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mc:AlternateContent xmlns:mc="http://schemas.openxmlformats.org/markup-compatibility/2006">
    <mc:Choice Requires="x15">
      <x15ac:absPath xmlns:x15ac="http://schemas.microsoft.com/office/spreadsheetml/2010/11/ac" url="C:\Users\a\Documents\00 School\Quarter 11\SDEV 450\"/>
    </mc:Choice>
  </mc:AlternateContent>
  <xr:revisionPtr revIDLastSave="0" documentId="8_{8BD952E9-566B-4791-B08D-C6ABC0F5F4D1}" xr6:coauthVersionLast="47" xr6:coauthVersionMax="47" xr10:uidLastSave="{00000000-0000-0000-0000-000000000000}"/>
  <bookViews>
    <workbookView xWindow="-103" yWindow="-103" windowWidth="24892" windowHeight="15634" firstSheet="1" activeTab="4" xr2:uid="{00000000-000D-0000-FFFF-FFFF00000000}"/>
  </bookViews>
  <sheets>
    <sheet name="Overview" sheetId="1" r:id="rId1"/>
    <sheet name="Data" sheetId="2" r:id="rId2"/>
    <sheet name="Merchant Fleet World Wide" sheetId="3" r:id="rId3"/>
    <sheet name="Deforestation data" sheetId="4" r:id="rId4"/>
    <sheet name="Historic Global Oil Production " sheetId="6" r:id="rId5"/>
    <sheet name="US Oil PRoduction Daily"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328" i="6" l="1"/>
  <c r="E17327" i="6"/>
  <c r="E17326" i="6"/>
  <c r="E17325" i="6"/>
  <c r="E17324" i="6"/>
  <c r="E17323" i="6"/>
  <c r="E17322" i="6"/>
  <c r="E17321" i="6"/>
  <c r="E17320" i="6"/>
  <c r="E17319" i="6"/>
  <c r="E17318" i="6"/>
  <c r="E17317" i="6"/>
  <c r="E17316" i="6"/>
  <c r="E17315" i="6"/>
  <c r="E17314" i="6"/>
  <c r="E17313" i="6"/>
  <c r="E17312" i="6"/>
  <c r="E17311" i="6"/>
  <c r="E17310" i="6"/>
  <c r="E17309" i="6"/>
  <c r="E17308" i="6"/>
  <c r="E17307" i="6"/>
  <c r="E17306" i="6"/>
  <c r="E17305" i="6"/>
  <c r="E17304" i="6"/>
  <c r="E17303" i="6"/>
  <c r="E17302" i="6"/>
  <c r="E17301" i="6"/>
  <c r="E17300" i="6"/>
  <c r="E17299" i="6"/>
  <c r="E17298" i="6"/>
  <c r="E17297" i="6"/>
  <c r="E17296" i="6"/>
  <c r="E17295" i="6"/>
  <c r="E17294" i="6"/>
  <c r="E17293" i="6"/>
  <c r="E17292" i="6"/>
  <c r="E17291" i="6"/>
  <c r="E17290" i="6"/>
  <c r="E17289" i="6"/>
  <c r="E17288" i="6"/>
  <c r="E17287" i="6"/>
  <c r="E17286" i="6"/>
  <c r="E17285" i="6"/>
  <c r="E17284" i="6"/>
  <c r="E17283" i="6"/>
  <c r="E17282" i="6"/>
  <c r="E17281" i="6"/>
  <c r="E17280" i="6"/>
  <c r="E17279" i="6"/>
  <c r="E17278" i="6"/>
  <c r="E17277" i="6"/>
  <c r="E17276" i="6"/>
  <c r="E17275" i="6"/>
  <c r="E17274" i="6"/>
  <c r="E17273" i="6"/>
  <c r="E17272" i="6"/>
  <c r="E17271" i="6"/>
  <c r="E17270" i="6"/>
  <c r="E17269" i="6"/>
  <c r="E17268" i="6"/>
  <c r="E17267" i="6"/>
  <c r="E17266" i="6"/>
  <c r="E17265" i="6"/>
  <c r="E17264" i="6"/>
  <c r="E17263" i="6"/>
  <c r="E17262" i="6"/>
  <c r="E17261" i="6"/>
  <c r="E17260" i="6"/>
  <c r="E17259" i="6"/>
  <c r="E17258" i="6"/>
  <c r="E17257" i="6"/>
  <c r="E17256" i="6"/>
  <c r="E17255" i="6"/>
  <c r="E17254" i="6"/>
  <c r="E17253" i="6"/>
  <c r="E17252" i="6"/>
  <c r="E17251" i="6"/>
  <c r="E17250" i="6"/>
  <c r="E17249" i="6"/>
  <c r="E17248" i="6"/>
  <c r="E17247" i="6"/>
  <c r="E17246" i="6"/>
  <c r="E17245" i="6"/>
  <c r="E17244" i="6"/>
  <c r="E17243" i="6"/>
  <c r="E17242" i="6"/>
  <c r="E17241" i="6"/>
  <c r="E17240" i="6"/>
  <c r="E17239" i="6"/>
  <c r="E17238" i="6"/>
  <c r="E17237" i="6"/>
  <c r="E17236" i="6"/>
  <c r="E17235" i="6"/>
  <c r="E17234" i="6"/>
  <c r="E17233" i="6"/>
  <c r="E17232" i="6"/>
  <c r="E17231" i="6"/>
  <c r="E17230" i="6"/>
  <c r="E17229" i="6"/>
  <c r="E17228" i="6"/>
  <c r="E17227" i="6"/>
  <c r="E17226" i="6"/>
  <c r="E17225" i="6"/>
  <c r="E17224" i="6"/>
  <c r="E17223" i="6"/>
  <c r="E17222" i="6"/>
  <c r="E17221" i="6"/>
  <c r="E17220" i="6"/>
  <c r="E17219" i="6"/>
  <c r="E17218" i="6"/>
  <c r="E17217" i="6"/>
  <c r="E17216" i="6"/>
  <c r="E17215" i="6"/>
  <c r="E17214" i="6"/>
  <c r="E17213" i="6"/>
  <c r="E17212" i="6"/>
  <c r="E17211" i="6"/>
  <c r="E17210" i="6"/>
  <c r="E17209" i="6"/>
  <c r="E17208" i="6"/>
  <c r="E17207" i="6"/>
  <c r="E17206" i="6"/>
  <c r="E17205" i="6"/>
  <c r="E17204" i="6"/>
  <c r="E17203" i="6"/>
  <c r="E17202" i="6"/>
  <c r="E17201" i="6"/>
  <c r="E17200" i="6"/>
  <c r="E17199" i="6"/>
  <c r="E17198" i="6"/>
  <c r="E17197" i="6"/>
  <c r="E17196" i="6"/>
  <c r="E17195" i="6"/>
  <c r="E17194" i="6"/>
  <c r="E17193" i="6"/>
  <c r="E17192" i="6"/>
  <c r="E17191" i="6"/>
  <c r="E17190" i="6"/>
  <c r="E17189" i="6"/>
  <c r="E17188" i="6"/>
  <c r="E17187" i="6"/>
  <c r="E17186" i="6"/>
  <c r="E17185" i="6"/>
  <c r="E17184" i="6"/>
  <c r="E17183" i="6"/>
  <c r="E17182" i="6"/>
  <c r="E17181" i="6"/>
  <c r="E17180" i="6"/>
  <c r="E17179" i="6"/>
  <c r="E17178" i="6"/>
  <c r="E17177" i="6"/>
  <c r="E17176" i="6"/>
  <c r="E17175" i="6"/>
  <c r="E17174" i="6"/>
  <c r="E17173" i="6"/>
  <c r="E17172" i="6"/>
  <c r="E17171" i="6"/>
  <c r="E17170" i="6"/>
  <c r="E17169" i="6"/>
  <c r="E17168" i="6"/>
  <c r="E17167" i="6"/>
  <c r="E17166" i="6"/>
  <c r="E17165" i="6"/>
  <c r="E17164" i="6"/>
  <c r="E17163" i="6"/>
  <c r="E17162" i="6"/>
  <c r="E17161" i="6"/>
  <c r="E17160" i="6"/>
  <c r="E17159" i="6"/>
  <c r="E17158" i="6"/>
  <c r="E17157" i="6"/>
  <c r="E17156" i="6"/>
  <c r="E17155" i="6"/>
  <c r="E17154" i="6"/>
  <c r="E17153" i="6"/>
  <c r="E17152" i="6"/>
  <c r="E17151" i="6"/>
  <c r="E17150" i="6"/>
  <c r="E17149" i="6"/>
  <c r="E17148" i="6"/>
  <c r="E17147" i="6"/>
  <c r="E17146" i="6"/>
  <c r="E17145" i="6"/>
  <c r="E17144" i="6"/>
  <c r="E17143" i="6"/>
  <c r="E17142" i="6"/>
  <c r="E17141" i="6"/>
  <c r="E17140" i="6"/>
  <c r="E17139" i="6"/>
  <c r="E17138" i="6"/>
  <c r="E17137" i="6"/>
  <c r="E17136" i="6"/>
  <c r="E17135" i="6"/>
  <c r="E17134" i="6"/>
  <c r="E17133" i="6"/>
  <c r="E17132" i="6"/>
  <c r="E17131" i="6"/>
  <c r="E17130" i="6"/>
  <c r="E17129" i="6"/>
  <c r="E17128" i="6"/>
  <c r="E17127" i="6"/>
  <c r="E17126" i="6"/>
  <c r="E17125" i="6"/>
  <c r="E17124" i="6"/>
  <c r="E17123" i="6"/>
  <c r="E17122" i="6"/>
  <c r="E17121" i="6"/>
  <c r="E17120" i="6"/>
  <c r="E17119" i="6"/>
  <c r="E17118" i="6"/>
  <c r="E17117" i="6"/>
  <c r="E17116" i="6"/>
  <c r="E17115" i="6"/>
  <c r="E17114" i="6"/>
  <c r="E17113" i="6"/>
  <c r="E17112" i="6"/>
  <c r="E17111" i="6"/>
  <c r="E17110" i="6"/>
  <c r="E17109" i="6"/>
  <c r="E17108" i="6"/>
  <c r="E17107" i="6"/>
  <c r="E17106" i="6"/>
  <c r="E17105" i="6"/>
  <c r="E17104" i="6"/>
  <c r="E17103" i="6"/>
  <c r="E17102" i="6"/>
  <c r="E17101" i="6"/>
  <c r="E17100" i="6"/>
  <c r="E17099" i="6"/>
  <c r="E17098" i="6"/>
  <c r="E17097" i="6"/>
  <c r="E17096" i="6"/>
  <c r="E17095" i="6"/>
  <c r="E17094" i="6"/>
  <c r="E17093" i="6"/>
  <c r="E17092" i="6"/>
  <c r="E17091" i="6"/>
  <c r="E17090" i="6"/>
  <c r="E17089" i="6"/>
  <c r="E17088" i="6"/>
  <c r="E17087" i="6"/>
  <c r="E17086" i="6"/>
  <c r="E17085" i="6"/>
  <c r="E17084" i="6"/>
  <c r="E17083" i="6"/>
  <c r="E17082" i="6"/>
  <c r="E17081" i="6"/>
  <c r="E17080" i="6"/>
  <c r="E17079" i="6"/>
  <c r="E17078" i="6"/>
  <c r="E17077" i="6"/>
  <c r="E17076" i="6"/>
  <c r="E17075" i="6"/>
  <c r="E17074" i="6"/>
  <c r="E17073" i="6"/>
  <c r="E17072" i="6"/>
  <c r="E17071" i="6"/>
  <c r="E17070" i="6"/>
  <c r="E17069" i="6"/>
  <c r="E17068" i="6"/>
  <c r="E17067" i="6"/>
  <c r="E17066" i="6"/>
  <c r="E17065" i="6"/>
  <c r="E17064" i="6"/>
  <c r="E17063" i="6"/>
  <c r="E17062" i="6"/>
  <c r="E17061" i="6"/>
  <c r="E17060" i="6"/>
  <c r="E17059" i="6"/>
  <c r="E17058" i="6"/>
  <c r="E17057" i="6"/>
  <c r="E17056" i="6"/>
  <c r="E17055" i="6"/>
  <c r="E17054" i="6"/>
  <c r="E17053" i="6"/>
  <c r="E17052" i="6"/>
  <c r="E17051" i="6"/>
  <c r="E17050" i="6"/>
  <c r="E17049" i="6"/>
  <c r="E17048" i="6"/>
  <c r="E17047" i="6"/>
  <c r="E17046" i="6"/>
  <c r="E17045" i="6"/>
  <c r="E17044" i="6"/>
  <c r="E17043" i="6"/>
  <c r="E17042" i="6"/>
  <c r="E17041" i="6"/>
  <c r="E17040" i="6"/>
  <c r="E17039" i="6"/>
  <c r="E17038" i="6"/>
  <c r="E17037" i="6"/>
  <c r="E17036" i="6"/>
  <c r="E17035" i="6"/>
  <c r="E17034" i="6"/>
  <c r="E17033" i="6"/>
  <c r="E17032" i="6"/>
  <c r="E17031" i="6"/>
  <c r="E17030" i="6"/>
  <c r="E17029" i="6"/>
  <c r="E17028" i="6"/>
  <c r="E17027" i="6"/>
  <c r="E17026" i="6"/>
  <c r="E17025" i="6"/>
  <c r="E17024" i="6"/>
  <c r="E17023" i="6"/>
  <c r="E17022" i="6"/>
  <c r="E17021" i="6"/>
  <c r="E17020" i="6"/>
  <c r="E17019" i="6"/>
  <c r="E17018" i="6"/>
  <c r="E17017" i="6"/>
  <c r="E17016" i="6"/>
  <c r="E17015" i="6"/>
  <c r="E17014" i="6"/>
  <c r="E17013" i="6"/>
  <c r="E17012" i="6"/>
  <c r="E17011" i="6"/>
  <c r="E17010" i="6"/>
  <c r="E17009" i="6"/>
  <c r="E17008" i="6"/>
  <c r="E17007" i="6"/>
  <c r="E17006" i="6"/>
  <c r="E17005" i="6"/>
  <c r="E17004" i="6"/>
  <c r="E17003" i="6"/>
  <c r="E17002" i="6"/>
  <c r="E17001" i="6"/>
  <c r="E17000" i="6"/>
  <c r="E16999" i="6"/>
  <c r="E16998" i="6"/>
  <c r="E16997" i="6"/>
  <c r="E16996" i="6"/>
  <c r="E16995" i="6"/>
  <c r="E16994" i="6"/>
  <c r="E16993" i="6"/>
  <c r="E16992" i="6"/>
  <c r="E16991" i="6"/>
  <c r="E16990" i="6"/>
  <c r="E16989" i="6"/>
  <c r="E16988" i="6"/>
  <c r="E16987" i="6"/>
  <c r="E16986" i="6"/>
  <c r="E16985" i="6"/>
  <c r="E16984" i="6"/>
  <c r="E16983" i="6"/>
  <c r="E16982" i="6"/>
  <c r="E16981" i="6"/>
  <c r="E16980" i="6"/>
  <c r="E16979" i="6"/>
  <c r="E16978" i="6"/>
  <c r="E16977" i="6"/>
  <c r="E16976" i="6"/>
  <c r="E16975" i="6"/>
  <c r="E16974" i="6"/>
  <c r="E16973" i="6"/>
  <c r="E16972" i="6"/>
  <c r="E16971" i="6"/>
  <c r="E16970" i="6"/>
  <c r="E16969" i="6"/>
  <c r="E16968" i="6"/>
  <c r="E16967" i="6"/>
  <c r="E16966" i="6"/>
  <c r="E16965" i="6"/>
  <c r="E16964" i="6"/>
  <c r="E16963" i="6"/>
  <c r="E16962" i="6"/>
  <c r="E16961" i="6"/>
  <c r="E16960" i="6"/>
  <c r="E16959" i="6"/>
  <c r="E16958" i="6"/>
  <c r="E16957" i="6"/>
  <c r="E16956" i="6"/>
  <c r="E16955" i="6"/>
  <c r="E16954" i="6"/>
  <c r="E16953" i="6"/>
  <c r="E16952" i="6"/>
  <c r="E16951" i="6"/>
  <c r="E16950" i="6"/>
  <c r="E16949" i="6"/>
  <c r="E16948" i="6"/>
  <c r="E16947" i="6"/>
  <c r="E16946" i="6"/>
  <c r="E16945" i="6"/>
  <c r="E16944" i="6"/>
  <c r="E16943" i="6"/>
  <c r="E16942" i="6"/>
  <c r="E16941" i="6"/>
  <c r="E16940" i="6"/>
  <c r="E16939" i="6"/>
  <c r="E16938" i="6"/>
  <c r="E16937" i="6"/>
  <c r="E16936" i="6"/>
  <c r="E16935" i="6"/>
  <c r="E16934" i="6"/>
  <c r="E16933" i="6"/>
  <c r="E16932" i="6"/>
  <c r="E16931" i="6"/>
  <c r="E16930" i="6"/>
  <c r="E16929" i="6"/>
  <c r="E16928" i="6"/>
  <c r="E16927" i="6"/>
  <c r="E16926" i="6"/>
  <c r="E16925" i="6"/>
  <c r="E16924" i="6"/>
  <c r="E16923" i="6"/>
  <c r="E16922" i="6"/>
  <c r="E16921" i="6"/>
  <c r="E16920" i="6"/>
  <c r="E16919" i="6"/>
  <c r="E16918" i="6"/>
  <c r="E16917" i="6"/>
  <c r="E16916" i="6"/>
  <c r="E16915" i="6"/>
  <c r="E16914" i="6"/>
  <c r="E16913" i="6"/>
  <c r="E16912" i="6"/>
  <c r="E16911" i="6"/>
  <c r="E16910" i="6"/>
  <c r="E16909" i="6"/>
  <c r="E16908" i="6"/>
  <c r="E16907" i="6"/>
  <c r="E16906" i="6"/>
  <c r="E16905" i="6"/>
  <c r="E16904" i="6"/>
  <c r="E16903" i="6"/>
  <c r="E16902" i="6"/>
  <c r="E16901" i="6"/>
  <c r="E16900" i="6"/>
  <c r="E16899" i="6"/>
  <c r="E16898" i="6"/>
  <c r="E16897" i="6"/>
  <c r="E16896" i="6"/>
  <c r="E16895" i="6"/>
  <c r="E16894" i="6"/>
  <c r="E16893" i="6"/>
  <c r="E16892" i="6"/>
  <c r="E16891" i="6"/>
  <c r="E16890" i="6"/>
  <c r="E16889" i="6"/>
  <c r="E16888" i="6"/>
  <c r="E16887" i="6"/>
  <c r="E16886" i="6"/>
  <c r="E16885" i="6"/>
  <c r="E16884" i="6"/>
  <c r="E16883" i="6"/>
  <c r="E16882" i="6"/>
  <c r="E16881" i="6"/>
  <c r="E16880" i="6"/>
  <c r="E16879" i="6"/>
  <c r="E16878" i="6"/>
  <c r="E16877" i="6"/>
  <c r="E16876" i="6"/>
  <c r="E16875" i="6"/>
  <c r="E16874" i="6"/>
  <c r="E16873" i="6"/>
  <c r="E16872" i="6"/>
  <c r="E16871" i="6"/>
  <c r="E16870" i="6"/>
  <c r="E16869" i="6"/>
  <c r="E16868" i="6"/>
  <c r="E16867" i="6"/>
  <c r="E16866" i="6"/>
  <c r="E16865" i="6"/>
  <c r="E16864" i="6"/>
  <c r="E16863" i="6"/>
  <c r="E16862" i="6"/>
  <c r="E16861" i="6"/>
  <c r="E16860" i="6"/>
  <c r="E16859" i="6"/>
  <c r="E16858" i="6"/>
  <c r="E16857" i="6"/>
  <c r="E16856" i="6"/>
  <c r="E16855" i="6"/>
  <c r="E16854" i="6"/>
  <c r="E16853" i="6"/>
  <c r="E16852" i="6"/>
  <c r="E16851" i="6"/>
  <c r="E16850" i="6"/>
  <c r="E16849" i="6"/>
  <c r="E16848" i="6"/>
  <c r="E16847" i="6"/>
  <c r="E16846" i="6"/>
  <c r="E16845" i="6"/>
  <c r="E16844" i="6"/>
  <c r="E16843" i="6"/>
  <c r="E16842" i="6"/>
  <c r="E16841" i="6"/>
  <c r="E16840" i="6"/>
  <c r="E16839" i="6"/>
  <c r="E16838" i="6"/>
  <c r="E16837" i="6"/>
  <c r="E16836" i="6"/>
  <c r="E16835" i="6"/>
  <c r="E16834" i="6"/>
  <c r="E16833" i="6"/>
  <c r="E16832" i="6"/>
  <c r="E16831" i="6"/>
  <c r="E16830" i="6"/>
  <c r="E16829" i="6"/>
  <c r="E16828" i="6"/>
  <c r="E16827" i="6"/>
  <c r="E16826" i="6"/>
  <c r="E16825" i="6"/>
  <c r="E16824" i="6"/>
  <c r="E16823" i="6"/>
  <c r="E16822" i="6"/>
  <c r="E16821" i="6"/>
  <c r="E16820" i="6"/>
  <c r="E16819" i="6"/>
  <c r="E16818" i="6"/>
  <c r="E16817" i="6"/>
  <c r="E16816" i="6"/>
  <c r="E16815" i="6"/>
  <c r="E16814" i="6"/>
  <c r="E16813" i="6"/>
  <c r="E16812" i="6"/>
  <c r="E16811" i="6"/>
  <c r="E16810" i="6"/>
  <c r="E16809" i="6"/>
  <c r="E16808" i="6"/>
  <c r="E16807" i="6"/>
  <c r="E16806" i="6"/>
  <c r="E16805" i="6"/>
  <c r="E16804" i="6"/>
  <c r="E16803" i="6"/>
  <c r="E16802" i="6"/>
  <c r="E16801" i="6"/>
  <c r="E16800" i="6"/>
  <c r="E16799" i="6"/>
  <c r="E16798" i="6"/>
  <c r="E16797" i="6"/>
  <c r="E16796" i="6"/>
  <c r="E16795" i="6"/>
  <c r="E16794" i="6"/>
  <c r="E16793" i="6"/>
  <c r="E16792" i="6"/>
  <c r="E16791" i="6"/>
  <c r="E16790" i="6"/>
  <c r="E16789" i="6"/>
  <c r="E16788" i="6"/>
  <c r="E16787" i="6"/>
  <c r="E16786" i="6"/>
  <c r="E16785" i="6"/>
  <c r="E16784" i="6"/>
  <c r="E16783" i="6"/>
  <c r="E16782" i="6"/>
  <c r="E16781" i="6"/>
  <c r="E16780" i="6"/>
  <c r="E16779" i="6"/>
  <c r="E16778" i="6"/>
  <c r="E16777" i="6"/>
  <c r="E16776" i="6"/>
  <c r="E16775" i="6"/>
  <c r="E16774" i="6"/>
  <c r="E16773" i="6"/>
  <c r="E16772" i="6"/>
  <c r="E16771" i="6"/>
  <c r="E16770" i="6"/>
  <c r="E16769" i="6"/>
  <c r="E16768" i="6"/>
  <c r="E16767" i="6"/>
  <c r="E16766" i="6"/>
  <c r="E16765" i="6"/>
  <c r="E16764" i="6"/>
  <c r="E16763" i="6"/>
  <c r="E16762" i="6"/>
  <c r="E16761" i="6"/>
  <c r="E16760" i="6"/>
  <c r="E16759" i="6"/>
  <c r="E16758" i="6"/>
  <c r="E16757" i="6"/>
  <c r="E16756" i="6"/>
  <c r="E16755" i="6"/>
  <c r="E16754" i="6"/>
  <c r="E16753" i="6"/>
  <c r="E16752" i="6"/>
  <c r="E16751" i="6"/>
  <c r="E16750" i="6"/>
  <c r="E16749" i="6"/>
  <c r="E16748" i="6"/>
  <c r="E16747" i="6"/>
  <c r="E16746" i="6"/>
  <c r="E16745" i="6"/>
  <c r="E16744" i="6"/>
  <c r="E16743" i="6"/>
  <c r="E16742" i="6"/>
  <c r="E16741" i="6"/>
  <c r="E16740" i="6"/>
  <c r="E16739" i="6"/>
  <c r="E16738" i="6"/>
  <c r="E16737" i="6"/>
  <c r="E16736" i="6"/>
  <c r="E16735" i="6"/>
  <c r="E16734" i="6"/>
  <c r="E16733" i="6"/>
  <c r="E16732" i="6"/>
  <c r="E16731" i="6"/>
  <c r="E16730" i="6"/>
  <c r="E16729" i="6"/>
  <c r="E16728" i="6"/>
  <c r="E16727" i="6"/>
  <c r="E16726" i="6"/>
  <c r="E16725" i="6"/>
  <c r="E16724" i="6"/>
  <c r="E16723" i="6"/>
  <c r="E16722" i="6"/>
  <c r="E16721" i="6"/>
  <c r="E16720" i="6"/>
  <c r="E16719" i="6"/>
  <c r="E16718" i="6"/>
  <c r="E16717" i="6"/>
  <c r="E16716" i="6"/>
  <c r="E16715" i="6"/>
  <c r="E16714" i="6"/>
  <c r="E16713" i="6"/>
  <c r="E16712" i="6"/>
  <c r="E16711" i="6"/>
  <c r="E16710" i="6"/>
  <c r="E16709" i="6"/>
  <c r="E16708" i="6"/>
  <c r="E16707" i="6"/>
  <c r="E16706" i="6"/>
  <c r="E16705" i="6"/>
  <c r="E16704" i="6"/>
  <c r="E16703" i="6"/>
  <c r="E16702" i="6"/>
  <c r="E16701" i="6"/>
  <c r="E16700" i="6"/>
  <c r="E16699" i="6"/>
  <c r="E16698" i="6"/>
  <c r="E16697" i="6"/>
  <c r="E16696" i="6"/>
  <c r="E16695" i="6"/>
  <c r="E16694" i="6"/>
  <c r="E16693" i="6"/>
  <c r="E16692" i="6"/>
  <c r="E16691" i="6"/>
  <c r="E16690" i="6"/>
  <c r="E16689" i="6"/>
  <c r="E16688" i="6"/>
  <c r="E16687" i="6"/>
  <c r="E16686" i="6"/>
  <c r="E16685" i="6"/>
  <c r="E16684" i="6"/>
  <c r="E16683" i="6"/>
  <c r="E16682" i="6"/>
  <c r="E16681" i="6"/>
  <c r="E16680" i="6"/>
  <c r="E16679" i="6"/>
  <c r="E16678" i="6"/>
  <c r="E16677" i="6"/>
  <c r="E16676" i="6"/>
  <c r="E16675" i="6"/>
  <c r="E16674" i="6"/>
  <c r="E16673" i="6"/>
  <c r="E16672" i="6"/>
  <c r="E16671" i="6"/>
  <c r="E16670" i="6"/>
  <c r="E16669" i="6"/>
  <c r="E16668" i="6"/>
  <c r="E16667" i="6"/>
  <c r="E16666" i="6"/>
  <c r="E16665" i="6"/>
  <c r="E16664" i="6"/>
  <c r="E16663" i="6"/>
  <c r="E16662" i="6"/>
  <c r="E16661" i="6"/>
  <c r="E16660" i="6"/>
  <c r="E16659" i="6"/>
  <c r="E16658" i="6"/>
  <c r="E16657" i="6"/>
  <c r="E16656" i="6"/>
  <c r="E16655" i="6"/>
  <c r="E16654" i="6"/>
  <c r="E16653" i="6"/>
  <c r="E16652" i="6"/>
  <c r="E16651" i="6"/>
  <c r="E16650" i="6"/>
  <c r="E16649" i="6"/>
  <c r="E16648" i="6"/>
  <c r="E16647" i="6"/>
  <c r="E16646" i="6"/>
  <c r="E16645" i="6"/>
  <c r="E16644" i="6"/>
  <c r="E16643" i="6"/>
  <c r="E16642" i="6"/>
  <c r="E16641" i="6"/>
  <c r="E16640" i="6"/>
  <c r="E16639" i="6"/>
  <c r="E16638" i="6"/>
  <c r="E16637" i="6"/>
  <c r="E16636" i="6"/>
  <c r="E16635" i="6"/>
  <c r="E16634" i="6"/>
  <c r="E16633" i="6"/>
  <c r="E16632" i="6"/>
  <c r="E16631" i="6"/>
  <c r="E16630" i="6"/>
  <c r="E16629" i="6"/>
  <c r="E16628" i="6"/>
  <c r="E16627" i="6"/>
  <c r="E16626" i="6"/>
  <c r="E16625" i="6"/>
  <c r="E16624" i="6"/>
  <c r="E16623" i="6"/>
  <c r="E16622" i="6"/>
  <c r="E16621" i="6"/>
  <c r="E16620" i="6"/>
  <c r="E16619" i="6"/>
  <c r="E16618" i="6"/>
  <c r="E16617" i="6"/>
  <c r="E16616" i="6"/>
  <c r="E16615" i="6"/>
  <c r="E16614" i="6"/>
  <c r="E16613" i="6"/>
  <c r="E16612" i="6"/>
  <c r="E16611" i="6"/>
  <c r="E16610" i="6"/>
  <c r="E16609" i="6"/>
  <c r="E16608" i="6"/>
  <c r="E16607" i="6"/>
  <c r="E16606" i="6"/>
  <c r="E16605" i="6"/>
  <c r="E16604" i="6"/>
  <c r="E16603" i="6"/>
  <c r="E16602" i="6"/>
  <c r="E16601" i="6"/>
  <c r="E16600" i="6"/>
  <c r="E16599" i="6"/>
  <c r="E16598" i="6"/>
  <c r="E16597" i="6"/>
  <c r="E16596" i="6"/>
  <c r="E16595" i="6"/>
  <c r="E16594" i="6"/>
  <c r="E16593" i="6"/>
  <c r="E16592" i="6"/>
  <c r="E16591" i="6"/>
  <c r="E16590" i="6"/>
  <c r="E16589" i="6"/>
  <c r="E16588" i="6"/>
  <c r="E16587" i="6"/>
  <c r="E16586" i="6"/>
  <c r="E16585" i="6"/>
  <c r="E16584" i="6"/>
  <c r="E16583" i="6"/>
  <c r="E16582" i="6"/>
  <c r="E16581" i="6"/>
  <c r="E16580" i="6"/>
  <c r="E16579" i="6"/>
  <c r="E16578" i="6"/>
  <c r="E16577" i="6"/>
  <c r="E16576" i="6"/>
  <c r="E16575" i="6"/>
  <c r="E16574" i="6"/>
  <c r="E16573" i="6"/>
  <c r="E16572" i="6"/>
  <c r="E16571" i="6"/>
  <c r="E16570" i="6"/>
  <c r="E16569" i="6"/>
  <c r="E16568" i="6"/>
  <c r="E16567" i="6"/>
  <c r="E16566" i="6"/>
  <c r="E16565" i="6"/>
  <c r="E16564" i="6"/>
  <c r="E16563" i="6"/>
  <c r="E16562" i="6"/>
  <c r="E16561" i="6"/>
  <c r="E16560" i="6"/>
  <c r="E16559" i="6"/>
  <c r="E16558" i="6"/>
  <c r="E16557" i="6"/>
  <c r="E16556" i="6"/>
  <c r="E16555" i="6"/>
  <c r="E16554" i="6"/>
  <c r="E16553" i="6"/>
  <c r="E16552" i="6"/>
  <c r="E16551" i="6"/>
  <c r="E16550" i="6"/>
  <c r="E16549" i="6"/>
  <c r="E16548" i="6"/>
  <c r="E16547" i="6"/>
  <c r="E16546" i="6"/>
  <c r="E16545" i="6"/>
  <c r="E16544" i="6"/>
  <c r="E16543" i="6"/>
  <c r="E16542" i="6"/>
  <c r="E16541" i="6"/>
  <c r="E16540" i="6"/>
  <c r="E16539" i="6"/>
  <c r="E16538" i="6"/>
  <c r="E16537" i="6"/>
  <c r="E16536" i="6"/>
  <c r="E16535" i="6"/>
  <c r="E16534" i="6"/>
  <c r="E16533" i="6"/>
  <c r="E16532" i="6"/>
  <c r="E16531" i="6"/>
  <c r="E16530" i="6"/>
  <c r="E16529" i="6"/>
  <c r="E16528" i="6"/>
  <c r="E16527" i="6"/>
  <c r="E16526" i="6"/>
  <c r="E16525" i="6"/>
  <c r="E16524" i="6"/>
  <c r="E16523" i="6"/>
  <c r="E16522" i="6"/>
  <c r="E16521" i="6"/>
  <c r="E16520" i="6"/>
  <c r="E16519" i="6"/>
  <c r="E16518" i="6"/>
  <c r="E16517" i="6"/>
  <c r="E16516" i="6"/>
  <c r="E16515" i="6"/>
  <c r="E16514" i="6"/>
  <c r="E16513" i="6"/>
  <c r="E16512" i="6"/>
  <c r="E16511" i="6"/>
  <c r="E16510" i="6"/>
  <c r="E16509" i="6"/>
  <c r="E16508" i="6"/>
  <c r="E16507" i="6"/>
  <c r="E16506" i="6"/>
  <c r="E16505" i="6"/>
  <c r="E16504" i="6"/>
  <c r="E16503" i="6"/>
  <c r="E16502" i="6"/>
  <c r="E16501" i="6"/>
  <c r="E16500" i="6"/>
  <c r="E16499" i="6"/>
  <c r="E16498" i="6"/>
  <c r="E16497" i="6"/>
  <c r="E16496" i="6"/>
  <c r="E16495" i="6"/>
  <c r="E16494" i="6"/>
  <c r="E16493" i="6"/>
  <c r="E16492" i="6"/>
  <c r="E16491" i="6"/>
  <c r="E16490" i="6"/>
  <c r="E16489" i="6"/>
  <c r="E16488" i="6"/>
  <c r="E16487" i="6"/>
  <c r="E16486" i="6"/>
  <c r="E16485" i="6"/>
  <c r="E16484" i="6"/>
  <c r="E16483" i="6"/>
  <c r="E16482" i="6"/>
  <c r="E16481" i="6"/>
  <c r="E16480" i="6"/>
  <c r="E16479" i="6"/>
  <c r="E16478" i="6"/>
  <c r="E16477" i="6"/>
  <c r="E16476" i="6"/>
  <c r="E16475" i="6"/>
  <c r="E16474" i="6"/>
  <c r="U16473" i="6"/>
  <c r="W16473" i="6" s="1"/>
  <c r="Y16473" i="6" s="1"/>
  <c r="E16473" i="6"/>
  <c r="E16472" i="6"/>
  <c r="E16471" i="6"/>
  <c r="E16470" i="6"/>
  <c r="E16469" i="6"/>
  <c r="E16468" i="6"/>
  <c r="E16467" i="6"/>
  <c r="E16466" i="6"/>
  <c r="E16465" i="6"/>
  <c r="E16464" i="6"/>
  <c r="E16463" i="6"/>
  <c r="E16462" i="6"/>
  <c r="E16461" i="6"/>
  <c r="E16460" i="6"/>
  <c r="E16459" i="6"/>
  <c r="E16458" i="6"/>
  <c r="E16457" i="6"/>
  <c r="E16456" i="6"/>
  <c r="E16455" i="6"/>
  <c r="E16454" i="6"/>
  <c r="E16453" i="6"/>
  <c r="E16452" i="6"/>
  <c r="E16451" i="6"/>
  <c r="E16450" i="6"/>
  <c r="E16449" i="6"/>
  <c r="E16448" i="6"/>
  <c r="E16447" i="6"/>
  <c r="E16446" i="6"/>
  <c r="E16445" i="6"/>
  <c r="E16444" i="6"/>
  <c r="E16443" i="6"/>
  <c r="E16442" i="6"/>
  <c r="E16441" i="6"/>
  <c r="E16440" i="6"/>
  <c r="E16439" i="6"/>
  <c r="E16438" i="6"/>
  <c r="E16437" i="6"/>
  <c r="E16436" i="6"/>
  <c r="E16435" i="6"/>
  <c r="E16434" i="6"/>
  <c r="E16433" i="6"/>
  <c r="E16432" i="6"/>
  <c r="E16431" i="6"/>
  <c r="E16430" i="6"/>
  <c r="E16429" i="6"/>
  <c r="E16428" i="6"/>
  <c r="E16427" i="6"/>
  <c r="E16426" i="6"/>
  <c r="E16425" i="6"/>
  <c r="E16424" i="6"/>
  <c r="E16423" i="6"/>
  <c r="E16422" i="6"/>
  <c r="E16421" i="6"/>
  <c r="E16420" i="6"/>
  <c r="E16419" i="6"/>
  <c r="E16418" i="6"/>
  <c r="E16417" i="6"/>
  <c r="E16416" i="6"/>
  <c r="E16415" i="6"/>
  <c r="E16414" i="6"/>
  <c r="E16413" i="6"/>
  <c r="E16412" i="6"/>
  <c r="E16411" i="6"/>
  <c r="E16410" i="6"/>
  <c r="E16409" i="6"/>
  <c r="E16408" i="6"/>
  <c r="E16407" i="6"/>
  <c r="E16406" i="6"/>
  <c r="E16405" i="6"/>
  <c r="E16404" i="6"/>
  <c r="E16403" i="6"/>
  <c r="E16402" i="6"/>
  <c r="E16401" i="6"/>
  <c r="E16400" i="6"/>
  <c r="E16399" i="6"/>
  <c r="E16398" i="6"/>
  <c r="E16397" i="6"/>
  <c r="E16396" i="6"/>
  <c r="E16395" i="6"/>
  <c r="E16394" i="6"/>
  <c r="E16393" i="6"/>
  <c r="E16392" i="6"/>
  <c r="E16391" i="6"/>
  <c r="E16390" i="6"/>
  <c r="E16389" i="6"/>
  <c r="E16388" i="6"/>
  <c r="E16387" i="6"/>
  <c r="E16386" i="6"/>
  <c r="E16385" i="6"/>
  <c r="E16384" i="6"/>
  <c r="E16383" i="6"/>
  <c r="E16382" i="6"/>
  <c r="E16381" i="6"/>
  <c r="E16380" i="6"/>
  <c r="E16379" i="6"/>
  <c r="E16378" i="6"/>
  <c r="E16377" i="6"/>
  <c r="E16376" i="6"/>
  <c r="E16375" i="6"/>
  <c r="E16374" i="6"/>
  <c r="E16373" i="6"/>
  <c r="E16372" i="6"/>
  <c r="E16371" i="6"/>
  <c r="E16370" i="6"/>
  <c r="E16369" i="6"/>
  <c r="E16368" i="6"/>
  <c r="E16367" i="6"/>
  <c r="E16366" i="6"/>
  <c r="E16365" i="6"/>
  <c r="E16364" i="6"/>
  <c r="E16363" i="6"/>
  <c r="E16362" i="6"/>
  <c r="E16361" i="6"/>
  <c r="E16360" i="6"/>
  <c r="E16359" i="6"/>
  <c r="E16358" i="6"/>
  <c r="E16357" i="6"/>
  <c r="E16356" i="6"/>
  <c r="E16355" i="6"/>
  <c r="E16354" i="6"/>
  <c r="E16353" i="6"/>
  <c r="E16352" i="6"/>
  <c r="E16351" i="6"/>
  <c r="E16350" i="6"/>
  <c r="E16349" i="6"/>
  <c r="E16348" i="6"/>
  <c r="E16347" i="6"/>
  <c r="E16346" i="6"/>
  <c r="E16345" i="6"/>
  <c r="E16344" i="6"/>
  <c r="E16343" i="6"/>
  <c r="E16342" i="6"/>
  <c r="E16341" i="6"/>
  <c r="E16340" i="6"/>
  <c r="E16339" i="6"/>
  <c r="E16338" i="6"/>
  <c r="E16337" i="6"/>
  <c r="E16336" i="6"/>
  <c r="E16335" i="6"/>
  <c r="E16334" i="6"/>
  <c r="E16333" i="6"/>
  <c r="E16332" i="6"/>
  <c r="E16331" i="6"/>
  <c r="E16330" i="6"/>
  <c r="E16329" i="6"/>
  <c r="E16328" i="6"/>
  <c r="E16327" i="6"/>
  <c r="E16326" i="6"/>
  <c r="E16325" i="6"/>
  <c r="E16324" i="6"/>
  <c r="E16323" i="6"/>
  <c r="E16322" i="6"/>
  <c r="E16321" i="6"/>
  <c r="E16320" i="6"/>
  <c r="E16319" i="6"/>
  <c r="E16318" i="6"/>
  <c r="E16317" i="6"/>
  <c r="E16316" i="6"/>
  <c r="E16315" i="6"/>
  <c r="E16314" i="6"/>
  <c r="E16313" i="6"/>
  <c r="E16312" i="6"/>
  <c r="E16311" i="6"/>
  <c r="E16310" i="6"/>
  <c r="E16309" i="6"/>
  <c r="E16308" i="6"/>
  <c r="E16307" i="6"/>
  <c r="E16306" i="6"/>
  <c r="E16305" i="6"/>
  <c r="E16304" i="6"/>
  <c r="E16303" i="6"/>
  <c r="E16302" i="6"/>
  <c r="E16301" i="6"/>
  <c r="E16300" i="6"/>
  <c r="E16299" i="6"/>
  <c r="E16298" i="6"/>
  <c r="E16297" i="6"/>
  <c r="E16296" i="6"/>
  <c r="E16295" i="6"/>
  <c r="E16294" i="6"/>
  <c r="E16293" i="6"/>
  <c r="E16292" i="6"/>
  <c r="E16291" i="6"/>
  <c r="E16290" i="6"/>
  <c r="E16289" i="6"/>
  <c r="E16288" i="6"/>
  <c r="E16287" i="6"/>
  <c r="E16286" i="6"/>
  <c r="E16285" i="6"/>
  <c r="E16284" i="6"/>
  <c r="E16283" i="6"/>
  <c r="E16282" i="6"/>
  <c r="E16281" i="6"/>
  <c r="E16280" i="6"/>
  <c r="E16279" i="6"/>
  <c r="E16278" i="6"/>
  <c r="E16277" i="6"/>
  <c r="E16276" i="6"/>
  <c r="E16275" i="6"/>
  <c r="E16274" i="6"/>
  <c r="E16273" i="6"/>
  <c r="E16272" i="6"/>
  <c r="E16271" i="6"/>
  <c r="E16270" i="6"/>
  <c r="E16269" i="6"/>
  <c r="E16268" i="6"/>
  <c r="E16267" i="6"/>
  <c r="E16266" i="6"/>
  <c r="E16265" i="6"/>
  <c r="E16264" i="6"/>
  <c r="E16263" i="6"/>
  <c r="E16262" i="6"/>
  <c r="E16261" i="6"/>
  <c r="E16260" i="6"/>
  <c r="E16259" i="6"/>
  <c r="E16258" i="6"/>
  <c r="E16257" i="6"/>
  <c r="E16256" i="6"/>
  <c r="E16255" i="6"/>
  <c r="E16254" i="6"/>
  <c r="E16253" i="6"/>
  <c r="E16252" i="6"/>
  <c r="E16251" i="6"/>
  <c r="E16250" i="6"/>
  <c r="E16249" i="6"/>
  <c r="E16248" i="6"/>
  <c r="E16247" i="6"/>
  <c r="E16246" i="6"/>
  <c r="E16245" i="6"/>
  <c r="E16244" i="6"/>
  <c r="E16243" i="6"/>
  <c r="E16242" i="6"/>
  <c r="E16241" i="6"/>
  <c r="E16240" i="6"/>
  <c r="E16239" i="6"/>
  <c r="E16238" i="6"/>
  <c r="E16237" i="6"/>
  <c r="E16236" i="6"/>
  <c r="E16235" i="6"/>
  <c r="E16234" i="6"/>
  <c r="E16233" i="6"/>
  <c r="E16232" i="6"/>
  <c r="E16231" i="6"/>
  <c r="E16230" i="6"/>
  <c r="E16229" i="6"/>
  <c r="E16228" i="6"/>
  <c r="E16227" i="6"/>
  <c r="E16226" i="6"/>
  <c r="E16225" i="6"/>
  <c r="E16224" i="6"/>
  <c r="E16223" i="6"/>
  <c r="E16222" i="6"/>
  <c r="E16221" i="6"/>
  <c r="E16220" i="6"/>
  <c r="E16219" i="6"/>
  <c r="E16218" i="6"/>
  <c r="E16217" i="6"/>
  <c r="E16216" i="6"/>
  <c r="E16215" i="6"/>
  <c r="E16214" i="6"/>
  <c r="E16213" i="6"/>
  <c r="E16212" i="6"/>
  <c r="E16211" i="6"/>
  <c r="E16210" i="6"/>
  <c r="E16209" i="6"/>
  <c r="E16208" i="6"/>
  <c r="E16207" i="6"/>
  <c r="E16206" i="6"/>
  <c r="E16205" i="6"/>
  <c r="E16204" i="6"/>
  <c r="E16203" i="6"/>
  <c r="E16202" i="6"/>
  <c r="E16201" i="6"/>
  <c r="E16200" i="6"/>
  <c r="E16199" i="6"/>
  <c r="E16198" i="6"/>
  <c r="E16197" i="6"/>
  <c r="E16196" i="6"/>
  <c r="E16195" i="6"/>
  <c r="E16194" i="6"/>
  <c r="E16193" i="6"/>
  <c r="E16192" i="6"/>
  <c r="E16191" i="6"/>
  <c r="E16190" i="6"/>
  <c r="E16189" i="6"/>
  <c r="E16188" i="6"/>
  <c r="E16187" i="6"/>
  <c r="E16186" i="6"/>
  <c r="E16185" i="6"/>
  <c r="E16184" i="6"/>
  <c r="E16183" i="6"/>
  <c r="E16182" i="6"/>
  <c r="E16181" i="6"/>
  <c r="E16180" i="6"/>
  <c r="E16179" i="6"/>
  <c r="E16178" i="6"/>
  <c r="E16177" i="6"/>
  <c r="E16176" i="6"/>
  <c r="E16175" i="6"/>
  <c r="E16174" i="6"/>
  <c r="E16173" i="6"/>
  <c r="E16172" i="6"/>
  <c r="E16171" i="6"/>
  <c r="E16170" i="6"/>
  <c r="E16169" i="6"/>
  <c r="E16168" i="6"/>
  <c r="E16167" i="6"/>
  <c r="E16166" i="6"/>
  <c r="E16165" i="6"/>
  <c r="E16164" i="6"/>
  <c r="E16163" i="6"/>
  <c r="E16162" i="6"/>
  <c r="E16161" i="6"/>
  <c r="E16160" i="6"/>
  <c r="E16159" i="6"/>
  <c r="E16158" i="6"/>
  <c r="E16157" i="6"/>
  <c r="E16156" i="6"/>
  <c r="E16155" i="6"/>
  <c r="E16154" i="6"/>
  <c r="E16153" i="6"/>
  <c r="E16152" i="6"/>
  <c r="E16151" i="6"/>
  <c r="E16150" i="6"/>
  <c r="E16149" i="6"/>
  <c r="E16148" i="6"/>
  <c r="E16147" i="6"/>
  <c r="E16146" i="6"/>
  <c r="E16145" i="6"/>
  <c r="E16144" i="6"/>
  <c r="E16143" i="6"/>
  <c r="E16142" i="6"/>
  <c r="E16141" i="6"/>
  <c r="E16140" i="6"/>
  <c r="E16139" i="6"/>
  <c r="E16138" i="6"/>
  <c r="E16137" i="6"/>
  <c r="E16136" i="6"/>
  <c r="E16135" i="6"/>
  <c r="E16134" i="6"/>
  <c r="E16133" i="6"/>
  <c r="E16132" i="6"/>
  <c r="E16131" i="6"/>
  <c r="E16130" i="6"/>
  <c r="E16129" i="6"/>
  <c r="E16128" i="6"/>
  <c r="E16127" i="6"/>
  <c r="E16126" i="6"/>
  <c r="E16125" i="6"/>
  <c r="E16124" i="6"/>
  <c r="E16123" i="6"/>
  <c r="E16122" i="6"/>
  <c r="E16121" i="6"/>
  <c r="E16120" i="6"/>
  <c r="E16119" i="6"/>
  <c r="E16118" i="6"/>
  <c r="E16117" i="6"/>
  <c r="E16116" i="6"/>
  <c r="E16115" i="6"/>
  <c r="E16114" i="6"/>
  <c r="E16113" i="6"/>
  <c r="E16112" i="6"/>
  <c r="E16111" i="6"/>
  <c r="E16110" i="6"/>
  <c r="E16109" i="6"/>
  <c r="E16108" i="6"/>
  <c r="E16107" i="6"/>
  <c r="E16106" i="6"/>
  <c r="E16105" i="6"/>
  <c r="E16104" i="6"/>
  <c r="E16103" i="6"/>
  <c r="E16102" i="6"/>
  <c r="E16101" i="6"/>
  <c r="E16100" i="6"/>
  <c r="E16099" i="6"/>
  <c r="E16098" i="6"/>
  <c r="E16097" i="6"/>
  <c r="E16096" i="6"/>
  <c r="E16095" i="6"/>
  <c r="E16094" i="6"/>
  <c r="E16093" i="6"/>
  <c r="E16092" i="6"/>
  <c r="E16091" i="6"/>
  <c r="E16090" i="6"/>
  <c r="E16089" i="6"/>
  <c r="E16088" i="6"/>
  <c r="E16087" i="6"/>
  <c r="E16086" i="6"/>
  <c r="E16085" i="6"/>
  <c r="E16084" i="6"/>
  <c r="E16083" i="6"/>
  <c r="E16082" i="6"/>
  <c r="E16081" i="6"/>
  <c r="E16080" i="6"/>
  <c r="E16079" i="6"/>
  <c r="E16078" i="6"/>
  <c r="E16077" i="6"/>
  <c r="E16076" i="6"/>
  <c r="E16075" i="6"/>
  <c r="E16074" i="6"/>
  <c r="E16073" i="6"/>
  <c r="E16072" i="6"/>
  <c r="E16071" i="6"/>
  <c r="E16070" i="6"/>
  <c r="E16069" i="6"/>
  <c r="E16068" i="6"/>
  <c r="E16067" i="6"/>
  <c r="E16066" i="6"/>
  <c r="E16065" i="6"/>
  <c r="E16064" i="6"/>
  <c r="E16063" i="6"/>
  <c r="E16062" i="6"/>
  <c r="E16061" i="6"/>
  <c r="E16060" i="6"/>
  <c r="E16059" i="6"/>
  <c r="E16058" i="6"/>
  <c r="E16057" i="6"/>
  <c r="E16056" i="6"/>
  <c r="E16055" i="6"/>
  <c r="E16054" i="6"/>
  <c r="E16053" i="6"/>
  <c r="E16052" i="6"/>
  <c r="E16051" i="6"/>
  <c r="E16050" i="6"/>
  <c r="E16049" i="6"/>
  <c r="E16048" i="6"/>
  <c r="E16047" i="6"/>
  <c r="E16046" i="6"/>
  <c r="E16045" i="6"/>
  <c r="E16044" i="6"/>
  <c r="E16043" i="6"/>
  <c r="E16042" i="6"/>
  <c r="E16041" i="6"/>
  <c r="E16040" i="6"/>
  <c r="E16039" i="6"/>
  <c r="E16038" i="6"/>
  <c r="E16037" i="6"/>
  <c r="E16036" i="6"/>
  <c r="E16035" i="6"/>
  <c r="E16034" i="6"/>
  <c r="E16033" i="6"/>
  <c r="E16032" i="6"/>
  <c r="E16031" i="6"/>
  <c r="E16030" i="6"/>
  <c r="E16029" i="6"/>
  <c r="E16028" i="6"/>
  <c r="E16027" i="6"/>
  <c r="E16026" i="6"/>
  <c r="E16025" i="6"/>
  <c r="E16024" i="6"/>
  <c r="E16023" i="6"/>
  <c r="E16022" i="6"/>
  <c r="E16021" i="6"/>
  <c r="E16020" i="6"/>
  <c r="E16019" i="6"/>
  <c r="E16018" i="6"/>
  <c r="E16017" i="6"/>
  <c r="E16016" i="6"/>
  <c r="E16015" i="6"/>
  <c r="E16014" i="6"/>
  <c r="E16013" i="6"/>
  <c r="E16012" i="6"/>
  <c r="E16011" i="6"/>
  <c r="E16010" i="6"/>
  <c r="E16009" i="6"/>
  <c r="E16008" i="6"/>
  <c r="E16007" i="6"/>
  <c r="E16006" i="6"/>
  <c r="E16005" i="6"/>
  <c r="E16004" i="6"/>
  <c r="E16003" i="6"/>
  <c r="E16002" i="6"/>
  <c r="E16001" i="6"/>
  <c r="E16000" i="6"/>
  <c r="E15999" i="6"/>
  <c r="E15998" i="6"/>
  <c r="E15997" i="6"/>
  <c r="E15996" i="6"/>
  <c r="E15995" i="6"/>
  <c r="E15994" i="6"/>
  <c r="E15993" i="6"/>
  <c r="E15992" i="6"/>
  <c r="E15991" i="6"/>
  <c r="E15990" i="6"/>
  <c r="E15989" i="6"/>
  <c r="E15988" i="6"/>
  <c r="E15987" i="6"/>
  <c r="E15986" i="6"/>
  <c r="E15985" i="6"/>
  <c r="E15984" i="6"/>
  <c r="E15983" i="6"/>
  <c r="E15982" i="6"/>
  <c r="E15981" i="6"/>
  <c r="E15980" i="6"/>
  <c r="E15979" i="6"/>
  <c r="E15978" i="6"/>
  <c r="E15977" i="6"/>
  <c r="E15976" i="6"/>
  <c r="E15975" i="6"/>
  <c r="E15974" i="6"/>
  <c r="E15973" i="6"/>
  <c r="E15972" i="6"/>
  <c r="E15971" i="6"/>
  <c r="E15970" i="6"/>
  <c r="E15969" i="6"/>
  <c r="E15968" i="6"/>
  <c r="E15967" i="6"/>
  <c r="E15966" i="6"/>
  <c r="E15965" i="6"/>
  <c r="E15964" i="6"/>
  <c r="E15963" i="6"/>
  <c r="E15962" i="6"/>
  <c r="E15961" i="6"/>
  <c r="E15960" i="6"/>
  <c r="E15959" i="6"/>
  <c r="E15958" i="6"/>
  <c r="E15957" i="6"/>
  <c r="E15956" i="6"/>
  <c r="E15955" i="6"/>
  <c r="E15954" i="6"/>
  <c r="E15953" i="6"/>
  <c r="E15952" i="6"/>
  <c r="E15951" i="6"/>
  <c r="E15950" i="6"/>
  <c r="E15949" i="6"/>
  <c r="E15948" i="6"/>
  <c r="E15947" i="6"/>
  <c r="E15946" i="6"/>
  <c r="E15945" i="6"/>
  <c r="E15944" i="6"/>
  <c r="E15943" i="6"/>
  <c r="E15942" i="6"/>
  <c r="E15941" i="6"/>
  <c r="E15940" i="6"/>
  <c r="E15939" i="6"/>
  <c r="E15938" i="6"/>
  <c r="E15937" i="6"/>
  <c r="E15936" i="6"/>
  <c r="E15935" i="6"/>
  <c r="E15934" i="6"/>
  <c r="E15933" i="6"/>
  <c r="E15932" i="6"/>
  <c r="E15931" i="6"/>
  <c r="E15930" i="6"/>
  <c r="E15929" i="6"/>
  <c r="E15928" i="6"/>
  <c r="E15927" i="6"/>
  <c r="E15926" i="6"/>
  <c r="E15925" i="6"/>
  <c r="E15924" i="6"/>
  <c r="E15923" i="6"/>
  <c r="E15922" i="6"/>
  <c r="E15921" i="6"/>
  <c r="E15920" i="6"/>
  <c r="E15919" i="6"/>
  <c r="E15918" i="6"/>
  <c r="E15917" i="6"/>
  <c r="E15916" i="6"/>
  <c r="E15915" i="6"/>
  <c r="E15914" i="6"/>
  <c r="E15913" i="6"/>
  <c r="E15912" i="6"/>
  <c r="E15911" i="6"/>
  <c r="E15910" i="6"/>
  <c r="E15909" i="6"/>
  <c r="E15908" i="6"/>
  <c r="E15907" i="6"/>
  <c r="E15906" i="6"/>
  <c r="E15905" i="6"/>
  <c r="E15904" i="6"/>
  <c r="E15903" i="6"/>
  <c r="E15902" i="6"/>
  <c r="E15901" i="6"/>
  <c r="E15900" i="6"/>
  <c r="E15899" i="6"/>
  <c r="E15898" i="6"/>
  <c r="E15897" i="6"/>
  <c r="E15896" i="6"/>
  <c r="E15895" i="6"/>
  <c r="E15894" i="6"/>
  <c r="E15893" i="6"/>
  <c r="E15892" i="6"/>
  <c r="E15891" i="6"/>
  <c r="E15890" i="6"/>
  <c r="E15889" i="6"/>
  <c r="E15888" i="6"/>
  <c r="E15887" i="6"/>
  <c r="E15886" i="6"/>
  <c r="E15885" i="6"/>
  <c r="E15884" i="6"/>
  <c r="E15883" i="6"/>
  <c r="E15882" i="6"/>
  <c r="E15881" i="6"/>
  <c r="E15880" i="6"/>
  <c r="E15879" i="6"/>
  <c r="E15878" i="6"/>
  <c r="E15877" i="6"/>
  <c r="E15876" i="6"/>
  <c r="E15875" i="6"/>
  <c r="E15874" i="6"/>
  <c r="E15873" i="6"/>
  <c r="E15872" i="6"/>
  <c r="E15871" i="6"/>
  <c r="E15870" i="6"/>
  <c r="E15869" i="6"/>
  <c r="E15868" i="6"/>
  <c r="E15867" i="6"/>
  <c r="E15866" i="6"/>
  <c r="E15865" i="6"/>
  <c r="E15864" i="6"/>
  <c r="E15863" i="6"/>
  <c r="E15862" i="6"/>
  <c r="E15861" i="6"/>
  <c r="E15860" i="6"/>
  <c r="E15859" i="6"/>
  <c r="E15858" i="6"/>
  <c r="E15857" i="6"/>
  <c r="E15856" i="6"/>
  <c r="E15855" i="6"/>
  <c r="E15854" i="6"/>
  <c r="E15853" i="6"/>
  <c r="E15852" i="6"/>
  <c r="E15851" i="6"/>
  <c r="E15850" i="6"/>
  <c r="E15849" i="6"/>
  <c r="E15848" i="6"/>
  <c r="E15847" i="6"/>
  <c r="E15846" i="6"/>
  <c r="E15845" i="6"/>
  <c r="E15844" i="6"/>
  <c r="E15843" i="6"/>
  <c r="E15842" i="6"/>
  <c r="E15841" i="6"/>
  <c r="E15840" i="6"/>
  <c r="E15839" i="6"/>
  <c r="E15838" i="6"/>
  <c r="E15837" i="6"/>
  <c r="E15836" i="6"/>
  <c r="E15835" i="6"/>
  <c r="E15834" i="6"/>
  <c r="E15833" i="6"/>
  <c r="E15832" i="6"/>
  <c r="E15831" i="6"/>
  <c r="E15830" i="6"/>
  <c r="E15829" i="6"/>
  <c r="E15828" i="6"/>
  <c r="E15827" i="6"/>
  <c r="E15826" i="6"/>
  <c r="E15825" i="6"/>
  <c r="E15824" i="6"/>
  <c r="E15823" i="6"/>
  <c r="E15822" i="6"/>
  <c r="E15821" i="6"/>
  <c r="E15820" i="6"/>
  <c r="E15819" i="6"/>
  <c r="E15818" i="6"/>
  <c r="E15817" i="6"/>
  <c r="E15816" i="6"/>
  <c r="E15815" i="6"/>
  <c r="E15814" i="6"/>
  <c r="E15813" i="6"/>
  <c r="E15812" i="6"/>
  <c r="E15811" i="6"/>
  <c r="E15810" i="6"/>
  <c r="E15809" i="6"/>
  <c r="E15808" i="6"/>
  <c r="E15807" i="6"/>
  <c r="E15806" i="6"/>
  <c r="E15805" i="6"/>
  <c r="E15804" i="6"/>
  <c r="E15803" i="6"/>
  <c r="E15802" i="6"/>
  <c r="E15801" i="6"/>
  <c r="E15800" i="6"/>
  <c r="E15799" i="6"/>
  <c r="E15798" i="6"/>
  <c r="E15797" i="6"/>
  <c r="E15796" i="6"/>
  <c r="E15795" i="6"/>
  <c r="E15794" i="6"/>
  <c r="E15793" i="6"/>
  <c r="E15792" i="6"/>
  <c r="E15791" i="6"/>
  <c r="E15790" i="6"/>
  <c r="E15789" i="6"/>
  <c r="E15788" i="6"/>
  <c r="E15787" i="6"/>
  <c r="E15786" i="6"/>
  <c r="E15785" i="6"/>
  <c r="E15784" i="6"/>
  <c r="E15783" i="6"/>
  <c r="E15782" i="6"/>
  <c r="E15781" i="6"/>
  <c r="E15780" i="6"/>
  <c r="E15779" i="6"/>
  <c r="E15778" i="6"/>
  <c r="E15777" i="6"/>
  <c r="E15776" i="6"/>
  <c r="E15775" i="6"/>
  <c r="E15774" i="6"/>
  <c r="E15773" i="6"/>
  <c r="E15772" i="6"/>
  <c r="E15771" i="6"/>
  <c r="E15770" i="6"/>
  <c r="E15769" i="6"/>
  <c r="E15768" i="6"/>
  <c r="E15767" i="6"/>
  <c r="E15766" i="6"/>
  <c r="E15765" i="6"/>
  <c r="E15764" i="6"/>
  <c r="E15763" i="6"/>
  <c r="E15762" i="6"/>
  <c r="E15761" i="6"/>
  <c r="E15760" i="6"/>
  <c r="E15759" i="6"/>
  <c r="E15758" i="6"/>
  <c r="E15757" i="6"/>
  <c r="E15756" i="6"/>
  <c r="E15755" i="6"/>
  <c r="E15754" i="6"/>
  <c r="E15753" i="6"/>
  <c r="E15752" i="6"/>
  <c r="E15751" i="6"/>
  <c r="E15750" i="6"/>
  <c r="E15749" i="6"/>
  <c r="E15748" i="6"/>
  <c r="E15747" i="6"/>
  <c r="E15746" i="6"/>
  <c r="E15745" i="6"/>
  <c r="E15744" i="6"/>
  <c r="E15743" i="6"/>
  <c r="E15742" i="6"/>
  <c r="E15741" i="6"/>
  <c r="E15740" i="6"/>
  <c r="E15739" i="6"/>
  <c r="E15738" i="6"/>
  <c r="E15737" i="6"/>
  <c r="E15736" i="6"/>
  <c r="E15735" i="6"/>
  <c r="E15734" i="6"/>
  <c r="E15733" i="6"/>
  <c r="E15732" i="6"/>
  <c r="E15731" i="6"/>
  <c r="E15730" i="6"/>
  <c r="E15729" i="6"/>
  <c r="E15728" i="6"/>
  <c r="E15727" i="6"/>
  <c r="E15726" i="6"/>
  <c r="E15725" i="6"/>
  <c r="E15724" i="6"/>
  <c r="E15723" i="6"/>
  <c r="E15722" i="6"/>
  <c r="E15721" i="6"/>
  <c r="E15720" i="6"/>
  <c r="E15719" i="6"/>
  <c r="E15718" i="6"/>
  <c r="E15717" i="6"/>
  <c r="E15716" i="6"/>
  <c r="E15715" i="6"/>
  <c r="E15714" i="6"/>
  <c r="E15713" i="6"/>
  <c r="E15712" i="6"/>
  <c r="E15711" i="6"/>
  <c r="E15710" i="6"/>
  <c r="E15709" i="6"/>
  <c r="E15708" i="6"/>
  <c r="E15707" i="6"/>
  <c r="E15706" i="6"/>
  <c r="E15705" i="6"/>
  <c r="E15704" i="6"/>
  <c r="E15703" i="6"/>
  <c r="E15702" i="6"/>
  <c r="E15701" i="6"/>
  <c r="E15700" i="6"/>
  <c r="E15699" i="6"/>
  <c r="E15698" i="6"/>
  <c r="E15697" i="6"/>
  <c r="E15696" i="6"/>
  <c r="E15695" i="6"/>
  <c r="E15694" i="6"/>
  <c r="E15693" i="6"/>
  <c r="E15692" i="6"/>
  <c r="E15691" i="6"/>
  <c r="E15690" i="6"/>
  <c r="E15689" i="6"/>
  <c r="E15688" i="6"/>
  <c r="E15687" i="6"/>
  <c r="E15686" i="6"/>
  <c r="E15685" i="6"/>
  <c r="E15684" i="6"/>
  <c r="E15683" i="6"/>
  <c r="E15682" i="6"/>
  <c r="E15681" i="6"/>
  <c r="E15680" i="6"/>
  <c r="E15679" i="6"/>
  <c r="E15678" i="6"/>
  <c r="E15677" i="6"/>
  <c r="E15676" i="6"/>
  <c r="E15675" i="6"/>
  <c r="E15674" i="6"/>
  <c r="E15673" i="6"/>
  <c r="E15672" i="6"/>
  <c r="E15671" i="6"/>
  <c r="E15670" i="6"/>
  <c r="E15669" i="6"/>
  <c r="E15668" i="6"/>
  <c r="E15667" i="6"/>
  <c r="E15666" i="6"/>
  <c r="E15665" i="6"/>
  <c r="E15664" i="6"/>
  <c r="E15663" i="6"/>
  <c r="E15662" i="6"/>
  <c r="E15661" i="6"/>
  <c r="E15660" i="6"/>
  <c r="E15659" i="6"/>
  <c r="E15658" i="6"/>
  <c r="E15657" i="6"/>
  <c r="E15656" i="6"/>
  <c r="E15655" i="6"/>
  <c r="E15654" i="6"/>
  <c r="E15653" i="6"/>
  <c r="E15652" i="6"/>
  <c r="E15651" i="6"/>
  <c r="E15650" i="6"/>
  <c r="E15649" i="6"/>
  <c r="E15648" i="6"/>
  <c r="E15647" i="6"/>
  <c r="E15646" i="6"/>
  <c r="E15645" i="6"/>
  <c r="E15644" i="6"/>
  <c r="E15643" i="6"/>
  <c r="E15642" i="6"/>
  <c r="E15641" i="6"/>
  <c r="E15640" i="6"/>
  <c r="E15639" i="6"/>
  <c r="E15638" i="6"/>
  <c r="E15637" i="6"/>
  <c r="E15636" i="6"/>
  <c r="E15635" i="6"/>
  <c r="E15634" i="6"/>
  <c r="E15633" i="6"/>
  <c r="E15632" i="6"/>
  <c r="E15631" i="6"/>
  <c r="E15630" i="6"/>
  <c r="E15629" i="6"/>
  <c r="E15628" i="6"/>
  <c r="E15627" i="6"/>
  <c r="E15626" i="6"/>
  <c r="E15625" i="6"/>
  <c r="E15624" i="6"/>
  <c r="E15623" i="6"/>
  <c r="E15622" i="6"/>
  <c r="E15621" i="6"/>
  <c r="E15620" i="6"/>
  <c r="E15619" i="6"/>
  <c r="E15618" i="6"/>
  <c r="E15617" i="6"/>
  <c r="E15616" i="6"/>
  <c r="E15615" i="6"/>
  <c r="E15614" i="6"/>
  <c r="E15613" i="6"/>
  <c r="E15612" i="6"/>
  <c r="E15611" i="6"/>
  <c r="E15610" i="6"/>
  <c r="E15609" i="6"/>
  <c r="E15608" i="6"/>
  <c r="E15607" i="6"/>
  <c r="E15606" i="6"/>
  <c r="E15605" i="6"/>
  <c r="E15604" i="6"/>
  <c r="E15603" i="6"/>
  <c r="E15602" i="6"/>
  <c r="E15601" i="6"/>
  <c r="E15600" i="6"/>
  <c r="E15599" i="6"/>
  <c r="E15598" i="6"/>
  <c r="E15597" i="6"/>
  <c r="E15596" i="6"/>
  <c r="E15595" i="6"/>
  <c r="E15594" i="6"/>
  <c r="E15593" i="6"/>
  <c r="E15592" i="6"/>
  <c r="E15591" i="6"/>
  <c r="E15590" i="6"/>
  <c r="E15589" i="6"/>
  <c r="E15588" i="6"/>
  <c r="E15587" i="6"/>
  <c r="E15586" i="6"/>
  <c r="E15585" i="6"/>
  <c r="E15584" i="6"/>
  <c r="E15583" i="6"/>
  <c r="E15582" i="6"/>
  <c r="E15581" i="6"/>
  <c r="E15580" i="6"/>
  <c r="E15579" i="6"/>
  <c r="E15578" i="6"/>
  <c r="E15577" i="6"/>
  <c r="E15576" i="6"/>
  <c r="E15575" i="6"/>
  <c r="E15574" i="6"/>
  <c r="E15573" i="6"/>
  <c r="E15572" i="6"/>
  <c r="E15571" i="6"/>
  <c r="E15570" i="6"/>
  <c r="E15569" i="6"/>
  <c r="E15568" i="6"/>
  <c r="E15567" i="6"/>
  <c r="E15566" i="6"/>
  <c r="E15565" i="6"/>
  <c r="E15564" i="6"/>
  <c r="E15563" i="6"/>
  <c r="E15562" i="6"/>
  <c r="E15561" i="6"/>
  <c r="E15560" i="6"/>
  <c r="E15559" i="6"/>
  <c r="E15558" i="6"/>
  <c r="E15557" i="6"/>
  <c r="E15556" i="6"/>
  <c r="E15555" i="6"/>
  <c r="E15554" i="6"/>
  <c r="E15553" i="6"/>
  <c r="E15552" i="6"/>
  <c r="E15551" i="6"/>
  <c r="E15550" i="6"/>
  <c r="E15549" i="6"/>
  <c r="E15548" i="6"/>
  <c r="E15547" i="6"/>
  <c r="E15546" i="6"/>
  <c r="E15545" i="6"/>
  <c r="E15544" i="6"/>
  <c r="E15543" i="6"/>
  <c r="E15542" i="6"/>
  <c r="E15541" i="6"/>
  <c r="E15540" i="6"/>
  <c r="E15539" i="6"/>
  <c r="E15538" i="6"/>
  <c r="E15537" i="6"/>
  <c r="E15536" i="6"/>
  <c r="E15535" i="6"/>
  <c r="E15534" i="6"/>
  <c r="E15533" i="6"/>
  <c r="E15532" i="6"/>
  <c r="E15531" i="6"/>
  <c r="E15530" i="6"/>
  <c r="E15529" i="6"/>
  <c r="E15528" i="6"/>
  <c r="E15527" i="6"/>
  <c r="E15526" i="6"/>
  <c r="E15525" i="6"/>
  <c r="E15524" i="6"/>
  <c r="E15523" i="6"/>
  <c r="E15522" i="6"/>
  <c r="E15521" i="6"/>
  <c r="E15520" i="6"/>
  <c r="E15519" i="6"/>
  <c r="E15518" i="6"/>
  <c r="E15517" i="6"/>
  <c r="E15516" i="6"/>
  <c r="E15515" i="6"/>
  <c r="E15514" i="6"/>
  <c r="E15513" i="6"/>
  <c r="E15512" i="6"/>
  <c r="E15511" i="6"/>
  <c r="E15510" i="6"/>
  <c r="E15509" i="6"/>
  <c r="E15508" i="6"/>
  <c r="E15507" i="6"/>
  <c r="E15506" i="6"/>
  <c r="E15505" i="6"/>
  <c r="E15504" i="6"/>
  <c r="E15503" i="6"/>
  <c r="E15502" i="6"/>
  <c r="E15501" i="6"/>
  <c r="E15500" i="6"/>
  <c r="E15499" i="6"/>
  <c r="E15498" i="6"/>
  <c r="E15497" i="6"/>
  <c r="E15496" i="6"/>
  <c r="E15495" i="6"/>
  <c r="E15494" i="6"/>
  <c r="E15493" i="6"/>
  <c r="E15492" i="6"/>
  <c r="E15491" i="6"/>
  <c r="E15490" i="6"/>
  <c r="E15489" i="6"/>
  <c r="E15488" i="6"/>
  <c r="E15487" i="6"/>
  <c r="E15486" i="6"/>
  <c r="E15485" i="6"/>
  <c r="E15484" i="6"/>
  <c r="E15483" i="6"/>
  <c r="E15482" i="6"/>
  <c r="E15481" i="6"/>
  <c r="E15480" i="6"/>
  <c r="E15479" i="6"/>
  <c r="E15478" i="6"/>
  <c r="E15477" i="6"/>
  <c r="E15476" i="6"/>
  <c r="E15475" i="6"/>
  <c r="E15474" i="6"/>
  <c r="E15473" i="6"/>
  <c r="E15472" i="6"/>
  <c r="E15471" i="6"/>
  <c r="E15470" i="6"/>
  <c r="E15469" i="6"/>
  <c r="E15468" i="6"/>
  <c r="E15467" i="6"/>
  <c r="E15466" i="6"/>
  <c r="E15465" i="6"/>
  <c r="E15464" i="6"/>
  <c r="E15463" i="6"/>
  <c r="E15462" i="6"/>
  <c r="E15461" i="6"/>
  <c r="E15460" i="6"/>
  <c r="E15459" i="6"/>
  <c r="E15458" i="6"/>
  <c r="E15457" i="6"/>
  <c r="E15456" i="6"/>
  <c r="E15455" i="6"/>
  <c r="E15454" i="6"/>
  <c r="E15453" i="6"/>
  <c r="E15452" i="6"/>
  <c r="E15451" i="6"/>
  <c r="E15450" i="6"/>
  <c r="E15449" i="6"/>
  <c r="E15448" i="6"/>
  <c r="E15447" i="6"/>
  <c r="E15446" i="6"/>
  <c r="E15445" i="6"/>
  <c r="E15444" i="6"/>
  <c r="E15443" i="6"/>
  <c r="E15442" i="6"/>
  <c r="E15441" i="6"/>
  <c r="E15440" i="6"/>
  <c r="E15439" i="6"/>
  <c r="E15438" i="6"/>
  <c r="E15437" i="6"/>
  <c r="E15436" i="6"/>
  <c r="E15435" i="6"/>
  <c r="E15434" i="6"/>
  <c r="E15433" i="6"/>
  <c r="E15432" i="6"/>
  <c r="E15431" i="6"/>
  <c r="E15430" i="6"/>
  <c r="E15429" i="6"/>
  <c r="E15428" i="6"/>
  <c r="E15427" i="6"/>
  <c r="E15426" i="6"/>
  <c r="E15425" i="6"/>
  <c r="E15424" i="6"/>
  <c r="E15423" i="6"/>
  <c r="E15422" i="6"/>
  <c r="E15421" i="6"/>
  <c r="E15420" i="6"/>
  <c r="E15419" i="6"/>
  <c r="E15418" i="6"/>
  <c r="E15417" i="6"/>
  <c r="E15416" i="6"/>
  <c r="E15415" i="6"/>
  <c r="E15414" i="6"/>
  <c r="E15413" i="6"/>
  <c r="E15412" i="6"/>
  <c r="E15411" i="6"/>
  <c r="E15410" i="6"/>
  <c r="E15409" i="6"/>
  <c r="E15408" i="6"/>
  <c r="E15407" i="6"/>
  <c r="E15406" i="6"/>
  <c r="E15405" i="6"/>
  <c r="E15404" i="6"/>
  <c r="E15403" i="6"/>
  <c r="E15402" i="6"/>
  <c r="E15401" i="6"/>
  <c r="E15400" i="6"/>
  <c r="E15399" i="6"/>
  <c r="E15398" i="6"/>
  <c r="E15397" i="6"/>
  <c r="E15396" i="6"/>
  <c r="E15395" i="6"/>
  <c r="E15394" i="6"/>
  <c r="E15393" i="6"/>
  <c r="E15392" i="6"/>
  <c r="E15391" i="6"/>
  <c r="E15390" i="6"/>
  <c r="E15389" i="6"/>
  <c r="E15388" i="6"/>
  <c r="E15387" i="6"/>
  <c r="E15386" i="6"/>
  <c r="E15385" i="6"/>
  <c r="E15384" i="6"/>
  <c r="E15383" i="6"/>
  <c r="E15382" i="6"/>
  <c r="E15381" i="6"/>
  <c r="E15380" i="6"/>
  <c r="E15379" i="6"/>
  <c r="E15378" i="6"/>
  <c r="E15377" i="6"/>
  <c r="E15376" i="6"/>
  <c r="E15375" i="6"/>
  <c r="E15374" i="6"/>
  <c r="E15373" i="6"/>
  <c r="E15372" i="6"/>
  <c r="E15371" i="6"/>
  <c r="E15370" i="6"/>
  <c r="E15369" i="6"/>
  <c r="E15368" i="6"/>
  <c r="E15367" i="6"/>
  <c r="E15366" i="6"/>
  <c r="E15365" i="6"/>
  <c r="E15364" i="6"/>
  <c r="E15363" i="6"/>
  <c r="E15362" i="6"/>
  <c r="E15361" i="6"/>
  <c r="E15360" i="6"/>
  <c r="E15359" i="6"/>
  <c r="E15358" i="6"/>
  <c r="E15357" i="6"/>
  <c r="E15356" i="6"/>
  <c r="E15355" i="6"/>
  <c r="E15354" i="6"/>
  <c r="E15353" i="6"/>
  <c r="E15352" i="6"/>
  <c r="E15351" i="6"/>
  <c r="E15350" i="6"/>
  <c r="E15349" i="6"/>
  <c r="E15348" i="6"/>
  <c r="E15347" i="6"/>
  <c r="E15346" i="6"/>
  <c r="E15345" i="6"/>
  <c r="E15344" i="6"/>
  <c r="E15343" i="6"/>
  <c r="E15342" i="6"/>
  <c r="E15341" i="6"/>
  <c r="E15340" i="6"/>
  <c r="E15339" i="6"/>
  <c r="E15338" i="6"/>
  <c r="E15337" i="6"/>
  <c r="E15336" i="6"/>
  <c r="E15335" i="6"/>
  <c r="E15334" i="6"/>
  <c r="E15333" i="6"/>
  <c r="E15332" i="6"/>
  <c r="E15331" i="6"/>
  <c r="E15330" i="6"/>
  <c r="E15329" i="6"/>
  <c r="E15328" i="6"/>
  <c r="E15327" i="6"/>
  <c r="E15326" i="6"/>
  <c r="E15325" i="6"/>
  <c r="E15324" i="6"/>
  <c r="E15323" i="6"/>
  <c r="E15322" i="6"/>
  <c r="E15321" i="6"/>
  <c r="E15320" i="6"/>
  <c r="E15319" i="6"/>
  <c r="E15318" i="6"/>
  <c r="E15317" i="6"/>
  <c r="E15316" i="6"/>
  <c r="E15315" i="6"/>
  <c r="E15314" i="6"/>
  <c r="E15313" i="6"/>
  <c r="E15312" i="6"/>
  <c r="E15311" i="6"/>
  <c r="E15310" i="6"/>
  <c r="E15309" i="6"/>
  <c r="E15308" i="6"/>
  <c r="E15307" i="6"/>
  <c r="E15306" i="6"/>
  <c r="E15305" i="6"/>
  <c r="E15304" i="6"/>
  <c r="E15303" i="6"/>
  <c r="E15302" i="6"/>
  <c r="E15301" i="6"/>
  <c r="E15300" i="6"/>
  <c r="E15299" i="6"/>
  <c r="E15298" i="6"/>
  <c r="E15297" i="6"/>
  <c r="E15296" i="6"/>
  <c r="E15295" i="6"/>
  <c r="E15294" i="6"/>
  <c r="E15293" i="6"/>
  <c r="E15292" i="6"/>
  <c r="E15291" i="6"/>
  <c r="E15290" i="6"/>
  <c r="E15289" i="6"/>
  <c r="E15288" i="6"/>
  <c r="E15287" i="6"/>
  <c r="E15286" i="6"/>
  <c r="E15285" i="6"/>
  <c r="E15284" i="6"/>
  <c r="E15283" i="6"/>
  <c r="E15282" i="6"/>
  <c r="E15281" i="6"/>
  <c r="E15280" i="6"/>
  <c r="E15279" i="6"/>
  <c r="E15278" i="6"/>
  <c r="E15277" i="6"/>
  <c r="E15276" i="6"/>
  <c r="E15275" i="6"/>
  <c r="E15274" i="6"/>
  <c r="E15273" i="6"/>
  <c r="E15272" i="6"/>
  <c r="E15271" i="6"/>
  <c r="E15270" i="6"/>
  <c r="E15269" i="6"/>
  <c r="E15268" i="6"/>
  <c r="E15267" i="6"/>
  <c r="E15266" i="6"/>
  <c r="E15265" i="6"/>
  <c r="E15264" i="6"/>
  <c r="E15263" i="6"/>
  <c r="E15262" i="6"/>
  <c r="E15261" i="6"/>
  <c r="E15260" i="6"/>
  <c r="E15259" i="6"/>
  <c r="E15258" i="6"/>
  <c r="E15257" i="6"/>
  <c r="E15256" i="6"/>
  <c r="E15255" i="6"/>
  <c r="E15254" i="6"/>
  <c r="E15253" i="6"/>
  <c r="E15252" i="6"/>
  <c r="E15251" i="6"/>
  <c r="E15250" i="6"/>
  <c r="E15249" i="6"/>
  <c r="E15248" i="6"/>
  <c r="E15247" i="6"/>
  <c r="E15246" i="6"/>
  <c r="E15245" i="6"/>
  <c r="E15244" i="6"/>
  <c r="E15243" i="6"/>
  <c r="E15242" i="6"/>
  <c r="E15241" i="6"/>
  <c r="E15240" i="6"/>
  <c r="E15239" i="6"/>
  <c r="E15238" i="6"/>
  <c r="E15237" i="6"/>
  <c r="E15236" i="6"/>
  <c r="E15235" i="6"/>
  <c r="E15234" i="6"/>
  <c r="E15233" i="6"/>
  <c r="E15232" i="6"/>
  <c r="E15231" i="6"/>
  <c r="E15230" i="6"/>
  <c r="E15229" i="6"/>
  <c r="E15228" i="6"/>
  <c r="E15227" i="6"/>
  <c r="E15226" i="6"/>
  <c r="E15225" i="6"/>
  <c r="E15224" i="6"/>
  <c r="E15223" i="6"/>
  <c r="E15222" i="6"/>
  <c r="E15221" i="6"/>
  <c r="E15220" i="6"/>
  <c r="E15219" i="6"/>
  <c r="E15218" i="6"/>
  <c r="E15217" i="6"/>
  <c r="E15216" i="6"/>
  <c r="E15215" i="6"/>
  <c r="E15214" i="6"/>
  <c r="E15213" i="6"/>
  <c r="E15212" i="6"/>
  <c r="E15211" i="6"/>
  <c r="E15210" i="6"/>
  <c r="E15209" i="6"/>
  <c r="E15208" i="6"/>
  <c r="E15207" i="6"/>
  <c r="E15206" i="6"/>
  <c r="E15205" i="6"/>
  <c r="E15204" i="6"/>
  <c r="E15203" i="6"/>
  <c r="E15202" i="6"/>
  <c r="E15201" i="6"/>
  <c r="E15200" i="6"/>
  <c r="E15199" i="6"/>
  <c r="E15198" i="6"/>
  <c r="E15197" i="6"/>
  <c r="E15196" i="6"/>
  <c r="E15195" i="6"/>
  <c r="E15194" i="6"/>
  <c r="E15193" i="6"/>
  <c r="E15192" i="6"/>
  <c r="E15191" i="6"/>
  <c r="E15190" i="6"/>
  <c r="E15189" i="6"/>
  <c r="E15188" i="6"/>
  <c r="E15187" i="6"/>
  <c r="E15186" i="6"/>
  <c r="E15185" i="6"/>
  <c r="E15184" i="6"/>
  <c r="E15183" i="6"/>
  <c r="E15182" i="6"/>
  <c r="E15181" i="6"/>
  <c r="E15180" i="6"/>
  <c r="E15179" i="6"/>
  <c r="E15178" i="6"/>
  <c r="E15177" i="6"/>
  <c r="E15176" i="6"/>
  <c r="E15175" i="6"/>
  <c r="E15174" i="6"/>
  <c r="E15173" i="6"/>
  <c r="E15172" i="6"/>
  <c r="E15171" i="6"/>
  <c r="E15170" i="6"/>
  <c r="E15169" i="6"/>
  <c r="E15168" i="6"/>
  <c r="E15167" i="6"/>
  <c r="E15166" i="6"/>
  <c r="E15165" i="6"/>
  <c r="E15164" i="6"/>
  <c r="E15163" i="6"/>
  <c r="E15162" i="6"/>
  <c r="E15161" i="6"/>
  <c r="E15160" i="6"/>
  <c r="E15159" i="6"/>
  <c r="E15158" i="6"/>
  <c r="E15157" i="6"/>
  <c r="E15156" i="6"/>
  <c r="E15155" i="6"/>
  <c r="E15154" i="6"/>
  <c r="E15153" i="6"/>
  <c r="E15152" i="6"/>
  <c r="E15151" i="6"/>
  <c r="E15150" i="6"/>
  <c r="E15149" i="6"/>
  <c r="E15148" i="6"/>
  <c r="E15147" i="6"/>
  <c r="E15146" i="6"/>
  <c r="E15145" i="6"/>
  <c r="E15144" i="6"/>
  <c r="E15143" i="6"/>
  <c r="E15142" i="6"/>
  <c r="E15141" i="6"/>
  <c r="E15140" i="6"/>
  <c r="E15139" i="6"/>
  <c r="E15138" i="6"/>
  <c r="E15137" i="6"/>
  <c r="E15136" i="6"/>
  <c r="E15135" i="6"/>
  <c r="E15134" i="6"/>
  <c r="E15133" i="6"/>
  <c r="E15132" i="6"/>
  <c r="E15131" i="6"/>
  <c r="E15130" i="6"/>
  <c r="E15129" i="6"/>
  <c r="E15128" i="6"/>
  <c r="E15127" i="6"/>
  <c r="E15126" i="6"/>
  <c r="E15125" i="6"/>
  <c r="E15124" i="6"/>
  <c r="E15123" i="6"/>
  <c r="E15122" i="6"/>
  <c r="E15121" i="6"/>
  <c r="E15120" i="6"/>
  <c r="E15119" i="6"/>
  <c r="E15118" i="6"/>
  <c r="E15117" i="6"/>
  <c r="E15116" i="6"/>
  <c r="E15115" i="6"/>
  <c r="E15114" i="6"/>
  <c r="E15113" i="6"/>
  <c r="E15112" i="6"/>
  <c r="E15111" i="6"/>
  <c r="E15110" i="6"/>
  <c r="E15109" i="6"/>
  <c r="E15108" i="6"/>
  <c r="E15107" i="6"/>
  <c r="E15106" i="6"/>
  <c r="E15105" i="6"/>
  <c r="E15104" i="6"/>
  <c r="E15103" i="6"/>
  <c r="E15102" i="6"/>
  <c r="E15101" i="6"/>
  <c r="E15100" i="6"/>
  <c r="E15099" i="6"/>
  <c r="E15098" i="6"/>
  <c r="E15097" i="6"/>
  <c r="E15096" i="6"/>
  <c r="E15095" i="6"/>
  <c r="E15094" i="6"/>
  <c r="E15093" i="6"/>
  <c r="E15092" i="6"/>
  <c r="E15091" i="6"/>
  <c r="E15090" i="6"/>
  <c r="E15089" i="6"/>
  <c r="E15088" i="6"/>
  <c r="E15087" i="6"/>
  <c r="E15086" i="6"/>
  <c r="E15085" i="6"/>
  <c r="E15084" i="6"/>
  <c r="E15083" i="6"/>
  <c r="E15082" i="6"/>
  <c r="E15081" i="6"/>
  <c r="E15080" i="6"/>
  <c r="E15079" i="6"/>
  <c r="E15078" i="6"/>
  <c r="E15077" i="6"/>
  <c r="E15076" i="6"/>
  <c r="E15075" i="6"/>
  <c r="E15074" i="6"/>
  <c r="E15073" i="6"/>
  <c r="E15072" i="6"/>
  <c r="E15071" i="6"/>
  <c r="E15070" i="6"/>
  <c r="E15069" i="6"/>
  <c r="E15068" i="6"/>
  <c r="E15067" i="6"/>
  <c r="E15066" i="6"/>
  <c r="E15065" i="6"/>
  <c r="E15064" i="6"/>
  <c r="E15063" i="6"/>
  <c r="E15062" i="6"/>
  <c r="E15061" i="6"/>
  <c r="E15060" i="6"/>
  <c r="E15059" i="6"/>
  <c r="E15058" i="6"/>
  <c r="E15057" i="6"/>
  <c r="E15056" i="6"/>
  <c r="E15055" i="6"/>
  <c r="E15054" i="6"/>
  <c r="E15053" i="6"/>
  <c r="E15052" i="6"/>
  <c r="E15051" i="6"/>
  <c r="E15050" i="6"/>
  <c r="E15049" i="6"/>
  <c r="E15048" i="6"/>
  <c r="E15047" i="6"/>
  <c r="E15046" i="6"/>
  <c r="E15045" i="6"/>
  <c r="E15044" i="6"/>
  <c r="E15043" i="6"/>
  <c r="E15042" i="6"/>
  <c r="E15041" i="6"/>
  <c r="E15040" i="6"/>
  <c r="E15039" i="6"/>
  <c r="E15038" i="6"/>
  <c r="E15037" i="6"/>
  <c r="E15036" i="6"/>
  <c r="E15035" i="6"/>
  <c r="E15034" i="6"/>
  <c r="E15033" i="6"/>
  <c r="E15032" i="6"/>
  <c r="E15031" i="6"/>
  <c r="E15030" i="6"/>
  <c r="E15029" i="6"/>
  <c r="E15028" i="6"/>
  <c r="E15027" i="6"/>
  <c r="E15026" i="6"/>
  <c r="E15025" i="6"/>
  <c r="E15024" i="6"/>
  <c r="E15023" i="6"/>
  <c r="E15022" i="6"/>
  <c r="E15021" i="6"/>
  <c r="E15020" i="6"/>
  <c r="E15019" i="6"/>
  <c r="E15018" i="6"/>
  <c r="E15017" i="6"/>
  <c r="E15016" i="6"/>
  <c r="E15015" i="6"/>
  <c r="E15014" i="6"/>
  <c r="E15013" i="6"/>
  <c r="E15012" i="6"/>
  <c r="E15011" i="6"/>
  <c r="E15010" i="6"/>
  <c r="E15009" i="6"/>
  <c r="E15008" i="6"/>
  <c r="E15007" i="6"/>
  <c r="E15006" i="6"/>
  <c r="E15005" i="6"/>
  <c r="E15004" i="6"/>
  <c r="E15003" i="6"/>
  <c r="E15002" i="6"/>
  <c r="E15001" i="6"/>
  <c r="E15000" i="6"/>
  <c r="E14999" i="6"/>
  <c r="E14998" i="6"/>
  <c r="E14997" i="6"/>
  <c r="E14996" i="6"/>
  <c r="E14995" i="6"/>
  <c r="E14994" i="6"/>
  <c r="E14993" i="6"/>
  <c r="E14992" i="6"/>
  <c r="E14991" i="6"/>
  <c r="E14990" i="6"/>
  <c r="E14989" i="6"/>
  <c r="E14988" i="6"/>
  <c r="E14987" i="6"/>
  <c r="E14986" i="6"/>
  <c r="E14985" i="6"/>
  <c r="E14984" i="6"/>
  <c r="E14983" i="6"/>
  <c r="E14982" i="6"/>
  <c r="E14981" i="6"/>
  <c r="E14980" i="6"/>
  <c r="E14979" i="6"/>
  <c r="E14978" i="6"/>
  <c r="E14977" i="6"/>
  <c r="E14976" i="6"/>
  <c r="E14975" i="6"/>
  <c r="E14974" i="6"/>
  <c r="E14973" i="6"/>
  <c r="E14972" i="6"/>
  <c r="E14971" i="6"/>
  <c r="E14970" i="6"/>
  <c r="E14969" i="6"/>
  <c r="E14968" i="6"/>
  <c r="E14967" i="6"/>
  <c r="E14966" i="6"/>
  <c r="E14965" i="6"/>
  <c r="E14964" i="6"/>
  <c r="E14963" i="6"/>
  <c r="E14962" i="6"/>
  <c r="E14961" i="6"/>
  <c r="E14960" i="6"/>
  <c r="E14959" i="6"/>
  <c r="E14958" i="6"/>
  <c r="E14957" i="6"/>
  <c r="E14956" i="6"/>
  <c r="E14955" i="6"/>
  <c r="E14954" i="6"/>
  <c r="E14953" i="6"/>
  <c r="E14952" i="6"/>
  <c r="E14951" i="6"/>
  <c r="E14950" i="6"/>
  <c r="E14949" i="6"/>
  <c r="E14948" i="6"/>
  <c r="E14947" i="6"/>
  <c r="E14946" i="6"/>
  <c r="E14945" i="6"/>
  <c r="E14944" i="6"/>
  <c r="E14943" i="6"/>
  <c r="E14942" i="6"/>
  <c r="E14941" i="6"/>
  <c r="E14940" i="6"/>
  <c r="E14939" i="6"/>
  <c r="E14938" i="6"/>
  <c r="E14937" i="6"/>
  <c r="E14936" i="6"/>
  <c r="E14935" i="6"/>
  <c r="E14934" i="6"/>
  <c r="E14933" i="6"/>
  <c r="E14932" i="6"/>
  <c r="E14931" i="6"/>
  <c r="E14930" i="6"/>
  <c r="E14929" i="6"/>
  <c r="E14928" i="6"/>
  <c r="E14927" i="6"/>
  <c r="E14926" i="6"/>
  <c r="E14925" i="6"/>
  <c r="E14924" i="6"/>
  <c r="E14923" i="6"/>
  <c r="E14922" i="6"/>
  <c r="E14921" i="6"/>
  <c r="E14920" i="6"/>
  <c r="E14919" i="6"/>
  <c r="E14918" i="6"/>
  <c r="E14917" i="6"/>
  <c r="E14916" i="6"/>
  <c r="E14915" i="6"/>
  <c r="E14914" i="6"/>
  <c r="E14913" i="6"/>
  <c r="E14912" i="6"/>
  <c r="E14911" i="6"/>
  <c r="E14910" i="6"/>
  <c r="E14909" i="6"/>
  <c r="E14908" i="6"/>
  <c r="E14907" i="6"/>
  <c r="E14906" i="6"/>
  <c r="E14905" i="6"/>
  <c r="E14904" i="6"/>
  <c r="E14903" i="6"/>
  <c r="E14902" i="6"/>
  <c r="E14901" i="6"/>
  <c r="E14900" i="6"/>
  <c r="E14899" i="6"/>
  <c r="E14898" i="6"/>
  <c r="E14897" i="6"/>
  <c r="E14896" i="6"/>
  <c r="E14895" i="6"/>
  <c r="E14894" i="6"/>
  <c r="E14893" i="6"/>
  <c r="E14892" i="6"/>
  <c r="E14891" i="6"/>
  <c r="E14890" i="6"/>
  <c r="E14889" i="6"/>
  <c r="E14888" i="6"/>
  <c r="E14887" i="6"/>
  <c r="E14886" i="6"/>
  <c r="E14885" i="6"/>
  <c r="E14884" i="6"/>
  <c r="E14883" i="6"/>
  <c r="E14882" i="6"/>
  <c r="E14881" i="6"/>
  <c r="E14880" i="6"/>
  <c r="E14879" i="6"/>
  <c r="E14878" i="6"/>
  <c r="E14877" i="6"/>
  <c r="E14876" i="6"/>
  <c r="E14875" i="6"/>
  <c r="E14874" i="6"/>
  <c r="E14873" i="6"/>
  <c r="E14872" i="6"/>
  <c r="E14871" i="6"/>
  <c r="E14870" i="6"/>
  <c r="E14869" i="6"/>
  <c r="E14868" i="6"/>
  <c r="E14867" i="6"/>
  <c r="E14866" i="6"/>
  <c r="E14865" i="6"/>
  <c r="E14864" i="6"/>
  <c r="E14863" i="6"/>
  <c r="E14862" i="6"/>
  <c r="E14861" i="6"/>
  <c r="E14860" i="6"/>
  <c r="E14859" i="6"/>
  <c r="E14858" i="6"/>
  <c r="E14857" i="6"/>
  <c r="E14856" i="6"/>
  <c r="E14855" i="6"/>
  <c r="E14854" i="6"/>
  <c r="E14853" i="6"/>
  <c r="E14852" i="6"/>
  <c r="E14851" i="6"/>
  <c r="E14850" i="6"/>
  <c r="E14849" i="6"/>
  <c r="E14848" i="6"/>
  <c r="E14847" i="6"/>
  <c r="E14846" i="6"/>
  <c r="E14845" i="6"/>
  <c r="E14844" i="6"/>
  <c r="E14843" i="6"/>
  <c r="E14842" i="6"/>
  <c r="E14841" i="6"/>
  <c r="E14840" i="6"/>
  <c r="E14839" i="6"/>
  <c r="E14838" i="6"/>
  <c r="E14837" i="6"/>
  <c r="E14836" i="6"/>
  <c r="E14835" i="6"/>
  <c r="E14834" i="6"/>
  <c r="E14833" i="6"/>
  <c r="E14832" i="6"/>
  <c r="E14831" i="6"/>
  <c r="E14830" i="6"/>
  <c r="E14829" i="6"/>
  <c r="E14828" i="6"/>
  <c r="E14827" i="6"/>
  <c r="E14826" i="6"/>
  <c r="E14825" i="6"/>
  <c r="E14824" i="6"/>
  <c r="E14823" i="6"/>
  <c r="E14822" i="6"/>
  <c r="E14821" i="6"/>
  <c r="E14820" i="6"/>
  <c r="E14819" i="6"/>
  <c r="E14818" i="6"/>
  <c r="E14817" i="6"/>
  <c r="E14816" i="6"/>
  <c r="E14815" i="6"/>
  <c r="E14814" i="6"/>
  <c r="E14813" i="6"/>
  <c r="E14812" i="6"/>
  <c r="E14811" i="6"/>
  <c r="E14810" i="6"/>
  <c r="E14809" i="6"/>
  <c r="E14808" i="6"/>
  <c r="E14807" i="6"/>
  <c r="E14806" i="6"/>
  <c r="E14805" i="6"/>
  <c r="E14804" i="6"/>
  <c r="E14803" i="6"/>
  <c r="E14802" i="6"/>
  <c r="E14801" i="6"/>
  <c r="E14800" i="6"/>
  <c r="E14799" i="6"/>
  <c r="E14798" i="6"/>
  <c r="E14797" i="6"/>
  <c r="E14796" i="6"/>
  <c r="E14795" i="6"/>
  <c r="E14794" i="6"/>
  <c r="E14793" i="6"/>
  <c r="E14792" i="6"/>
  <c r="E14791" i="6"/>
  <c r="E14790" i="6"/>
  <c r="E14789" i="6"/>
  <c r="E14788" i="6"/>
  <c r="E14787" i="6"/>
  <c r="E14786" i="6"/>
  <c r="E14785" i="6"/>
  <c r="E14784" i="6"/>
  <c r="E14783" i="6"/>
  <c r="E14782" i="6"/>
  <c r="E14781" i="6"/>
  <c r="E14780" i="6"/>
  <c r="E14779" i="6"/>
  <c r="E14778" i="6"/>
  <c r="E14777" i="6"/>
  <c r="E14776" i="6"/>
  <c r="E14775" i="6"/>
  <c r="E14774" i="6"/>
  <c r="E14773" i="6"/>
  <c r="E14772" i="6"/>
  <c r="E14771" i="6"/>
  <c r="E14770" i="6"/>
  <c r="E14769" i="6"/>
  <c r="E14768" i="6"/>
  <c r="E14767" i="6"/>
  <c r="E14766" i="6"/>
  <c r="E14765" i="6"/>
  <c r="E14764" i="6"/>
  <c r="E14763" i="6"/>
  <c r="E14762" i="6"/>
  <c r="E14761" i="6"/>
  <c r="E14760" i="6"/>
  <c r="E14759" i="6"/>
  <c r="E14758" i="6"/>
  <c r="E14757" i="6"/>
  <c r="E14756" i="6"/>
  <c r="E14755" i="6"/>
  <c r="E14754" i="6"/>
  <c r="E14753" i="6"/>
  <c r="E14752" i="6"/>
  <c r="E14751" i="6"/>
  <c r="E14750" i="6"/>
  <c r="E14749" i="6"/>
  <c r="E14748" i="6"/>
  <c r="E14747" i="6"/>
  <c r="E14746" i="6"/>
  <c r="E14745" i="6"/>
  <c r="E14744" i="6"/>
  <c r="E14743" i="6"/>
  <c r="E14742" i="6"/>
  <c r="E14741" i="6"/>
  <c r="E14740" i="6"/>
  <c r="E14739" i="6"/>
  <c r="E14738" i="6"/>
  <c r="E14737" i="6"/>
  <c r="E14736" i="6"/>
  <c r="E14735" i="6"/>
  <c r="E14734" i="6"/>
  <c r="E14733" i="6"/>
  <c r="E14732" i="6"/>
  <c r="E14731" i="6"/>
  <c r="E14730" i="6"/>
  <c r="E14729" i="6"/>
  <c r="E14728" i="6"/>
  <c r="E14727" i="6"/>
  <c r="E14726" i="6"/>
  <c r="E14725" i="6"/>
  <c r="E14724" i="6"/>
  <c r="E14723" i="6"/>
  <c r="E14722" i="6"/>
  <c r="E14721" i="6"/>
  <c r="E14720" i="6"/>
  <c r="E14719" i="6"/>
  <c r="E14718" i="6"/>
  <c r="E14717" i="6"/>
  <c r="E14716" i="6"/>
  <c r="E14715" i="6"/>
  <c r="E14714" i="6"/>
  <c r="E14713" i="6"/>
  <c r="E14712" i="6"/>
  <c r="E14711" i="6"/>
  <c r="E14710" i="6"/>
  <c r="E14709" i="6"/>
  <c r="E14708" i="6"/>
  <c r="E14707" i="6"/>
  <c r="E14706" i="6"/>
  <c r="E14705" i="6"/>
  <c r="E14704" i="6"/>
  <c r="E14703" i="6"/>
  <c r="E14702" i="6"/>
  <c r="E14701" i="6"/>
  <c r="E14700" i="6"/>
  <c r="E14699" i="6"/>
  <c r="E14698" i="6"/>
  <c r="E14697" i="6"/>
  <c r="E14696" i="6"/>
  <c r="E14695" i="6"/>
  <c r="E14694" i="6"/>
  <c r="E14693" i="6"/>
  <c r="E14692" i="6"/>
  <c r="E14691" i="6"/>
  <c r="E14690" i="6"/>
  <c r="E14689" i="6"/>
  <c r="E14688" i="6"/>
  <c r="E14687" i="6"/>
  <c r="E14686" i="6"/>
  <c r="E14685" i="6"/>
  <c r="E14684" i="6"/>
  <c r="E14683" i="6"/>
  <c r="E14682" i="6"/>
  <c r="E14681" i="6"/>
  <c r="E14680" i="6"/>
  <c r="E14679" i="6"/>
  <c r="E14678" i="6"/>
  <c r="E14677" i="6"/>
  <c r="E14676" i="6"/>
  <c r="E14675" i="6"/>
  <c r="E14674" i="6"/>
  <c r="E14673" i="6"/>
  <c r="E14672" i="6"/>
  <c r="E14671" i="6"/>
  <c r="E14670" i="6"/>
  <c r="E14669" i="6"/>
  <c r="E14668" i="6"/>
  <c r="E14667" i="6"/>
  <c r="E14666" i="6"/>
  <c r="E14665" i="6"/>
  <c r="E14664" i="6"/>
  <c r="E14663" i="6"/>
  <c r="E14662" i="6"/>
  <c r="E14661" i="6"/>
  <c r="E14660" i="6"/>
  <c r="E14659" i="6"/>
  <c r="E14658" i="6"/>
  <c r="E14657" i="6"/>
  <c r="E14656" i="6"/>
  <c r="E14655" i="6"/>
  <c r="E14654" i="6"/>
  <c r="E14653" i="6"/>
  <c r="E14652" i="6"/>
  <c r="E14651" i="6"/>
  <c r="E14650" i="6"/>
  <c r="E14649" i="6"/>
  <c r="E14648" i="6"/>
  <c r="E14647" i="6"/>
  <c r="E14646" i="6"/>
  <c r="E14645" i="6"/>
  <c r="E14644" i="6"/>
  <c r="E14643" i="6"/>
  <c r="E14642" i="6"/>
  <c r="E14641" i="6"/>
  <c r="E14640" i="6"/>
  <c r="E14639" i="6"/>
  <c r="E14638" i="6"/>
  <c r="E14637" i="6"/>
  <c r="E14636" i="6"/>
  <c r="E14635" i="6"/>
  <c r="E14634" i="6"/>
  <c r="E14633" i="6"/>
  <c r="E14632" i="6"/>
  <c r="E14631" i="6"/>
  <c r="E14630" i="6"/>
  <c r="E14629" i="6"/>
  <c r="E14628" i="6"/>
  <c r="E14627" i="6"/>
  <c r="E14626" i="6"/>
  <c r="E14625" i="6"/>
  <c r="E14624" i="6"/>
  <c r="E14623" i="6"/>
  <c r="E14622" i="6"/>
  <c r="E14621" i="6"/>
  <c r="E14620" i="6"/>
  <c r="E14619" i="6"/>
  <c r="E14618" i="6"/>
  <c r="E14617" i="6"/>
  <c r="E14616" i="6"/>
  <c r="E14615" i="6"/>
  <c r="E14614" i="6"/>
  <c r="E14613" i="6"/>
  <c r="E14612" i="6"/>
  <c r="E14611" i="6"/>
  <c r="E14610" i="6"/>
  <c r="E14609" i="6"/>
  <c r="E14608" i="6"/>
  <c r="E14607" i="6"/>
  <c r="E14606" i="6"/>
  <c r="E14605" i="6"/>
  <c r="E14604" i="6"/>
  <c r="E14603" i="6"/>
  <c r="E14602" i="6"/>
  <c r="E14601" i="6"/>
  <c r="E14600" i="6"/>
  <c r="E14599" i="6"/>
  <c r="E14598" i="6"/>
  <c r="E14597" i="6"/>
  <c r="E14596" i="6"/>
  <c r="E14595" i="6"/>
  <c r="E14594" i="6"/>
  <c r="E14593" i="6"/>
  <c r="E14592" i="6"/>
  <c r="E14591" i="6"/>
  <c r="E14590" i="6"/>
  <c r="E14589" i="6"/>
  <c r="E14588" i="6"/>
  <c r="E14587" i="6"/>
  <c r="E14586" i="6"/>
  <c r="E14585" i="6"/>
  <c r="E14584" i="6"/>
  <c r="E14583" i="6"/>
  <c r="E14582" i="6"/>
  <c r="E14581" i="6"/>
  <c r="E14580" i="6"/>
  <c r="E14579" i="6"/>
  <c r="E14578" i="6"/>
  <c r="E14577" i="6"/>
  <c r="E14576" i="6"/>
  <c r="E14575" i="6"/>
  <c r="E14574" i="6"/>
  <c r="E14573" i="6"/>
  <c r="E14572" i="6"/>
  <c r="E14571" i="6"/>
  <c r="E14570" i="6"/>
  <c r="E14569" i="6"/>
  <c r="E14568" i="6"/>
  <c r="E14567" i="6"/>
  <c r="E14566" i="6"/>
  <c r="E14565" i="6"/>
  <c r="E14564" i="6"/>
  <c r="E14563" i="6"/>
  <c r="E14562" i="6"/>
  <c r="E14561" i="6"/>
  <c r="E14560" i="6"/>
  <c r="E14559" i="6"/>
  <c r="E14558" i="6"/>
  <c r="E14557" i="6"/>
  <c r="E14556" i="6"/>
  <c r="E14555" i="6"/>
  <c r="E14554" i="6"/>
  <c r="E14553" i="6"/>
  <c r="E14552" i="6"/>
  <c r="E14551" i="6"/>
  <c r="E14550" i="6"/>
  <c r="E14549" i="6"/>
  <c r="E14548" i="6"/>
  <c r="E14547" i="6"/>
  <c r="E14546" i="6"/>
  <c r="E14545" i="6"/>
  <c r="E14544" i="6"/>
  <c r="E14543" i="6"/>
  <c r="E14542" i="6"/>
  <c r="E14541" i="6"/>
  <c r="E14540" i="6"/>
  <c r="E14539" i="6"/>
  <c r="E14538" i="6"/>
  <c r="E14537" i="6"/>
  <c r="E14536" i="6"/>
  <c r="E14535" i="6"/>
  <c r="E14534" i="6"/>
  <c r="E14533" i="6"/>
  <c r="E14532" i="6"/>
  <c r="E14531" i="6"/>
  <c r="E14530" i="6"/>
  <c r="E14529" i="6"/>
  <c r="E14528" i="6"/>
  <c r="E14527" i="6"/>
  <c r="E14526" i="6"/>
  <c r="E14525" i="6"/>
  <c r="E14524" i="6"/>
  <c r="E14523" i="6"/>
  <c r="E14522" i="6"/>
  <c r="E14521" i="6"/>
  <c r="E14520" i="6"/>
  <c r="E14519" i="6"/>
  <c r="E14518" i="6"/>
  <c r="E14517" i="6"/>
  <c r="E14516" i="6"/>
  <c r="E14515" i="6"/>
  <c r="E14514" i="6"/>
  <c r="E14513" i="6"/>
  <c r="E14512" i="6"/>
  <c r="E14511" i="6"/>
  <c r="E14510" i="6"/>
  <c r="E14509" i="6"/>
  <c r="E14508" i="6"/>
  <c r="E14507" i="6"/>
  <c r="E14506" i="6"/>
  <c r="E14505" i="6"/>
  <c r="E14504" i="6"/>
  <c r="E14503" i="6"/>
  <c r="E14502" i="6"/>
  <c r="E14501" i="6"/>
  <c r="E14500" i="6"/>
  <c r="E14499" i="6"/>
  <c r="E14498" i="6"/>
  <c r="E14497" i="6"/>
  <c r="E14496" i="6"/>
  <c r="E14495" i="6"/>
  <c r="E14494" i="6"/>
  <c r="E14493" i="6"/>
  <c r="E14492" i="6"/>
  <c r="E14491" i="6"/>
  <c r="E14490" i="6"/>
  <c r="E14489" i="6"/>
  <c r="E14488" i="6"/>
  <c r="E14487" i="6"/>
  <c r="E14486" i="6"/>
  <c r="E14485" i="6"/>
  <c r="E14484" i="6"/>
  <c r="E14483" i="6"/>
  <c r="E14482" i="6"/>
  <c r="E14481" i="6"/>
  <c r="E14480" i="6"/>
  <c r="E14479" i="6"/>
  <c r="E14478" i="6"/>
  <c r="E14477" i="6"/>
  <c r="E14476" i="6"/>
  <c r="E14475" i="6"/>
  <c r="E14474" i="6"/>
  <c r="E14473" i="6"/>
  <c r="E14472" i="6"/>
  <c r="E14471" i="6"/>
  <c r="E14470" i="6"/>
  <c r="E14469" i="6"/>
  <c r="E14468" i="6"/>
  <c r="E14467" i="6"/>
  <c r="E14466" i="6"/>
  <c r="E14465" i="6"/>
  <c r="E14464" i="6"/>
  <c r="E14463" i="6"/>
  <c r="E14462" i="6"/>
  <c r="E14461" i="6"/>
  <c r="E14460" i="6"/>
  <c r="E14459" i="6"/>
  <c r="E14458" i="6"/>
  <c r="E14457" i="6"/>
  <c r="E14456" i="6"/>
  <c r="E14455" i="6"/>
  <c r="E14454" i="6"/>
  <c r="E14453" i="6"/>
  <c r="E14452" i="6"/>
  <c r="E14451" i="6"/>
  <c r="E14450" i="6"/>
  <c r="E14449" i="6"/>
  <c r="E14448" i="6"/>
  <c r="E14447" i="6"/>
  <c r="E14446" i="6"/>
  <c r="E14445" i="6"/>
  <c r="E14444" i="6"/>
  <c r="E14443" i="6"/>
  <c r="E14442" i="6"/>
  <c r="E14441" i="6"/>
  <c r="E14440" i="6"/>
  <c r="E14439" i="6"/>
  <c r="E14438" i="6"/>
  <c r="E14437" i="6"/>
  <c r="E14436" i="6"/>
  <c r="E14435" i="6"/>
  <c r="E14434" i="6"/>
  <c r="E14433" i="6"/>
  <c r="E14432" i="6"/>
  <c r="E14431" i="6"/>
  <c r="E14430" i="6"/>
  <c r="E14429" i="6"/>
  <c r="E14428" i="6"/>
  <c r="E14427" i="6"/>
  <c r="E14426" i="6"/>
  <c r="E14425" i="6"/>
  <c r="E14424" i="6"/>
  <c r="E14423" i="6"/>
  <c r="E14422" i="6"/>
  <c r="E14421" i="6"/>
  <c r="E14420" i="6"/>
  <c r="E14419" i="6"/>
  <c r="E14418" i="6"/>
  <c r="E14417" i="6"/>
  <c r="E14416" i="6"/>
  <c r="E14415" i="6"/>
  <c r="E14414" i="6"/>
  <c r="E14413" i="6"/>
  <c r="E14412" i="6"/>
  <c r="E14411" i="6"/>
  <c r="E14410" i="6"/>
  <c r="E14409" i="6"/>
  <c r="E14408" i="6"/>
  <c r="E14407" i="6"/>
  <c r="E14406" i="6"/>
  <c r="E14405" i="6"/>
  <c r="E14404" i="6"/>
  <c r="E14403" i="6"/>
  <c r="E14402" i="6"/>
  <c r="E14401" i="6"/>
  <c r="E14400" i="6"/>
  <c r="E14399" i="6"/>
  <c r="E14398" i="6"/>
  <c r="E14397" i="6"/>
  <c r="E14396" i="6"/>
  <c r="E14395" i="6"/>
  <c r="E14394" i="6"/>
  <c r="E14393" i="6"/>
  <c r="E14392" i="6"/>
  <c r="E14391" i="6"/>
  <c r="E14390" i="6"/>
  <c r="E14389" i="6"/>
  <c r="E14388" i="6"/>
  <c r="E14387" i="6"/>
  <c r="E14386" i="6"/>
  <c r="E14385" i="6"/>
  <c r="E14384" i="6"/>
  <c r="E14383" i="6"/>
  <c r="E14382" i="6"/>
  <c r="E14381" i="6"/>
  <c r="E14380" i="6"/>
  <c r="E14379" i="6"/>
  <c r="E14378" i="6"/>
  <c r="E14377" i="6"/>
  <c r="E14376" i="6"/>
  <c r="E14375" i="6"/>
  <c r="E14374" i="6"/>
  <c r="E14373" i="6"/>
  <c r="E14372" i="6"/>
  <c r="E14371" i="6"/>
  <c r="E14370" i="6"/>
  <c r="E14369" i="6"/>
  <c r="E14368" i="6"/>
  <c r="E14367" i="6"/>
  <c r="E14366" i="6"/>
  <c r="E14365" i="6"/>
  <c r="E14364" i="6"/>
  <c r="E14363" i="6"/>
  <c r="E14362" i="6"/>
  <c r="E14361" i="6"/>
  <c r="E14360" i="6"/>
  <c r="E14359" i="6"/>
  <c r="E14358" i="6"/>
  <c r="E14357" i="6"/>
  <c r="E14356" i="6"/>
  <c r="E14355" i="6"/>
  <c r="E14354" i="6"/>
  <c r="E14353" i="6"/>
  <c r="E14352" i="6"/>
  <c r="E14351" i="6"/>
  <c r="E14350" i="6"/>
  <c r="E14349" i="6"/>
  <c r="E14348" i="6"/>
  <c r="E14347" i="6"/>
  <c r="E14346" i="6"/>
  <c r="E14345" i="6"/>
  <c r="E14344" i="6"/>
  <c r="E14343" i="6"/>
  <c r="E14342" i="6"/>
  <c r="E14341" i="6"/>
  <c r="E14340" i="6"/>
  <c r="E14339" i="6"/>
  <c r="E14338" i="6"/>
  <c r="E14337" i="6"/>
  <c r="E14336" i="6"/>
  <c r="E14335" i="6"/>
  <c r="E14334" i="6"/>
  <c r="E14333" i="6"/>
  <c r="E14332" i="6"/>
  <c r="E14331" i="6"/>
  <c r="E14330" i="6"/>
  <c r="E14329" i="6"/>
  <c r="E14328" i="6"/>
  <c r="E14327" i="6"/>
  <c r="E14326" i="6"/>
  <c r="E14325" i="6"/>
  <c r="E14324" i="6"/>
  <c r="E14323" i="6"/>
  <c r="E14322" i="6"/>
  <c r="E14321" i="6"/>
  <c r="E14320" i="6"/>
  <c r="E14319" i="6"/>
  <c r="E14318" i="6"/>
  <c r="E14317" i="6"/>
  <c r="E14316" i="6"/>
  <c r="E14315" i="6"/>
  <c r="E14314" i="6"/>
  <c r="E14313" i="6"/>
  <c r="E14312" i="6"/>
  <c r="E14311" i="6"/>
  <c r="E14310" i="6"/>
  <c r="E14309" i="6"/>
  <c r="E14308" i="6"/>
  <c r="E14307" i="6"/>
  <c r="E14306" i="6"/>
  <c r="E14305" i="6"/>
  <c r="E14304" i="6"/>
  <c r="E14303" i="6"/>
  <c r="E14302" i="6"/>
  <c r="E14301" i="6"/>
  <c r="E14300" i="6"/>
  <c r="E14299" i="6"/>
  <c r="E14298" i="6"/>
  <c r="E14297" i="6"/>
  <c r="E14296" i="6"/>
  <c r="E14295" i="6"/>
  <c r="E14294" i="6"/>
  <c r="E14293" i="6"/>
  <c r="E14292" i="6"/>
  <c r="E14291" i="6"/>
  <c r="E14290" i="6"/>
  <c r="E14289" i="6"/>
  <c r="E14288" i="6"/>
  <c r="E14287" i="6"/>
  <c r="E14286" i="6"/>
  <c r="E14285" i="6"/>
  <c r="E14284" i="6"/>
  <c r="E14283" i="6"/>
  <c r="E14282" i="6"/>
  <c r="E14281" i="6"/>
  <c r="E14280" i="6"/>
  <c r="E14279" i="6"/>
  <c r="E14278" i="6"/>
  <c r="E14277" i="6"/>
  <c r="E14276" i="6"/>
  <c r="E14275" i="6"/>
  <c r="E14274" i="6"/>
  <c r="E14273" i="6"/>
  <c r="E14272" i="6"/>
  <c r="E14271" i="6"/>
  <c r="E14270" i="6"/>
  <c r="E14269" i="6"/>
  <c r="E14268" i="6"/>
  <c r="E14267" i="6"/>
  <c r="E14266" i="6"/>
  <c r="E14265" i="6"/>
  <c r="E14264" i="6"/>
  <c r="E14263" i="6"/>
  <c r="E14262" i="6"/>
  <c r="E14261" i="6"/>
  <c r="E14260" i="6"/>
  <c r="E14259" i="6"/>
  <c r="E14258" i="6"/>
  <c r="E14257" i="6"/>
  <c r="E14256" i="6"/>
  <c r="E14255" i="6"/>
  <c r="E14254" i="6"/>
  <c r="E14253" i="6"/>
  <c r="E14252" i="6"/>
  <c r="E14251" i="6"/>
  <c r="E14250" i="6"/>
  <c r="E14249" i="6"/>
  <c r="E14248" i="6"/>
  <c r="E14247" i="6"/>
  <c r="E14246" i="6"/>
  <c r="E14245" i="6"/>
  <c r="E14244" i="6"/>
  <c r="E14243" i="6"/>
  <c r="E14242" i="6"/>
  <c r="E14241" i="6"/>
  <c r="E14240" i="6"/>
  <c r="E14239" i="6"/>
  <c r="E14238" i="6"/>
  <c r="E14237" i="6"/>
  <c r="E14236" i="6"/>
  <c r="E14235" i="6"/>
  <c r="E14234" i="6"/>
  <c r="E14233" i="6"/>
  <c r="E14232" i="6"/>
  <c r="E14231" i="6"/>
  <c r="E14230" i="6"/>
  <c r="E14229" i="6"/>
  <c r="E14228" i="6"/>
  <c r="E14227" i="6"/>
  <c r="E14226" i="6"/>
  <c r="E14225" i="6"/>
  <c r="E14224" i="6"/>
  <c r="E14223" i="6"/>
  <c r="E14222" i="6"/>
  <c r="E14221" i="6"/>
  <c r="E14220" i="6"/>
  <c r="E14219" i="6"/>
  <c r="E14218" i="6"/>
  <c r="E14217" i="6"/>
  <c r="E14216" i="6"/>
  <c r="E14215" i="6"/>
  <c r="E14214" i="6"/>
  <c r="E14213" i="6"/>
  <c r="E14212" i="6"/>
  <c r="E14211" i="6"/>
  <c r="E14210" i="6"/>
  <c r="E14209" i="6"/>
  <c r="E14208" i="6"/>
  <c r="E14207" i="6"/>
  <c r="E14206" i="6"/>
  <c r="E14205" i="6"/>
  <c r="E14204" i="6"/>
  <c r="E14203" i="6"/>
  <c r="E14202" i="6"/>
  <c r="E14201" i="6"/>
  <c r="E14200" i="6"/>
  <c r="E14199" i="6"/>
  <c r="E14198" i="6"/>
  <c r="E14197" i="6"/>
  <c r="E14196" i="6"/>
  <c r="E14195" i="6"/>
  <c r="E14194" i="6"/>
  <c r="E14193" i="6"/>
  <c r="E14192" i="6"/>
  <c r="E14191" i="6"/>
  <c r="E14190" i="6"/>
  <c r="E14189" i="6"/>
  <c r="E14188" i="6"/>
  <c r="E14187" i="6"/>
  <c r="E14186" i="6"/>
  <c r="E14185" i="6"/>
  <c r="E14184" i="6"/>
  <c r="E14183" i="6"/>
  <c r="E14182" i="6"/>
  <c r="E14181" i="6"/>
  <c r="E14180" i="6"/>
  <c r="E14179" i="6"/>
  <c r="E14178" i="6"/>
  <c r="E14177" i="6"/>
  <c r="E14176" i="6"/>
  <c r="E14175" i="6"/>
  <c r="E14174" i="6"/>
  <c r="E14173" i="6"/>
  <c r="E14172" i="6"/>
  <c r="E14171" i="6"/>
  <c r="E14170" i="6"/>
  <c r="E14169" i="6"/>
  <c r="E14168" i="6"/>
  <c r="E14167" i="6"/>
  <c r="E14166" i="6"/>
  <c r="E14165" i="6"/>
  <c r="E14164" i="6"/>
  <c r="E14163" i="6"/>
  <c r="E14162" i="6"/>
  <c r="E14161" i="6"/>
  <c r="E14160" i="6"/>
  <c r="E14159" i="6"/>
  <c r="E14158" i="6"/>
  <c r="E14157" i="6"/>
  <c r="E14156" i="6"/>
  <c r="E14155" i="6"/>
  <c r="E14154" i="6"/>
  <c r="E14153" i="6"/>
  <c r="E14152" i="6"/>
  <c r="E14151" i="6"/>
  <c r="E14150" i="6"/>
  <c r="E14149" i="6"/>
  <c r="E14148" i="6"/>
  <c r="E14147" i="6"/>
  <c r="E14146" i="6"/>
  <c r="E14145" i="6"/>
  <c r="E14144" i="6"/>
  <c r="E14143" i="6"/>
  <c r="E14142" i="6"/>
  <c r="E14141" i="6"/>
  <c r="E14140" i="6"/>
  <c r="E14139" i="6"/>
  <c r="E14138" i="6"/>
  <c r="E14137" i="6"/>
  <c r="E14136" i="6"/>
  <c r="E14135" i="6"/>
  <c r="E14134" i="6"/>
  <c r="E14133" i="6"/>
  <c r="E14132" i="6"/>
  <c r="E14131" i="6"/>
  <c r="E14130" i="6"/>
  <c r="E14129" i="6"/>
  <c r="E14128" i="6"/>
  <c r="E14127" i="6"/>
  <c r="E14126" i="6"/>
  <c r="E14125" i="6"/>
  <c r="E14124" i="6"/>
  <c r="E14123" i="6"/>
  <c r="E14122" i="6"/>
  <c r="E14121" i="6"/>
  <c r="E14120" i="6"/>
  <c r="E14119" i="6"/>
  <c r="E14118" i="6"/>
  <c r="E14117" i="6"/>
  <c r="E14116" i="6"/>
  <c r="E14115" i="6"/>
  <c r="E14114" i="6"/>
  <c r="E14113" i="6"/>
  <c r="E14112" i="6"/>
  <c r="E14111" i="6"/>
  <c r="E14110" i="6"/>
  <c r="E14109" i="6"/>
  <c r="E14108" i="6"/>
  <c r="E14107" i="6"/>
  <c r="E14106" i="6"/>
  <c r="E14105" i="6"/>
  <c r="E14104" i="6"/>
  <c r="E14103" i="6"/>
  <c r="E14102" i="6"/>
  <c r="E14101" i="6"/>
  <c r="E14100" i="6"/>
  <c r="E14099" i="6"/>
  <c r="E14098" i="6"/>
  <c r="E14097" i="6"/>
  <c r="E14096" i="6"/>
  <c r="E14095" i="6"/>
  <c r="E14094" i="6"/>
  <c r="E14093" i="6"/>
  <c r="E14092" i="6"/>
  <c r="E14091" i="6"/>
  <c r="E14090" i="6"/>
  <c r="E14089" i="6"/>
  <c r="E14088" i="6"/>
  <c r="E14087" i="6"/>
  <c r="E14086" i="6"/>
  <c r="E14085" i="6"/>
  <c r="E14084" i="6"/>
  <c r="E14083" i="6"/>
  <c r="E14082" i="6"/>
  <c r="E14081" i="6"/>
  <c r="E14080" i="6"/>
  <c r="E14079" i="6"/>
  <c r="E14078" i="6"/>
  <c r="E14077" i="6"/>
  <c r="E14076" i="6"/>
  <c r="E14075" i="6"/>
  <c r="E14074" i="6"/>
  <c r="E14073" i="6"/>
  <c r="E14072" i="6"/>
  <c r="E14071" i="6"/>
  <c r="E14070" i="6"/>
  <c r="E14069" i="6"/>
  <c r="E14068" i="6"/>
  <c r="E14067" i="6"/>
  <c r="E14066" i="6"/>
  <c r="E14065" i="6"/>
  <c r="E14064" i="6"/>
  <c r="E14063" i="6"/>
  <c r="E14062" i="6"/>
  <c r="E14061" i="6"/>
  <c r="E14060" i="6"/>
  <c r="E14059" i="6"/>
  <c r="E14058" i="6"/>
  <c r="E14057" i="6"/>
  <c r="E14056" i="6"/>
  <c r="E14055" i="6"/>
  <c r="E14054" i="6"/>
  <c r="E14053" i="6"/>
  <c r="E14052" i="6"/>
  <c r="E14051" i="6"/>
  <c r="E14050" i="6"/>
  <c r="E14049" i="6"/>
  <c r="E14048" i="6"/>
  <c r="E14047" i="6"/>
  <c r="E14046" i="6"/>
  <c r="E14045" i="6"/>
  <c r="E14044" i="6"/>
  <c r="E14043" i="6"/>
  <c r="E14042" i="6"/>
  <c r="E14041" i="6"/>
  <c r="E14040" i="6"/>
  <c r="E14039" i="6"/>
  <c r="E14038" i="6"/>
  <c r="E14037" i="6"/>
  <c r="E14036" i="6"/>
  <c r="E14035" i="6"/>
  <c r="E14034" i="6"/>
  <c r="E14033" i="6"/>
  <c r="E14032" i="6"/>
  <c r="E14031" i="6"/>
  <c r="E14030" i="6"/>
  <c r="E14029" i="6"/>
  <c r="E14028" i="6"/>
  <c r="E14027" i="6"/>
  <c r="E14026" i="6"/>
  <c r="E14025" i="6"/>
  <c r="E14024" i="6"/>
  <c r="E14023" i="6"/>
  <c r="E14022" i="6"/>
  <c r="E14021" i="6"/>
  <c r="E14020" i="6"/>
  <c r="E14019" i="6"/>
  <c r="E14018" i="6"/>
  <c r="E14017" i="6"/>
  <c r="E14016" i="6"/>
  <c r="E14015" i="6"/>
  <c r="E14014" i="6"/>
  <c r="E14013" i="6"/>
  <c r="E14012" i="6"/>
  <c r="E14011" i="6"/>
  <c r="E14010" i="6"/>
  <c r="E14009" i="6"/>
  <c r="E14008" i="6"/>
  <c r="E14007" i="6"/>
  <c r="E14006" i="6"/>
  <c r="E14005" i="6"/>
  <c r="E14004" i="6"/>
  <c r="E14003" i="6"/>
  <c r="E14002" i="6"/>
  <c r="E14001" i="6"/>
  <c r="E14000" i="6"/>
  <c r="E13999" i="6"/>
  <c r="E13998" i="6"/>
  <c r="E13997" i="6"/>
  <c r="E13996" i="6"/>
  <c r="E13995" i="6"/>
  <c r="E13994" i="6"/>
  <c r="E13993" i="6"/>
  <c r="E13992" i="6"/>
  <c r="E13991" i="6"/>
  <c r="E13990" i="6"/>
  <c r="E13989" i="6"/>
  <c r="E13988" i="6"/>
  <c r="E13987" i="6"/>
  <c r="E13986" i="6"/>
  <c r="E13985" i="6"/>
  <c r="E13984" i="6"/>
  <c r="E13983" i="6"/>
  <c r="E13982" i="6"/>
  <c r="E13981" i="6"/>
  <c r="E13980" i="6"/>
  <c r="E13979" i="6"/>
  <c r="E13978" i="6"/>
  <c r="E13977" i="6"/>
  <c r="E13976" i="6"/>
  <c r="E13975" i="6"/>
  <c r="E13974" i="6"/>
  <c r="E13973" i="6"/>
  <c r="E13972" i="6"/>
  <c r="E13971" i="6"/>
  <c r="E13970" i="6"/>
  <c r="E13969" i="6"/>
  <c r="E13968" i="6"/>
  <c r="E13967" i="6"/>
  <c r="E13966" i="6"/>
  <c r="E13965" i="6"/>
  <c r="E13964" i="6"/>
  <c r="E13963" i="6"/>
  <c r="E13962" i="6"/>
  <c r="E13961" i="6"/>
  <c r="E13960" i="6"/>
  <c r="E13959" i="6"/>
  <c r="E13958" i="6"/>
  <c r="E13957" i="6"/>
  <c r="E13956" i="6"/>
  <c r="E13955" i="6"/>
  <c r="E13954" i="6"/>
  <c r="E13953" i="6"/>
  <c r="E13952" i="6"/>
  <c r="E13951" i="6"/>
  <c r="E13950" i="6"/>
  <c r="E13949" i="6"/>
  <c r="E13948" i="6"/>
  <c r="E13947" i="6"/>
  <c r="E13946" i="6"/>
  <c r="E13945" i="6"/>
  <c r="E13944" i="6"/>
  <c r="E13943" i="6"/>
  <c r="E13942" i="6"/>
  <c r="E13941" i="6"/>
  <c r="E13940" i="6"/>
  <c r="E13939" i="6"/>
  <c r="E13938" i="6"/>
  <c r="E13937" i="6"/>
  <c r="E13936" i="6"/>
  <c r="E13935" i="6"/>
  <c r="E13934" i="6"/>
  <c r="E13933" i="6"/>
  <c r="E13932" i="6"/>
  <c r="E13931" i="6"/>
  <c r="E13930" i="6"/>
  <c r="E13929" i="6"/>
  <c r="E13928" i="6"/>
  <c r="E13927" i="6"/>
  <c r="E13926" i="6"/>
  <c r="E13925" i="6"/>
  <c r="E13924" i="6"/>
  <c r="E13923" i="6"/>
  <c r="E13922" i="6"/>
  <c r="E13921" i="6"/>
  <c r="E13920" i="6"/>
  <c r="E13919" i="6"/>
  <c r="E13918" i="6"/>
  <c r="E13917" i="6"/>
  <c r="E13916" i="6"/>
  <c r="E13915" i="6"/>
  <c r="E13914" i="6"/>
  <c r="E13913" i="6"/>
  <c r="E13912" i="6"/>
  <c r="E13911" i="6"/>
  <c r="E13910" i="6"/>
  <c r="E13909" i="6"/>
  <c r="E13908" i="6"/>
  <c r="E13907" i="6"/>
  <c r="E13906" i="6"/>
  <c r="E13905" i="6"/>
  <c r="E13904" i="6"/>
  <c r="E13903" i="6"/>
  <c r="E13902" i="6"/>
  <c r="E13901" i="6"/>
  <c r="E13900" i="6"/>
  <c r="E13899" i="6"/>
  <c r="E13898" i="6"/>
  <c r="E13897" i="6"/>
  <c r="E13896" i="6"/>
  <c r="E13895" i="6"/>
  <c r="E13894" i="6"/>
  <c r="E13893" i="6"/>
  <c r="E13892" i="6"/>
  <c r="E13891" i="6"/>
  <c r="E13890" i="6"/>
  <c r="E13889" i="6"/>
  <c r="E13888" i="6"/>
  <c r="E13887" i="6"/>
  <c r="E13886" i="6"/>
  <c r="E13885" i="6"/>
  <c r="E13884" i="6"/>
  <c r="E13883" i="6"/>
  <c r="E13882" i="6"/>
  <c r="E13881" i="6"/>
  <c r="E13880" i="6"/>
  <c r="E13879" i="6"/>
  <c r="E13878" i="6"/>
  <c r="E13877" i="6"/>
  <c r="E13876" i="6"/>
  <c r="E13875" i="6"/>
  <c r="E13874" i="6"/>
  <c r="E13873" i="6"/>
  <c r="E13872" i="6"/>
  <c r="E13871" i="6"/>
  <c r="E13870" i="6"/>
  <c r="E13869" i="6"/>
  <c r="E13868" i="6"/>
  <c r="E13867" i="6"/>
  <c r="E13866" i="6"/>
  <c r="E13865" i="6"/>
  <c r="E13864" i="6"/>
  <c r="E13863" i="6"/>
  <c r="E13862" i="6"/>
  <c r="E13861" i="6"/>
  <c r="E13860" i="6"/>
  <c r="E13859" i="6"/>
  <c r="E13858" i="6"/>
  <c r="E13857" i="6"/>
  <c r="E13856" i="6"/>
  <c r="E13855" i="6"/>
  <c r="E13854" i="6"/>
  <c r="E13853" i="6"/>
  <c r="E13852" i="6"/>
  <c r="E13851" i="6"/>
  <c r="E13850" i="6"/>
  <c r="E13849" i="6"/>
  <c r="E13848" i="6"/>
  <c r="E13847" i="6"/>
  <c r="E13846" i="6"/>
  <c r="E13845" i="6"/>
  <c r="E13844" i="6"/>
  <c r="E13843" i="6"/>
  <c r="E13842" i="6"/>
  <c r="E13841" i="6"/>
  <c r="E13840" i="6"/>
  <c r="E13839" i="6"/>
  <c r="E13838" i="6"/>
  <c r="E13837" i="6"/>
  <c r="E13836" i="6"/>
  <c r="E13835" i="6"/>
  <c r="E13834" i="6"/>
  <c r="E13833" i="6"/>
  <c r="E13832" i="6"/>
  <c r="E13831" i="6"/>
  <c r="E13830" i="6"/>
  <c r="E13829" i="6"/>
  <c r="E13828" i="6"/>
  <c r="E13827" i="6"/>
  <c r="E13826" i="6"/>
  <c r="E13825" i="6"/>
  <c r="E13824" i="6"/>
  <c r="E13823" i="6"/>
  <c r="E13822" i="6"/>
  <c r="E13821" i="6"/>
  <c r="E13820" i="6"/>
  <c r="E13819" i="6"/>
  <c r="E13818" i="6"/>
  <c r="E13817" i="6"/>
  <c r="E13816" i="6"/>
  <c r="E13815" i="6"/>
  <c r="E13814" i="6"/>
  <c r="E13813" i="6"/>
  <c r="E13812" i="6"/>
  <c r="E13811" i="6"/>
  <c r="E13810" i="6"/>
  <c r="E13809" i="6"/>
  <c r="E13808" i="6"/>
  <c r="E13807" i="6"/>
  <c r="E13806" i="6"/>
  <c r="E13805" i="6"/>
  <c r="E13804" i="6"/>
  <c r="E13803" i="6"/>
  <c r="E13802" i="6"/>
  <c r="E13801" i="6"/>
  <c r="E13800" i="6"/>
  <c r="E13799" i="6"/>
  <c r="E13798" i="6"/>
  <c r="E13797" i="6"/>
  <c r="E13796" i="6"/>
  <c r="E13795" i="6"/>
  <c r="E13794" i="6"/>
  <c r="E13793" i="6"/>
  <c r="E13792" i="6"/>
  <c r="E13791" i="6"/>
  <c r="E13790" i="6"/>
  <c r="E13789" i="6"/>
  <c r="E13788" i="6"/>
  <c r="E13787" i="6"/>
  <c r="E13786" i="6"/>
  <c r="E13785" i="6"/>
  <c r="E13784" i="6"/>
  <c r="E13783" i="6"/>
  <c r="E13782" i="6"/>
  <c r="E13781" i="6"/>
  <c r="E13780" i="6"/>
  <c r="E13779" i="6"/>
  <c r="E13778" i="6"/>
  <c r="E13777" i="6"/>
  <c r="E13776" i="6"/>
  <c r="E13775" i="6"/>
  <c r="E13774" i="6"/>
  <c r="E13773" i="6"/>
  <c r="E13772" i="6"/>
  <c r="E13771" i="6"/>
  <c r="E13770" i="6"/>
  <c r="E13769" i="6"/>
  <c r="E13768" i="6"/>
  <c r="E13767" i="6"/>
  <c r="E13766" i="6"/>
  <c r="E13765" i="6"/>
  <c r="E13764" i="6"/>
  <c r="E13763" i="6"/>
  <c r="E13762" i="6"/>
  <c r="E13761" i="6"/>
  <c r="E13760" i="6"/>
  <c r="E13759" i="6"/>
  <c r="E13758" i="6"/>
  <c r="E13757" i="6"/>
  <c r="E13756" i="6"/>
  <c r="E13755" i="6"/>
  <c r="E13754" i="6"/>
  <c r="E13753" i="6"/>
  <c r="E13752" i="6"/>
  <c r="E13751" i="6"/>
  <c r="E13750" i="6"/>
  <c r="E13749" i="6"/>
  <c r="E13748" i="6"/>
  <c r="E13747" i="6"/>
  <c r="E13746" i="6"/>
  <c r="E13745" i="6"/>
  <c r="E13744" i="6"/>
  <c r="E13743" i="6"/>
  <c r="E13742" i="6"/>
  <c r="E13741" i="6"/>
  <c r="E13740" i="6"/>
  <c r="E13739" i="6"/>
  <c r="E13738" i="6"/>
  <c r="E13737" i="6"/>
  <c r="E13736" i="6"/>
  <c r="E13735" i="6"/>
  <c r="E13734" i="6"/>
  <c r="E13733" i="6"/>
  <c r="E13732" i="6"/>
  <c r="E13731" i="6"/>
  <c r="E13730" i="6"/>
  <c r="E13729" i="6"/>
  <c r="E13728" i="6"/>
  <c r="E13727" i="6"/>
  <c r="E13726" i="6"/>
  <c r="E13725" i="6"/>
  <c r="E13724" i="6"/>
  <c r="E13723" i="6"/>
  <c r="E13722" i="6"/>
  <c r="E13721" i="6"/>
  <c r="E13720" i="6"/>
  <c r="E13719" i="6"/>
  <c r="E13718" i="6"/>
  <c r="E13717" i="6"/>
  <c r="E13716" i="6"/>
  <c r="E13715" i="6"/>
  <c r="E13714" i="6"/>
  <c r="E13713" i="6"/>
  <c r="E13712" i="6"/>
  <c r="E13711" i="6"/>
  <c r="E13710" i="6"/>
  <c r="E13709" i="6"/>
  <c r="E13708" i="6"/>
  <c r="E13707" i="6"/>
  <c r="E13706" i="6"/>
  <c r="E13705" i="6"/>
  <c r="E13704" i="6"/>
  <c r="E13703" i="6"/>
  <c r="E13702" i="6"/>
  <c r="E13701" i="6"/>
  <c r="E13700" i="6"/>
  <c r="E13699" i="6"/>
  <c r="E13698" i="6"/>
  <c r="E13697" i="6"/>
  <c r="E13696" i="6"/>
  <c r="E13695" i="6"/>
  <c r="E13694" i="6"/>
  <c r="E13693" i="6"/>
  <c r="E13692" i="6"/>
  <c r="E13691" i="6"/>
  <c r="E13690" i="6"/>
  <c r="E13689" i="6"/>
  <c r="E13688" i="6"/>
  <c r="E13687" i="6"/>
  <c r="E13686" i="6"/>
  <c r="E13685" i="6"/>
  <c r="E13684" i="6"/>
  <c r="E13683" i="6"/>
  <c r="E13682" i="6"/>
  <c r="E13681" i="6"/>
  <c r="E13680" i="6"/>
  <c r="E13679" i="6"/>
  <c r="E13678" i="6"/>
  <c r="E13677" i="6"/>
  <c r="E13676" i="6"/>
  <c r="E13675" i="6"/>
  <c r="E13674" i="6"/>
  <c r="E13673" i="6"/>
  <c r="E13672" i="6"/>
  <c r="E13671" i="6"/>
  <c r="E13670" i="6"/>
  <c r="E13669" i="6"/>
  <c r="E13668" i="6"/>
  <c r="E13667" i="6"/>
  <c r="E13666" i="6"/>
  <c r="E13665" i="6"/>
  <c r="E13664" i="6"/>
  <c r="E13663" i="6"/>
  <c r="E13662" i="6"/>
  <c r="E13661" i="6"/>
  <c r="E13660" i="6"/>
  <c r="E13659" i="6"/>
  <c r="E13658" i="6"/>
  <c r="E13657" i="6"/>
  <c r="E13656" i="6"/>
  <c r="E13655" i="6"/>
  <c r="E13654" i="6"/>
  <c r="E13653" i="6"/>
  <c r="E13652" i="6"/>
  <c r="E13651" i="6"/>
  <c r="E13650" i="6"/>
  <c r="E13649" i="6"/>
  <c r="E13648" i="6"/>
  <c r="E13647" i="6"/>
  <c r="E13646" i="6"/>
  <c r="E13645" i="6"/>
  <c r="E13644" i="6"/>
  <c r="E13643" i="6"/>
  <c r="E13642" i="6"/>
  <c r="E13641" i="6"/>
  <c r="E13640" i="6"/>
  <c r="E13639" i="6"/>
  <c r="E13638" i="6"/>
  <c r="E13637" i="6"/>
  <c r="E13636" i="6"/>
  <c r="E13635" i="6"/>
  <c r="E13634" i="6"/>
  <c r="E13633" i="6"/>
  <c r="E13632" i="6"/>
  <c r="E13631" i="6"/>
  <c r="E13630" i="6"/>
  <c r="E13629" i="6"/>
  <c r="E13628" i="6"/>
  <c r="E13627" i="6"/>
  <c r="E13626" i="6"/>
  <c r="E13625" i="6"/>
  <c r="E13624" i="6"/>
  <c r="E13623" i="6"/>
  <c r="E13622" i="6"/>
  <c r="E13621" i="6"/>
  <c r="E13620" i="6"/>
  <c r="E13619" i="6"/>
  <c r="E13618" i="6"/>
  <c r="E13617" i="6"/>
  <c r="E13616" i="6"/>
  <c r="E13615" i="6"/>
  <c r="E13614" i="6"/>
  <c r="E13613" i="6"/>
  <c r="E13612" i="6"/>
  <c r="E13611" i="6"/>
  <c r="E13610" i="6"/>
  <c r="E13609" i="6"/>
  <c r="E13608" i="6"/>
  <c r="E13607" i="6"/>
  <c r="E13606" i="6"/>
  <c r="E13605" i="6"/>
  <c r="E13604" i="6"/>
  <c r="E13603" i="6"/>
  <c r="E13602" i="6"/>
  <c r="E13601" i="6"/>
  <c r="E13600" i="6"/>
  <c r="E13599" i="6"/>
  <c r="E13598" i="6"/>
  <c r="E13597" i="6"/>
  <c r="E13596" i="6"/>
  <c r="E13595" i="6"/>
  <c r="E13594" i="6"/>
  <c r="E13593" i="6"/>
  <c r="E13592" i="6"/>
  <c r="E13591" i="6"/>
  <c r="E13590" i="6"/>
  <c r="E13589" i="6"/>
  <c r="E13588" i="6"/>
  <c r="E13587" i="6"/>
  <c r="E13586" i="6"/>
  <c r="E13585" i="6"/>
  <c r="E13584" i="6"/>
  <c r="E13583" i="6"/>
  <c r="E13582" i="6"/>
  <c r="E13581" i="6"/>
  <c r="E13580" i="6"/>
  <c r="E13579" i="6"/>
  <c r="E13578" i="6"/>
  <c r="E13577" i="6"/>
  <c r="E13576" i="6"/>
  <c r="E13575" i="6"/>
  <c r="E13574" i="6"/>
  <c r="E13573" i="6"/>
  <c r="E13572" i="6"/>
  <c r="E13571" i="6"/>
  <c r="E13570" i="6"/>
  <c r="E13569" i="6"/>
  <c r="E13568" i="6"/>
  <c r="E13567" i="6"/>
  <c r="E13566" i="6"/>
  <c r="E13565" i="6"/>
  <c r="E13564" i="6"/>
  <c r="E13563" i="6"/>
  <c r="E13562" i="6"/>
  <c r="E13561" i="6"/>
  <c r="E13560" i="6"/>
  <c r="E13559" i="6"/>
  <c r="E13558" i="6"/>
  <c r="E13557" i="6"/>
  <c r="E13556" i="6"/>
  <c r="E13555" i="6"/>
  <c r="E13554" i="6"/>
  <c r="E13553" i="6"/>
  <c r="E13552" i="6"/>
  <c r="E13551" i="6"/>
  <c r="E13550" i="6"/>
  <c r="E13549" i="6"/>
  <c r="E13548" i="6"/>
  <c r="E13547" i="6"/>
  <c r="E13546" i="6"/>
  <c r="E13545" i="6"/>
  <c r="E13544" i="6"/>
  <c r="E13543" i="6"/>
  <c r="E13542" i="6"/>
  <c r="E13541" i="6"/>
  <c r="E13540" i="6"/>
  <c r="E13539" i="6"/>
  <c r="E13538" i="6"/>
  <c r="E13537" i="6"/>
  <c r="E13536" i="6"/>
  <c r="E13535" i="6"/>
  <c r="E13534" i="6"/>
  <c r="E13533" i="6"/>
  <c r="E13532" i="6"/>
  <c r="E13531" i="6"/>
  <c r="E13530" i="6"/>
  <c r="E13529" i="6"/>
  <c r="E13528" i="6"/>
  <c r="E13527" i="6"/>
  <c r="E13526" i="6"/>
  <c r="E13525" i="6"/>
  <c r="E13524" i="6"/>
  <c r="E13523" i="6"/>
  <c r="E13522" i="6"/>
  <c r="E13521" i="6"/>
  <c r="E13520" i="6"/>
  <c r="E13519" i="6"/>
  <c r="E13518" i="6"/>
  <c r="E13517" i="6"/>
  <c r="E13516" i="6"/>
  <c r="E13515" i="6"/>
  <c r="E13514" i="6"/>
  <c r="E13513" i="6"/>
  <c r="E13512" i="6"/>
  <c r="E13511" i="6"/>
  <c r="E13510" i="6"/>
  <c r="E13509" i="6"/>
  <c r="E13508" i="6"/>
  <c r="E13507" i="6"/>
  <c r="E13506" i="6"/>
  <c r="E13505" i="6"/>
  <c r="E13504" i="6"/>
  <c r="E13503" i="6"/>
  <c r="E13502" i="6"/>
  <c r="E13501" i="6"/>
  <c r="E13500" i="6"/>
  <c r="E13499" i="6"/>
  <c r="E13498" i="6"/>
  <c r="E13497" i="6"/>
  <c r="E13496" i="6"/>
  <c r="E13495" i="6"/>
  <c r="E13494" i="6"/>
  <c r="E13493" i="6"/>
  <c r="E13492" i="6"/>
  <c r="E13491" i="6"/>
  <c r="E13490" i="6"/>
  <c r="E13489" i="6"/>
  <c r="E13488" i="6"/>
  <c r="E13487" i="6"/>
  <c r="E13486" i="6"/>
  <c r="E13485" i="6"/>
  <c r="E13484" i="6"/>
  <c r="E13483" i="6"/>
  <c r="E13482" i="6"/>
  <c r="E13481" i="6"/>
  <c r="E13480" i="6"/>
  <c r="E13479" i="6"/>
  <c r="E13478" i="6"/>
  <c r="E13477" i="6"/>
  <c r="E13476" i="6"/>
  <c r="E13475" i="6"/>
  <c r="E13474" i="6"/>
  <c r="E13473" i="6"/>
  <c r="E13472" i="6"/>
  <c r="E13471" i="6"/>
  <c r="E13470" i="6"/>
  <c r="E13469" i="6"/>
  <c r="E13468" i="6"/>
  <c r="E13467" i="6"/>
  <c r="E13466" i="6"/>
  <c r="E13465" i="6"/>
  <c r="E13464" i="6"/>
  <c r="E13463" i="6"/>
  <c r="E13462" i="6"/>
  <c r="E13461" i="6"/>
  <c r="E13460" i="6"/>
  <c r="E13459" i="6"/>
  <c r="E13458" i="6"/>
  <c r="E13457" i="6"/>
  <c r="E13456" i="6"/>
  <c r="E13455" i="6"/>
  <c r="E13454" i="6"/>
  <c r="E13453" i="6"/>
  <c r="E13452" i="6"/>
  <c r="E13451" i="6"/>
  <c r="E13450" i="6"/>
  <c r="E13449" i="6"/>
  <c r="E13448" i="6"/>
  <c r="E13447" i="6"/>
  <c r="E13446" i="6"/>
  <c r="E13445" i="6"/>
  <c r="E13444" i="6"/>
  <c r="E13443" i="6"/>
  <c r="E13442" i="6"/>
  <c r="E13441" i="6"/>
  <c r="E13440" i="6"/>
  <c r="E13439" i="6"/>
  <c r="E13438" i="6"/>
  <c r="E13437" i="6"/>
  <c r="E13436" i="6"/>
  <c r="E13435" i="6"/>
  <c r="E13434" i="6"/>
  <c r="E13433" i="6"/>
  <c r="E13432" i="6"/>
  <c r="E13431" i="6"/>
  <c r="E13430" i="6"/>
  <c r="E13429" i="6"/>
  <c r="E13428" i="6"/>
  <c r="E13427" i="6"/>
  <c r="E13426" i="6"/>
  <c r="E13425" i="6"/>
  <c r="E13424" i="6"/>
  <c r="E13423" i="6"/>
  <c r="E13422" i="6"/>
  <c r="E13421" i="6"/>
  <c r="E13420" i="6"/>
  <c r="E13419" i="6"/>
  <c r="E13418" i="6"/>
  <c r="E13417" i="6"/>
  <c r="E13416" i="6"/>
  <c r="E13415" i="6"/>
  <c r="E13414" i="6"/>
  <c r="E13413" i="6"/>
  <c r="E13412" i="6"/>
  <c r="E13411" i="6"/>
  <c r="E13410" i="6"/>
  <c r="E13409" i="6"/>
  <c r="E13408" i="6"/>
  <c r="E13407" i="6"/>
  <c r="E13406" i="6"/>
  <c r="E13405" i="6"/>
  <c r="E13404" i="6"/>
  <c r="E13403" i="6"/>
  <c r="E13402" i="6"/>
  <c r="E13401" i="6"/>
  <c r="E13400" i="6"/>
  <c r="E13399" i="6"/>
  <c r="E13398" i="6"/>
  <c r="E13397" i="6"/>
  <c r="E13396" i="6"/>
  <c r="E13395" i="6"/>
  <c r="E13394" i="6"/>
  <c r="E13393" i="6"/>
  <c r="E13392" i="6"/>
  <c r="E13391" i="6"/>
  <c r="E13390" i="6"/>
  <c r="E13389" i="6"/>
  <c r="E13388" i="6"/>
  <c r="E13387" i="6"/>
  <c r="E13386" i="6"/>
  <c r="E13385" i="6"/>
  <c r="E13384" i="6"/>
  <c r="E13383" i="6"/>
  <c r="E13382" i="6"/>
  <c r="E13381" i="6"/>
  <c r="E13380" i="6"/>
  <c r="E13379" i="6"/>
  <c r="E13378" i="6"/>
  <c r="E13377" i="6"/>
  <c r="E13376" i="6"/>
  <c r="E13375" i="6"/>
  <c r="E13374" i="6"/>
  <c r="E13373" i="6"/>
  <c r="E13372" i="6"/>
  <c r="E13371" i="6"/>
  <c r="E13370" i="6"/>
  <c r="E13369" i="6"/>
  <c r="E13368" i="6"/>
  <c r="E13367" i="6"/>
  <c r="E13366" i="6"/>
  <c r="E13365" i="6"/>
  <c r="E13364" i="6"/>
  <c r="E13363" i="6"/>
  <c r="E13362" i="6"/>
  <c r="E13361" i="6"/>
  <c r="E13360" i="6"/>
  <c r="E13359" i="6"/>
  <c r="E13358" i="6"/>
  <c r="E13357" i="6"/>
  <c r="E13356" i="6"/>
  <c r="E13355" i="6"/>
  <c r="E13354" i="6"/>
  <c r="E13353" i="6"/>
  <c r="E13352" i="6"/>
  <c r="E13351" i="6"/>
  <c r="E13350" i="6"/>
  <c r="E13349" i="6"/>
  <c r="E13348" i="6"/>
  <c r="E13347" i="6"/>
  <c r="E13346" i="6"/>
  <c r="E13345" i="6"/>
  <c r="E13344" i="6"/>
  <c r="E13343" i="6"/>
  <c r="E13342" i="6"/>
  <c r="E13341" i="6"/>
  <c r="E13340" i="6"/>
  <c r="E13339" i="6"/>
  <c r="E13338" i="6"/>
  <c r="E13337" i="6"/>
  <c r="E13336" i="6"/>
  <c r="E13335" i="6"/>
  <c r="E13334" i="6"/>
  <c r="E13333" i="6"/>
  <c r="E13332" i="6"/>
  <c r="E13331" i="6"/>
  <c r="E13330" i="6"/>
  <c r="E13329" i="6"/>
  <c r="E13328" i="6"/>
  <c r="E13327" i="6"/>
  <c r="E13326" i="6"/>
  <c r="E13325" i="6"/>
  <c r="E13324" i="6"/>
  <c r="E13323" i="6"/>
  <c r="E13322" i="6"/>
  <c r="E13321" i="6"/>
  <c r="E13320" i="6"/>
  <c r="E13319" i="6"/>
  <c r="E13318" i="6"/>
  <c r="E13317" i="6"/>
  <c r="E13316" i="6"/>
  <c r="E13315" i="6"/>
  <c r="E13314" i="6"/>
  <c r="E13313" i="6"/>
  <c r="E13312" i="6"/>
  <c r="E13311" i="6"/>
  <c r="E13310" i="6"/>
  <c r="E13309" i="6"/>
  <c r="E13308" i="6"/>
  <c r="E13307" i="6"/>
  <c r="E13306" i="6"/>
  <c r="E13305" i="6"/>
  <c r="E13304" i="6"/>
  <c r="E13303" i="6"/>
  <c r="E13302" i="6"/>
  <c r="E13301" i="6"/>
  <c r="E13300" i="6"/>
  <c r="E13299" i="6"/>
  <c r="E13298" i="6"/>
  <c r="E13297" i="6"/>
  <c r="E13296" i="6"/>
  <c r="E13295" i="6"/>
  <c r="E13294" i="6"/>
  <c r="E13293" i="6"/>
  <c r="E13292" i="6"/>
  <c r="E13291" i="6"/>
  <c r="E13290" i="6"/>
  <c r="E13289" i="6"/>
  <c r="E13288" i="6"/>
  <c r="E13287" i="6"/>
  <c r="E13286" i="6"/>
  <c r="E13285" i="6"/>
  <c r="E13284" i="6"/>
  <c r="E13283" i="6"/>
  <c r="E13282" i="6"/>
  <c r="E13281" i="6"/>
  <c r="E13280" i="6"/>
  <c r="E13279" i="6"/>
  <c r="E13278" i="6"/>
  <c r="E13277" i="6"/>
  <c r="E13276" i="6"/>
  <c r="E13275" i="6"/>
  <c r="E13274" i="6"/>
  <c r="E13273" i="6"/>
  <c r="E13272" i="6"/>
  <c r="E13271" i="6"/>
  <c r="E13270" i="6"/>
  <c r="E13269" i="6"/>
  <c r="E13268" i="6"/>
  <c r="E13267" i="6"/>
  <c r="E13266" i="6"/>
  <c r="E13265" i="6"/>
  <c r="E13264" i="6"/>
  <c r="E13263" i="6"/>
  <c r="E13262" i="6"/>
  <c r="E13261" i="6"/>
  <c r="E13260" i="6"/>
  <c r="E13259" i="6"/>
  <c r="E13258" i="6"/>
  <c r="E13257" i="6"/>
  <c r="E13256" i="6"/>
  <c r="E13255" i="6"/>
  <c r="E13254" i="6"/>
  <c r="E13253" i="6"/>
  <c r="E13252" i="6"/>
  <c r="E13251" i="6"/>
  <c r="E13250" i="6"/>
  <c r="E13249" i="6"/>
  <c r="E13248" i="6"/>
  <c r="E13247" i="6"/>
  <c r="E13246" i="6"/>
  <c r="E13245" i="6"/>
  <c r="E13244" i="6"/>
  <c r="E13243" i="6"/>
  <c r="E13242" i="6"/>
  <c r="E13241" i="6"/>
  <c r="E13240" i="6"/>
  <c r="E13239" i="6"/>
  <c r="E13238" i="6"/>
  <c r="E13237" i="6"/>
  <c r="E13236" i="6"/>
  <c r="E13235" i="6"/>
  <c r="E13234" i="6"/>
  <c r="E13233" i="6"/>
  <c r="E13232" i="6"/>
  <c r="E13231" i="6"/>
  <c r="E13230" i="6"/>
  <c r="E13229" i="6"/>
  <c r="E13228" i="6"/>
  <c r="E13227" i="6"/>
  <c r="E13226" i="6"/>
  <c r="E13225" i="6"/>
  <c r="E13224" i="6"/>
  <c r="E13223" i="6"/>
  <c r="E13222" i="6"/>
  <c r="E13221" i="6"/>
  <c r="E13220" i="6"/>
  <c r="E13219" i="6"/>
  <c r="E13218" i="6"/>
  <c r="E13217" i="6"/>
  <c r="E13216" i="6"/>
  <c r="E13215" i="6"/>
  <c r="E13214" i="6"/>
  <c r="E13213" i="6"/>
  <c r="E13212" i="6"/>
  <c r="E13211" i="6"/>
  <c r="E13210" i="6"/>
  <c r="E13209" i="6"/>
  <c r="E13208" i="6"/>
  <c r="E13207" i="6"/>
  <c r="E13206" i="6"/>
  <c r="E13205" i="6"/>
  <c r="E13204" i="6"/>
  <c r="E13203" i="6"/>
  <c r="E13202" i="6"/>
  <c r="E13201" i="6"/>
  <c r="E13200" i="6"/>
  <c r="E13199" i="6"/>
  <c r="E13198" i="6"/>
  <c r="E13197" i="6"/>
  <c r="E13196" i="6"/>
  <c r="E13195" i="6"/>
  <c r="E13194" i="6"/>
  <c r="E13193" i="6"/>
  <c r="E13192" i="6"/>
  <c r="E13191" i="6"/>
  <c r="E13190" i="6"/>
  <c r="E13189" i="6"/>
  <c r="E13188" i="6"/>
  <c r="E13187" i="6"/>
  <c r="E13186" i="6"/>
  <c r="E13185" i="6"/>
  <c r="E13184" i="6"/>
  <c r="E13183" i="6"/>
  <c r="E13182" i="6"/>
  <c r="E13181" i="6"/>
  <c r="E13180" i="6"/>
  <c r="E13179" i="6"/>
  <c r="E13178" i="6"/>
  <c r="E13177" i="6"/>
  <c r="E13176" i="6"/>
  <c r="E13175" i="6"/>
  <c r="E13174" i="6"/>
  <c r="E13173" i="6"/>
  <c r="E13172" i="6"/>
  <c r="E13171" i="6"/>
  <c r="E13170" i="6"/>
  <c r="E13169" i="6"/>
  <c r="E13168" i="6"/>
  <c r="E13167" i="6"/>
  <c r="E13166" i="6"/>
  <c r="E13165" i="6"/>
  <c r="E13164" i="6"/>
  <c r="E13163" i="6"/>
  <c r="E13162" i="6"/>
  <c r="E13161" i="6"/>
  <c r="E13160" i="6"/>
  <c r="E13159" i="6"/>
  <c r="E13158" i="6"/>
  <c r="E13157" i="6"/>
  <c r="E13156" i="6"/>
  <c r="E13155" i="6"/>
  <c r="E13154" i="6"/>
  <c r="E13153" i="6"/>
  <c r="E13152" i="6"/>
  <c r="E13151" i="6"/>
  <c r="E13150" i="6"/>
  <c r="E13149" i="6"/>
  <c r="E13148" i="6"/>
  <c r="E13147" i="6"/>
  <c r="E13146" i="6"/>
  <c r="E13145" i="6"/>
  <c r="E13144" i="6"/>
  <c r="E13143" i="6"/>
  <c r="E13142" i="6"/>
  <c r="E13141" i="6"/>
  <c r="E13140" i="6"/>
  <c r="E13139" i="6"/>
  <c r="E13138" i="6"/>
  <c r="E13137" i="6"/>
  <c r="E13136" i="6"/>
  <c r="E13135" i="6"/>
  <c r="E13134" i="6"/>
  <c r="E13133" i="6"/>
  <c r="E13132" i="6"/>
  <c r="E13131" i="6"/>
  <c r="E13130" i="6"/>
  <c r="E13129" i="6"/>
  <c r="E13128" i="6"/>
  <c r="E13127" i="6"/>
  <c r="E13126" i="6"/>
  <c r="E13125" i="6"/>
  <c r="E13124" i="6"/>
  <c r="E13123" i="6"/>
  <c r="E13122" i="6"/>
  <c r="E13121" i="6"/>
  <c r="E13120" i="6"/>
  <c r="E13119" i="6"/>
  <c r="E13118" i="6"/>
  <c r="E13117" i="6"/>
  <c r="E13116" i="6"/>
  <c r="E13115" i="6"/>
  <c r="E13114" i="6"/>
  <c r="E13113" i="6"/>
  <c r="E13112" i="6"/>
  <c r="E13111" i="6"/>
  <c r="E13110" i="6"/>
  <c r="E13109" i="6"/>
  <c r="E13108" i="6"/>
  <c r="E13107" i="6"/>
  <c r="E13106" i="6"/>
  <c r="E13105" i="6"/>
  <c r="E13104" i="6"/>
  <c r="E13103" i="6"/>
  <c r="E13102" i="6"/>
  <c r="E13101" i="6"/>
  <c r="E13100" i="6"/>
  <c r="E13099" i="6"/>
  <c r="E13098" i="6"/>
  <c r="E13097" i="6"/>
  <c r="E13096" i="6"/>
  <c r="E13095" i="6"/>
  <c r="E13094" i="6"/>
  <c r="E13093" i="6"/>
  <c r="E13092" i="6"/>
  <c r="E13091" i="6"/>
  <c r="E13090" i="6"/>
  <c r="E13089" i="6"/>
  <c r="E13088" i="6"/>
  <c r="E13087" i="6"/>
  <c r="E13086" i="6"/>
  <c r="E13085" i="6"/>
  <c r="E13084" i="6"/>
  <c r="E13083" i="6"/>
  <c r="E13082" i="6"/>
  <c r="E13081" i="6"/>
  <c r="E13080" i="6"/>
  <c r="E13079" i="6"/>
  <c r="E13078" i="6"/>
  <c r="E13077" i="6"/>
  <c r="E13076" i="6"/>
  <c r="E13075" i="6"/>
  <c r="E13074" i="6"/>
  <c r="E13073" i="6"/>
  <c r="E13072" i="6"/>
  <c r="E13071" i="6"/>
  <c r="E13070" i="6"/>
  <c r="E13069" i="6"/>
  <c r="E13068" i="6"/>
  <c r="E13067" i="6"/>
  <c r="E13066" i="6"/>
  <c r="E13065" i="6"/>
  <c r="E13064" i="6"/>
  <c r="E13063" i="6"/>
  <c r="E13062" i="6"/>
  <c r="E13061" i="6"/>
  <c r="E13060" i="6"/>
  <c r="E13059" i="6"/>
  <c r="E13058" i="6"/>
  <c r="E13057" i="6"/>
  <c r="E13056" i="6"/>
  <c r="E13055" i="6"/>
  <c r="E13054" i="6"/>
  <c r="E13053" i="6"/>
  <c r="E13052" i="6"/>
  <c r="E13051" i="6"/>
  <c r="E13050" i="6"/>
  <c r="E13049" i="6"/>
  <c r="E13048" i="6"/>
  <c r="E13047" i="6"/>
  <c r="E13046" i="6"/>
  <c r="E13045" i="6"/>
  <c r="E13044" i="6"/>
  <c r="E13043" i="6"/>
  <c r="E13042" i="6"/>
  <c r="E13041" i="6"/>
  <c r="E13040" i="6"/>
  <c r="E13039" i="6"/>
  <c r="E13038" i="6"/>
  <c r="E13037" i="6"/>
  <c r="E13036" i="6"/>
  <c r="E13035" i="6"/>
  <c r="E13034" i="6"/>
  <c r="E13033" i="6"/>
  <c r="E13032" i="6"/>
  <c r="E13031" i="6"/>
  <c r="E13030" i="6"/>
  <c r="E13029" i="6"/>
  <c r="E13028" i="6"/>
  <c r="E13027" i="6"/>
  <c r="E13026" i="6"/>
  <c r="E13025" i="6"/>
  <c r="E13024" i="6"/>
  <c r="E13023" i="6"/>
  <c r="E13022" i="6"/>
  <c r="E13021" i="6"/>
  <c r="E13020" i="6"/>
  <c r="E13019" i="6"/>
  <c r="E13018" i="6"/>
  <c r="E13017" i="6"/>
  <c r="E13016" i="6"/>
  <c r="E13015" i="6"/>
  <c r="E13014" i="6"/>
  <c r="E13013" i="6"/>
  <c r="E13012" i="6"/>
  <c r="E13011" i="6"/>
  <c r="E13010" i="6"/>
  <c r="E13009" i="6"/>
  <c r="E13008" i="6"/>
  <c r="E13007" i="6"/>
  <c r="E13006" i="6"/>
  <c r="E13005" i="6"/>
  <c r="E13004" i="6"/>
  <c r="E13003" i="6"/>
  <c r="E13002" i="6"/>
  <c r="E13001" i="6"/>
  <c r="E13000" i="6"/>
  <c r="E12999" i="6"/>
  <c r="E12998" i="6"/>
  <c r="E12997" i="6"/>
  <c r="E12996" i="6"/>
  <c r="E12995" i="6"/>
  <c r="E12994" i="6"/>
  <c r="E12993" i="6"/>
  <c r="E12992" i="6"/>
  <c r="E12991" i="6"/>
  <c r="E12990" i="6"/>
  <c r="E12989" i="6"/>
  <c r="E12988" i="6"/>
  <c r="E12987" i="6"/>
  <c r="E12986" i="6"/>
  <c r="E12985" i="6"/>
  <c r="E12984" i="6"/>
  <c r="E12983" i="6"/>
  <c r="E12982" i="6"/>
  <c r="E12981" i="6"/>
  <c r="E12980" i="6"/>
  <c r="E12979" i="6"/>
  <c r="E12978" i="6"/>
  <c r="E12977" i="6"/>
  <c r="E12976" i="6"/>
  <c r="E12975" i="6"/>
  <c r="E12974" i="6"/>
  <c r="E12973" i="6"/>
  <c r="E12972" i="6"/>
  <c r="E12971" i="6"/>
  <c r="E12970" i="6"/>
  <c r="E12969" i="6"/>
  <c r="E12968" i="6"/>
  <c r="E12967" i="6"/>
  <c r="E12966" i="6"/>
  <c r="E12965" i="6"/>
  <c r="E12964" i="6"/>
  <c r="E12963" i="6"/>
  <c r="E12962" i="6"/>
  <c r="E12961" i="6"/>
  <c r="E12960" i="6"/>
  <c r="E12959" i="6"/>
  <c r="E12958" i="6"/>
  <c r="E12957" i="6"/>
  <c r="E12956" i="6"/>
  <c r="E12955" i="6"/>
  <c r="E12954" i="6"/>
  <c r="E12953" i="6"/>
  <c r="E12952" i="6"/>
  <c r="E12951" i="6"/>
  <c r="E12950" i="6"/>
  <c r="E12949" i="6"/>
  <c r="E12948" i="6"/>
  <c r="E12947" i="6"/>
  <c r="E12946" i="6"/>
  <c r="E12945" i="6"/>
  <c r="E12944" i="6"/>
  <c r="E12943" i="6"/>
  <c r="E12942" i="6"/>
  <c r="E12941" i="6"/>
  <c r="E12940" i="6"/>
  <c r="E12939" i="6"/>
  <c r="E12938" i="6"/>
  <c r="E12937" i="6"/>
  <c r="E12936" i="6"/>
  <c r="E12935" i="6"/>
  <c r="E12934" i="6"/>
  <c r="E12933" i="6"/>
  <c r="E12932" i="6"/>
  <c r="E12931" i="6"/>
  <c r="E12930" i="6"/>
  <c r="E12929" i="6"/>
  <c r="E12928" i="6"/>
  <c r="E12927" i="6"/>
  <c r="E12926" i="6"/>
  <c r="E12925" i="6"/>
  <c r="E12924" i="6"/>
  <c r="E12923" i="6"/>
  <c r="E12922" i="6"/>
  <c r="E12921" i="6"/>
  <c r="E12920" i="6"/>
  <c r="E12919" i="6"/>
  <c r="E12918" i="6"/>
  <c r="E12917" i="6"/>
  <c r="E12916" i="6"/>
  <c r="E12915" i="6"/>
  <c r="E12914" i="6"/>
  <c r="E12913" i="6"/>
  <c r="E12912" i="6"/>
  <c r="E12911" i="6"/>
  <c r="E12910" i="6"/>
  <c r="E12909" i="6"/>
  <c r="E12908" i="6"/>
  <c r="E12907" i="6"/>
  <c r="E12906" i="6"/>
  <c r="E12905" i="6"/>
  <c r="E12904" i="6"/>
  <c r="E12903" i="6"/>
  <c r="E12902" i="6"/>
  <c r="E12901" i="6"/>
  <c r="E12900" i="6"/>
  <c r="E12899" i="6"/>
  <c r="E12898" i="6"/>
  <c r="E12897" i="6"/>
  <c r="E12896" i="6"/>
  <c r="E12895" i="6"/>
  <c r="E12894" i="6"/>
  <c r="E12893" i="6"/>
  <c r="E12892" i="6"/>
  <c r="E12891" i="6"/>
  <c r="E12890" i="6"/>
  <c r="E12889" i="6"/>
  <c r="E12888" i="6"/>
  <c r="E12887" i="6"/>
  <c r="E12886" i="6"/>
  <c r="E12885" i="6"/>
  <c r="E12884" i="6"/>
  <c r="E12883" i="6"/>
  <c r="E12882" i="6"/>
  <c r="E12881" i="6"/>
  <c r="E12880" i="6"/>
  <c r="E12879" i="6"/>
  <c r="E12878" i="6"/>
  <c r="E12877" i="6"/>
  <c r="E12876" i="6"/>
  <c r="E12875" i="6"/>
  <c r="E12874" i="6"/>
  <c r="E12873" i="6"/>
  <c r="E12872" i="6"/>
  <c r="E12871" i="6"/>
  <c r="E12870" i="6"/>
  <c r="E12869" i="6"/>
  <c r="E12868" i="6"/>
  <c r="E12867" i="6"/>
  <c r="E12866" i="6"/>
  <c r="E12865" i="6"/>
  <c r="E12864" i="6"/>
  <c r="E12863" i="6"/>
  <c r="E12862" i="6"/>
  <c r="E12861" i="6"/>
  <c r="E12860" i="6"/>
  <c r="E12859" i="6"/>
  <c r="E12858" i="6"/>
  <c r="E12857" i="6"/>
  <c r="E12856" i="6"/>
  <c r="E12855" i="6"/>
  <c r="E12854" i="6"/>
  <c r="E12853" i="6"/>
  <c r="E12852" i="6"/>
  <c r="E12851" i="6"/>
  <c r="E12850" i="6"/>
  <c r="E12849" i="6"/>
  <c r="E12848" i="6"/>
  <c r="E12847" i="6"/>
  <c r="E12846" i="6"/>
  <c r="E12845" i="6"/>
  <c r="E12844" i="6"/>
  <c r="E12843" i="6"/>
  <c r="E12842" i="6"/>
  <c r="E12841" i="6"/>
  <c r="E12840" i="6"/>
  <c r="E12839" i="6"/>
  <c r="E12838" i="6"/>
  <c r="E12837" i="6"/>
  <c r="E12836" i="6"/>
  <c r="E12835" i="6"/>
  <c r="E12834" i="6"/>
  <c r="E12833" i="6"/>
  <c r="E12832" i="6"/>
  <c r="E12831" i="6"/>
  <c r="E12830" i="6"/>
  <c r="E12829" i="6"/>
  <c r="E12828" i="6"/>
  <c r="E12827" i="6"/>
  <c r="E12826" i="6"/>
  <c r="E12825" i="6"/>
  <c r="E12824" i="6"/>
  <c r="E12823" i="6"/>
  <c r="E12822" i="6"/>
  <c r="E12821" i="6"/>
  <c r="E12820" i="6"/>
  <c r="E12819" i="6"/>
  <c r="E12818" i="6"/>
  <c r="E12817" i="6"/>
  <c r="E12816" i="6"/>
  <c r="E12815" i="6"/>
  <c r="E12814" i="6"/>
  <c r="E12813" i="6"/>
  <c r="E12812" i="6"/>
  <c r="E12811" i="6"/>
  <c r="E12810" i="6"/>
  <c r="E12809" i="6"/>
  <c r="E12808" i="6"/>
  <c r="E12807" i="6"/>
  <c r="E12806" i="6"/>
  <c r="E12805" i="6"/>
  <c r="E12804" i="6"/>
  <c r="E12803" i="6"/>
  <c r="E12802" i="6"/>
  <c r="E12801" i="6"/>
  <c r="E12800" i="6"/>
  <c r="E12799" i="6"/>
  <c r="E12798" i="6"/>
  <c r="E12797" i="6"/>
  <c r="E12796" i="6"/>
  <c r="E12795" i="6"/>
  <c r="E12794" i="6"/>
  <c r="E12793" i="6"/>
  <c r="E12792" i="6"/>
  <c r="E12791" i="6"/>
  <c r="E12790" i="6"/>
  <c r="E12789" i="6"/>
  <c r="E12788" i="6"/>
  <c r="E12787" i="6"/>
  <c r="E12786" i="6"/>
  <c r="E12785" i="6"/>
  <c r="E12784" i="6"/>
  <c r="E12783" i="6"/>
  <c r="E12782" i="6"/>
  <c r="E12781" i="6"/>
  <c r="E12780" i="6"/>
  <c r="E12779" i="6"/>
  <c r="E12778" i="6"/>
  <c r="E12777" i="6"/>
  <c r="E12776" i="6"/>
  <c r="E12775" i="6"/>
  <c r="E12774" i="6"/>
  <c r="E12773" i="6"/>
  <c r="E12772" i="6"/>
  <c r="E12771" i="6"/>
  <c r="E12770" i="6"/>
  <c r="E12769" i="6"/>
  <c r="E12768" i="6"/>
  <c r="E12767" i="6"/>
  <c r="E12766" i="6"/>
  <c r="E12765" i="6"/>
  <c r="E12764" i="6"/>
  <c r="E12763" i="6"/>
  <c r="E12762" i="6"/>
  <c r="E12761" i="6"/>
  <c r="E12760" i="6"/>
  <c r="E12759" i="6"/>
  <c r="E12758" i="6"/>
  <c r="E12757" i="6"/>
  <c r="E12756" i="6"/>
  <c r="E12755" i="6"/>
  <c r="E12754" i="6"/>
  <c r="E12753" i="6"/>
  <c r="E12752" i="6"/>
  <c r="E12751" i="6"/>
  <c r="E12750" i="6"/>
  <c r="E12749" i="6"/>
  <c r="E12748" i="6"/>
  <c r="E12747" i="6"/>
  <c r="E12746" i="6"/>
  <c r="E12745" i="6"/>
  <c r="E12744" i="6"/>
  <c r="E12743" i="6"/>
  <c r="E12742" i="6"/>
  <c r="E12741" i="6"/>
  <c r="E12740" i="6"/>
  <c r="E12739" i="6"/>
  <c r="E12738" i="6"/>
  <c r="E12737" i="6"/>
  <c r="E12736" i="6"/>
  <c r="E12735" i="6"/>
  <c r="E12734" i="6"/>
  <c r="E12733" i="6"/>
  <c r="E12732" i="6"/>
  <c r="E12731" i="6"/>
  <c r="E12730" i="6"/>
  <c r="E12729" i="6"/>
  <c r="E12728" i="6"/>
  <c r="E12727" i="6"/>
  <c r="E12726" i="6"/>
  <c r="E12725" i="6"/>
  <c r="E12724" i="6"/>
  <c r="E12723" i="6"/>
  <c r="E12722" i="6"/>
  <c r="E12721" i="6"/>
  <c r="E12720" i="6"/>
  <c r="E12719" i="6"/>
  <c r="E12718" i="6"/>
  <c r="E12717" i="6"/>
  <c r="E12716" i="6"/>
  <c r="E12715" i="6"/>
  <c r="E12714" i="6"/>
  <c r="E12713" i="6"/>
  <c r="E12712" i="6"/>
  <c r="E12711" i="6"/>
  <c r="E12710" i="6"/>
  <c r="E12709" i="6"/>
  <c r="E12708" i="6"/>
  <c r="E12707" i="6"/>
  <c r="E12706" i="6"/>
  <c r="E12705" i="6"/>
  <c r="E12704" i="6"/>
  <c r="E12703" i="6"/>
  <c r="E12702" i="6"/>
  <c r="E12701" i="6"/>
  <c r="E12700" i="6"/>
  <c r="E12699" i="6"/>
  <c r="E12698" i="6"/>
  <c r="E12697" i="6"/>
  <c r="E12696" i="6"/>
  <c r="E12695" i="6"/>
  <c r="E12694" i="6"/>
  <c r="E12693" i="6"/>
  <c r="E12692" i="6"/>
  <c r="E12691" i="6"/>
  <c r="E12690" i="6"/>
  <c r="E12689" i="6"/>
  <c r="E12688" i="6"/>
  <c r="E12687" i="6"/>
  <c r="E12686" i="6"/>
  <c r="E12685" i="6"/>
  <c r="E12684" i="6"/>
  <c r="E12683" i="6"/>
  <c r="E12682" i="6"/>
  <c r="E12681" i="6"/>
  <c r="E12680" i="6"/>
  <c r="E12679" i="6"/>
  <c r="E12678" i="6"/>
  <c r="E12677" i="6"/>
  <c r="E12676" i="6"/>
  <c r="E12675" i="6"/>
  <c r="E12674" i="6"/>
  <c r="E12673" i="6"/>
  <c r="E12672" i="6"/>
  <c r="E12671" i="6"/>
  <c r="E12670" i="6"/>
  <c r="E12669" i="6"/>
  <c r="E12668" i="6"/>
  <c r="E12667" i="6"/>
  <c r="E12666" i="6"/>
  <c r="E12665" i="6"/>
  <c r="E12664" i="6"/>
  <c r="E12663" i="6"/>
  <c r="E12662" i="6"/>
  <c r="E12661" i="6"/>
  <c r="E12660" i="6"/>
  <c r="E12659" i="6"/>
  <c r="E12658" i="6"/>
  <c r="E12657" i="6"/>
  <c r="E12656" i="6"/>
  <c r="E12655" i="6"/>
  <c r="E12654" i="6"/>
  <c r="E12653" i="6"/>
  <c r="E12652" i="6"/>
  <c r="E12651" i="6"/>
  <c r="E12650" i="6"/>
  <c r="E12649" i="6"/>
  <c r="E12648" i="6"/>
  <c r="E12647" i="6"/>
  <c r="E12646" i="6"/>
  <c r="E12645" i="6"/>
  <c r="E12644" i="6"/>
  <c r="E12643" i="6"/>
  <c r="E12642" i="6"/>
  <c r="E12641" i="6"/>
  <c r="E12640" i="6"/>
  <c r="E12639" i="6"/>
  <c r="E12638" i="6"/>
  <c r="E12637" i="6"/>
  <c r="E12636" i="6"/>
  <c r="E12635" i="6"/>
  <c r="E12634" i="6"/>
  <c r="E12633" i="6"/>
  <c r="E12632" i="6"/>
  <c r="E12631" i="6"/>
  <c r="E12630" i="6"/>
  <c r="E12629" i="6"/>
  <c r="E12628" i="6"/>
  <c r="E12627" i="6"/>
  <c r="E12626" i="6"/>
  <c r="E12625" i="6"/>
  <c r="E12624" i="6"/>
  <c r="E12623" i="6"/>
  <c r="E12622" i="6"/>
  <c r="E12621" i="6"/>
  <c r="E12620" i="6"/>
  <c r="E12619" i="6"/>
  <c r="E12618" i="6"/>
  <c r="E12617" i="6"/>
  <c r="E12616" i="6"/>
  <c r="E12615" i="6"/>
  <c r="E12614" i="6"/>
  <c r="E12613" i="6"/>
  <c r="E12612" i="6"/>
  <c r="E12611" i="6"/>
  <c r="E12610" i="6"/>
  <c r="E12609" i="6"/>
  <c r="E12608" i="6"/>
  <c r="E12607" i="6"/>
  <c r="E12606" i="6"/>
  <c r="E12605" i="6"/>
  <c r="E12604" i="6"/>
  <c r="E12603" i="6"/>
  <c r="E12602" i="6"/>
  <c r="E12601" i="6"/>
  <c r="E12600" i="6"/>
  <c r="E12599" i="6"/>
  <c r="E12598" i="6"/>
  <c r="E12597" i="6"/>
  <c r="E12596" i="6"/>
  <c r="E12595" i="6"/>
  <c r="E12594" i="6"/>
  <c r="E12593" i="6"/>
  <c r="E12592" i="6"/>
  <c r="E12591" i="6"/>
  <c r="E12590" i="6"/>
  <c r="E12589" i="6"/>
  <c r="E12588" i="6"/>
  <c r="E12587" i="6"/>
  <c r="E12586" i="6"/>
  <c r="E12585" i="6"/>
  <c r="E12584" i="6"/>
  <c r="E12583" i="6"/>
  <c r="E12582" i="6"/>
  <c r="E12581" i="6"/>
  <c r="E12580" i="6"/>
  <c r="E12579" i="6"/>
  <c r="E12578" i="6"/>
  <c r="E12577" i="6"/>
  <c r="E12576" i="6"/>
  <c r="E12575" i="6"/>
  <c r="E12574" i="6"/>
  <c r="E12573" i="6"/>
  <c r="E12572" i="6"/>
  <c r="E12571" i="6"/>
  <c r="E12570" i="6"/>
  <c r="E12569" i="6"/>
  <c r="E12568" i="6"/>
  <c r="E12567" i="6"/>
  <c r="E12566" i="6"/>
  <c r="E12565" i="6"/>
  <c r="E12564" i="6"/>
  <c r="E12563" i="6"/>
  <c r="E12562" i="6"/>
  <c r="E12561" i="6"/>
  <c r="E12560" i="6"/>
  <c r="E12559" i="6"/>
  <c r="E12558" i="6"/>
  <c r="E12557" i="6"/>
  <c r="E12556" i="6"/>
  <c r="E12555" i="6"/>
  <c r="E12554" i="6"/>
  <c r="E12553" i="6"/>
  <c r="E12552" i="6"/>
  <c r="E12551" i="6"/>
  <c r="E12550" i="6"/>
  <c r="E12549" i="6"/>
  <c r="E12548" i="6"/>
  <c r="E12547" i="6"/>
  <c r="E12546" i="6"/>
  <c r="E12545" i="6"/>
  <c r="E12544" i="6"/>
  <c r="E12543" i="6"/>
  <c r="E12542" i="6"/>
  <c r="E12541" i="6"/>
  <c r="E12540" i="6"/>
  <c r="E12539" i="6"/>
  <c r="E12538" i="6"/>
  <c r="E12537" i="6"/>
  <c r="E12536" i="6"/>
  <c r="E12535" i="6"/>
  <c r="E12534" i="6"/>
  <c r="E12533" i="6"/>
  <c r="E12532" i="6"/>
  <c r="E12531" i="6"/>
  <c r="E12530" i="6"/>
  <c r="E12529" i="6"/>
  <c r="E12528" i="6"/>
  <c r="E12527" i="6"/>
  <c r="E12526" i="6"/>
  <c r="E12525" i="6"/>
  <c r="E12524" i="6"/>
  <c r="E12523" i="6"/>
  <c r="E12522" i="6"/>
  <c r="E12521" i="6"/>
  <c r="E12520" i="6"/>
  <c r="E12519" i="6"/>
  <c r="E12518" i="6"/>
  <c r="E12517" i="6"/>
  <c r="E12516" i="6"/>
  <c r="E12515" i="6"/>
  <c r="E12514" i="6"/>
  <c r="E12513" i="6"/>
  <c r="E12512" i="6"/>
  <c r="E12511" i="6"/>
  <c r="E12510" i="6"/>
  <c r="E12509" i="6"/>
  <c r="E12508" i="6"/>
  <c r="E12507" i="6"/>
  <c r="E12506" i="6"/>
  <c r="E12505" i="6"/>
  <c r="E12504" i="6"/>
  <c r="E12503" i="6"/>
  <c r="E12502" i="6"/>
  <c r="E12501" i="6"/>
  <c r="E12500" i="6"/>
  <c r="E12499" i="6"/>
  <c r="E12498" i="6"/>
  <c r="E12497" i="6"/>
  <c r="E12496" i="6"/>
  <c r="E12495" i="6"/>
  <c r="E12494" i="6"/>
  <c r="E12493" i="6"/>
  <c r="E12492" i="6"/>
  <c r="E12491" i="6"/>
  <c r="E12490" i="6"/>
  <c r="E12489" i="6"/>
  <c r="E12488" i="6"/>
  <c r="E12487" i="6"/>
  <c r="E12486" i="6"/>
  <c r="E12485" i="6"/>
  <c r="E12484" i="6"/>
  <c r="E12483" i="6"/>
  <c r="E12482" i="6"/>
  <c r="E12481" i="6"/>
  <c r="E12480" i="6"/>
  <c r="E12479" i="6"/>
  <c r="E12478" i="6"/>
  <c r="E12477" i="6"/>
  <c r="E12476" i="6"/>
  <c r="E12475" i="6"/>
  <c r="E12474" i="6"/>
  <c r="E12473" i="6"/>
  <c r="E12472" i="6"/>
  <c r="E12471" i="6"/>
  <c r="E12470" i="6"/>
  <c r="E12469" i="6"/>
  <c r="E12468" i="6"/>
  <c r="E12467" i="6"/>
  <c r="E12466" i="6"/>
  <c r="E12465" i="6"/>
  <c r="E12464" i="6"/>
  <c r="E12463" i="6"/>
  <c r="E12462" i="6"/>
  <c r="E12461" i="6"/>
  <c r="E12460" i="6"/>
  <c r="E12459" i="6"/>
  <c r="E12458" i="6"/>
  <c r="E12457" i="6"/>
  <c r="E12456" i="6"/>
  <c r="E12455" i="6"/>
  <c r="E12454" i="6"/>
  <c r="E12453" i="6"/>
  <c r="E12452" i="6"/>
  <c r="E12451" i="6"/>
  <c r="E12450" i="6"/>
  <c r="E12449" i="6"/>
  <c r="E12448" i="6"/>
  <c r="E12447" i="6"/>
  <c r="E12446" i="6"/>
  <c r="E12445" i="6"/>
  <c r="E12444" i="6"/>
  <c r="E12443" i="6"/>
  <c r="E12442" i="6"/>
  <c r="E12441" i="6"/>
  <c r="E12440" i="6"/>
  <c r="E12439" i="6"/>
  <c r="E12438" i="6"/>
  <c r="E12437" i="6"/>
  <c r="E12436" i="6"/>
  <c r="E12435" i="6"/>
  <c r="E12434" i="6"/>
  <c r="E12433" i="6"/>
  <c r="E12432" i="6"/>
  <c r="E12431" i="6"/>
  <c r="E12430" i="6"/>
  <c r="E12429" i="6"/>
  <c r="E12428" i="6"/>
  <c r="E12427" i="6"/>
  <c r="E12426" i="6"/>
  <c r="E12425" i="6"/>
  <c r="E12424" i="6"/>
  <c r="E12423" i="6"/>
  <c r="E12422" i="6"/>
  <c r="E12421" i="6"/>
  <c r="E12420" i="6"/>
  <c r="E12419" i="6"/>
  <c r="E12418" i="6"/>
  <c r="E12417" i="6"/>
  <c r="E12416" i="6"/>
  <c r="E12415" i="6"/>
  <c r="E12414" i="6"/>
  <c r="E12413" i="6"/>
  <c r="E12412" i="6"/>
  <c r="E12411" i="6"/>
  <c r="E12410" i="6"/>
  <c r="E12409" i="6"/>
  <c r="E12408" i="6"/>
  <c r="E12407" i="6"/>
  <c r="E12406" i="6"/>
  <c r="E12405" i="6"/>
  <c r="E12404" i="6"/>
  <c r="E12403" i="6"/>
  <c r="E12402" i="6"/>
  <c r="E12401" i="6"/>
  <c r="E12400" i="6"/>
  <c r="E12399" i="6"/>
  <c r="E12398" i="6"/>
  <c r="E12397" i="6"/>
  <c r="E12396" i="6"/>
  <c r="E12395" i="6"/>
  <c r="E12394" i="6"/>
  <c r="E12393" i="6"/>
  <c r="E12392" i="6"/>
  <c r="E12391" i="6"/>
  <c r="E12390" i="6"/>
  <c r="E12389" i="6"/>
  <c r="E12388" i="6"/>
  <c r="E12387" i="6"/>
  <c r="E12386" i="6"/>
  <c r="E12385" i="6"/>
  <c r="E12384" i="6"/>
  <c r="E12383" i="6"/>
  <c r="E12382" i="6"/>
  <c r="E12381" i="6"/>
  <c r="E12380" i="6"/>
  <c r="E12379" i="6"/>
  <c r="E12378" i="6"/>
  <c r="E12377" i="6"/>
  <c r="E12376" i="6"/>
  <c r="E12375" i="6"/>
  <c r="E12374" i="6"/>
  <c r="E12373" i="6"/>
  <c r="E12372" i="6"/>
  <c r="E12371" i="6"/>
  <c r="E12370" i="6"/>
  <c r="E12369" i="6"/>
  <c r="E12368" i="6"/>
  <c r="E12367" i="6"/>
  <c r="E12366" i="6"/>
  <c r="E12365" i="6"/>
  <c r="E12364" i="6"/>
  <c r="E12363" i="6"/>
  <c r="E12362" i="6"/>
  <c r="E12361" i="6"/>
  <c r="E12360" i="6"/>
  <c r="E12359" i="6"/>
  <c r="E12358" i="6"/>
  <c r="E12357" i="6"/>
  <c r="E12356" i="6"/>
  <c r="E12355" i="6"/>
  <c r="E12354" i="6"/>
  <c r="E12353" i="6"/>
  <c r="E12352" i="6"/>
  <c r="E12351" i="6"/>
  <c r="E12350" i="6"/>
  <c r="E12349" i="6"/>
  <c r="E12348" i="6"/>
  <c r="E12347" i="6"/>
  <c r="E12346" i="6"/>
  <c r="E12345" i="6"/>
  <c r="E12344" i="6"/>
  <c r="E12343" i="6"/>
  <c r="E12342" i="6"/>
  <c r="E12341" i="6"/>
  <c r="E12340" i="6"/>
  <c r="E12339" i="6"/>
  <c r="E12338" i="6"/>
  <c r="E12337" i="6"/>
  <c r="E12336" i="6"/>
  <c r="E12335" i="6"/>
  <c r="E12334" i="6"/>
  <c r="E12333" i="6"/>
  <c r="E12332" i="6"/>
  <c r="E12331" i="6"/>
  <c r="E12330" i="6"/>
  <c r="E12329" i="6"/>
  <c r="E12328" i="6"/>
  <c r="E12327" i="6"/>
  <c r="E12326" i="6"/>
  <c r="E12325" i="6"/>
  <c r="E12324" i="6"/>
  <c r="E12323" i="6"/>
  <c r="E12322" i="6"/>
  <c r="E12321" i="6"/>
  <c r="E12320" i="6"/>
  <c r="E12319" i="6"/>
  <c r="E12318" i="6"/>
  <c r="E12317" i="6"/>
  <c r="E12316" i="6"/>
  <c r="E12315" i="6"/>
  <c r="E12314" i="6"/>
  <c r="E12313" i="6"/>
  <c r="E12312" i="6"/>
  <c r="E12311" i="6"/>
  <c r="E12310" i="6"/>
  <c r="E12309" i="6"/>
  <c r="E12308" i="6"/>
  <c r="E12307" i="6"/>
  <c r="E12306" i="6"/>
  <c r="E12305" i="6"/>
  <c r="E12304" i="6"/>
  <c r="E12303" i="6"/>
  <c r="E12302" i="6"/>
  <c r="E12301" i="6"/>
  <c r="E12300" i="6"/>
  <c r="E12299" i="6"/>
  <c r="E12298" i="6"/>
  <c r="E12297" i="6"/>
  <c r="E12296" i="6"/>
  <c r="E12295" i="6"/>
  <c r="E12294" i="6"/>
  <c r="E12293" i="6"/>
  <c r="E12292" i="6"/>
  <c r="E12291" i="6"/>
  <c r="E12290" i="6"/>
  <c r="E12289" i="6"/>
  <c r="E12288" i="6"/>
  <c r="E12287" i="6"/>
  <c r="E12286" i="6"/>
  <c r="E12285" i="6"/>
  <c r="E12284" i="6"/>
  <c r="E12283" i="6"/>
  <c r="E12282" i="6"/>
  <c r="E12281" i="6"/>
  <c r="E12280" i="6"/>
  <c r="E12279" i="6"/>
  <c r="E12278" i="6"/>
  <c r="E12277" i="6"/>
  <c r="E12276" i="6"/>
  <c r="E12275" i="6"/>
  <c r="E12274" i="6"/>
  <c r="E12273" i="6"/>
  <c r="E12272" i="6"/>
  <c r="E12271" i="6"/>
  <c r="E12270" i="6"/>
  <c r="E12269" i="6"/>
  <c r="E12268" i="6"/>
  <c r="E12267" i="6"/>
  <c r="E12266" i="6"/>
  <c r="E12265" i="6"/>
  <c r="E12264" i="6"/>
  <c r="E12263" i="6"/>
  <c r="E12262" i="6"/>
  <c r="E12261" i="6"/>
  <c r="E12260" i="6"/>
  <c r="E12259" i="6"/>
  <c r="E12258" i="6"/>
  <c r="E12257" i="6"/>
  <c r="E12256" i="6"/>
  <c r="E12255" i="6"/>
  <c r="E12254" i="6"/>
  <c r="E12253" i="6"/>
  <c r="E12252" i="6"/>
  <c r="E12251" i="6"/>
  <c r="E12250" i="6"/>
  <c r="E12249" i="6"/>
  <c r="E12248" i="6"/>
  <c r="E12247" i="6"/>
  <c r="E12246" i="6"/>
  <c r="E12245" i="6"/>
  <c r="E12244" i="6"/>
  <c r="E12243" i="6"/>
  <c r="E12242" i="6"/>
  <c r="E12241" i="6"/>
  <c r="E12240" i="6"/>
  <c r="E12239" i="6"/>
  <c r="E12238" i="6"/>
  <c r="E12237" i="6"/>
  <c r="E12236" i="6"/>
  <c r="E12235" i="6"/>
  <c r="E12234" i="6"/>
  <c r="E12233" i="6"/>
  <c r="E12232" i="6"/>
  <c r="E12231" i="6"/>
  <c r="E12230" i="6"/>
  <c r="E12229" i="6"/>
  <c r="E12228" i="6"/>
  <c r="E12227" i="6"/>
  <c r="E12226" i="6"/>
  <c r="E12225" i="6"/>
  <c r="E12224" i="6"/>
  <c r="E12223" i="6"/>
  <c r="E12222" i="6"/>
  <c r="E12221" i="6"/>
  <c r="E12220" i="6"/>
  <c r="E12219" i="6"/>
  <c r="E12218" i="6"/>
  <c r="E12217" i="6"/>
  <c r="E12216" i="6"/>
  <c r="E12215" i="6"/>
  <c r="E12214" i="6"/>
  <c r="E12213" i="6"/>
  <c r="E12212" i="6"/>
  <c r="E12211" i="6"/>
  <c r="E12210" i="6"/>
  <c r="E12209" i="6"/>
  <c r="E12208" i="6"/>
  <c r="E12207" i="6"/>
  <c r="E12206" i="6"/>
  <c r="E12205" i="6"/>
  <c r="E12204" i="6"/>
  <c r="E12203" i="6"/>
  <c r="E12202" i="6"/>
  <c r="E12201" i="6"/>
  <c r="E12200" i="6"/>
  <c r="E12199" i="6"/>
  <c r="E12198" i="6"/>
  <c r="E12197" i="6"/>
  <c r="E12196" i="6"/>
  <c r="E12195" i="6"/>
  <c r="E12194" i="6"/>
  <c r="E12193" i="6"/>
  <c r="E12192" i="6"/>
  <c r="E12191" i="6"/>
  <c r="E12190" i="6"/>
  <c r="E12189" i="6"/>
  <c r="E12188" i="6"/>
  <c r="E12187" i="6"/>
  <c r="E12186" i="6"/>
  <c r="E12185" i="6"/>
  <c r="E12184" i="6"/>
  <c r="E12183" i="6"/>
  <c r="E12182" i="6"/>
  <c r="E12181" i="6"/>
  <c r="E12180" i="6"/>
  <c r="E12179" i="6"/>
  <c r="E12178" i="6"/>
  <c r="E12177" i="6"/>
  <c r="E12176" i="6"/>
  <c r="E12175" i="6"/>
  <c r="E12174" i="6"/>
  <c r="E12173" i="6"/>
  <c r="E12172" i="6"/>
  <c r="E12171" i="6"/>
  <c r="E12170" i="6"/>
  <c r="E12169" i="6"/>
  <c r="E12168" i="6"/>
  <c r="E12167" i="6"/>
  <c r="E12166" i="6"/>
  <c r="E12165" i="6"/>
  <c r="E12164" i="6"/>
  <c r="E12163" i="6"/>
  <c r="E12162" i="6"/>
  <c r="E12161" i="6"/>
  <c r="E12160" i="6"/>
  <c r="E12159" i="6"/>
  <c r="E12158" i="6"/>
  <c r="E12157" i="6"/>
  <c r="E12156" i="6"/>
  <c r="E12155" i="6"/>
  <c r="E12154" i="6"/>
  <c r="E12153" i="6"/>
  <c r="E12152" i="6"/>
  <c r="E12151" i="6"/>
  <c r="E12150" i="6"/>
  <c r="E12149" i="6"/>
  <c r="E12148" i="6"/>
  <c r="E12147" i="6"/>
  <c r="E12146" i="6"/>
  <c r="E12145" i="6"/>
  <c r="E12144" i="6"/>
  <c r="E12143" i="6"/>
  <c r="E12142" i="6"/>
  <c r="E12141" i="6"/>
  <c r="E12140" i="6"/>
  <c r="E12139" i="6"/>
  <c r="E12138" i="6"/>
  <c r="E12137" i="6"/>
  <c r="E12136" i="6"/>
  <c r="E12135" i="6"/>
  <c r="E12134" i="6"/>
  <c r="E12133" i="6"/>
  <c r="E12132" i="6"/>
  <c r="E12131" i="6"/>
  <c r="E12130" i="6"/>
  <c r="E12129" i="6"/>
  <c r="E12128" i="6"/>
  <c r="E12127" i="6"/>
  <c r="E12126" i="6"/>
  <c r="E12125" i="6"/>
  <c r="E12124" i="6"/>
  <c r="E12123" i="6"/>
  <c r="E12122" i="6"/>
  <c r="E12121" i="6"/>
  <c r="E12120" i="6"/>
  <c r="E12119" i="6"/>
  <c r="E12118" i="6"/>
  <c r="E12117" i="6"/>
  <c r="E12116" i="6"/>
  <c r="E12115" i="6"/>
  <c r="E12114" i="6"/>
  <c r="E12113" i="6"/>
  <c r="E12112" i="6"/>
  <c r="E12111" i="6"/>
  <c r="E12110" i="6"/>
  <c r="E12109" i="6"/>
  <c r="E12108" i="6"/>
  <c r="E12107" i="6"/>
  <c r="E12106" i="6"/>
  <c r="E12105" i="6"/>
  <c r="E12104" i="6"/>
  <c r="E12103" i="6"/>
  <c r="E12102" i="6"/>
  <c r="E12101" i="6"/>
  <c r="E12100" i="6"/>
  <c r="E12099" i="6"/>
  <c r="E12098" i="6"/>
  <c r="E12097" i="6"/>
  <c r="E12096" i="6"/>
  <c r="E12095" i="6"/>
  <c r="E12094" i="6"/>
  <c r="E12093" i="6"/>
  <c r="E12092" i="6"/>
  <c r="E12091" i="6"/>
  <c r="E12090" i="6"/>
  <c r="E12089" i="6"/>
  <c r="E12088" i="6"/>
  <c r="E12087" i="6"/>
  <c r="E12086" i="6"/>
  <c r="E12085" i="6"/>
  <c r="E12084" i="6"/>
  <c r="E12083" i="6"/>
  <c r="E12082" i="6"/>
  <c r="E12081" i="6"/>
  <c r="E12080" i="6"/>
  <c r="E12079" i="6"/>
  <c r="E12078" i="6"/>
  <c r="E12077" i="6"/>
  <c r="E12076" i="6"/>
  <c r="E12075" i="6"/>
  <c r="E12074" i="6"/>
  <c r="E12073" i="6"/>
  <c r="E12072" i="6"/>
  <c r="E12071" i="6"/>
  <c r="E12070" i="6"/>
  <c r="E12069" i="6"/>
  <c r="E12068" i="6"/>
  <c r="E12067" i="6"/>
  <c r="E12066" i="6"/>
  <c r="E12065" i="6"/>
  <c r="E12064" i="6"/>
  <c r="E12063" i="6"/>
  <c r="E12062" i="6"/>
  <c r="E12061" i="6"/>
  <c r="E12060" i="6"/>
  <c r="E12059" i="6"/>
  <c r="E12058" i="6"/>
  <c r="E12057" i="6"/>
  <c r="E12056" i="6"/>
  <c r="E12055" i="6"/>
  <c r="E12054" i="6"/>
  <c r="E12053" i="6"/>
  <c r="E12052" i="6"/>
  <c r="E12051" i="6"/>
  <c r="E12050" i="6"/>
  <c r="E12049" i="6"/>
  <c r="E12048" i="6"/>
  <c r="E12047" i="6"/>
  <c r="E12046" i="6"/>
  <c r="E12045" i="6"/>
  <c r="E12044" i="6"/>
  <c r="E12043" i="6"/>
  <c r="E12042" i="6"/>
  <c r="E12041" i="6"/>
  <c r="E12040" i="6"/>
  <c r="E12039" i="6"/>
  <c r="E12038" i="6"/>
  <c r="E12037" i="6"/>
  <c r="E12036" i="6"/>
  <c r="E12035" i="6"/>
  <c r="E12034" i="6"/>
  <c r="E12033" i="6"/>
  <c r="E12032" i="6"/>
  <c r="E12031" i="6"/>
  <c r="E12030" i="6"/>
  <c r="E12029" i="6"/>
  <c r="E12028" i="6"/>
  <c r="E12027" i="6"/>
  <c r="E12026" i="6"/>
  <c r="E12025" i="6"/>
  <c r="E12024" i="6"/>
  <c r="E12023" i="6"/>
  <c r="E12022" i="6"/>
  <c r="E12021" i="6"/>
  <c r="E12020" i="6"/>
  <c r="E12019" i="6"/>
  <c r="E12018" i="6"/>
  <c r="E12017" i="6"/>
  <c r="E12016" i="6"/>
  <c r="E12015" i="6"/>
  <c r="E12014" i="6"/>
  <c r="E12013" i="6"/>
  <c r="E12012" i="6"/>
  <c r="E12011" i="6"/>
  <c r="E12010" i="6"/>
  <c r="E12009" i="6"/>
  <c r="E12008" i="6"/>
  <c r="E12007" i="6"/>
  <c r="E12006" i="6"/>
  <c r="E12005" i="6"/>
  <c r="E12004" i="6"/>
  <c r="E12003" i="6"/>
  <c r="E12002" i="6"/>
  <c r="E12001" i="6"/>
  <c r="E12000" i="6"/>
  <c r="E11999" i="6"/>
  <c r="E11998" i="6"/>
  <c r="E11997" i="6"/>
  <c r="E11996" i="6"/>
  <c r="E11995" i="6"/>
  <c r="E11994" i="6"/>
  <c r="E11993" i="6"/>
  <c r="E11992" i="6"/>
  <c r="E11991" i="6"/>
  <c r="E11990" i="6"/>
  <c r="E11989" i="6"/>
  <c r="E11988" i="6"/>
  <c r="E11987" i="6"/>
  <c r="E11986" i="6"/>
  <c r="E11985" i="6"/>
  <c r="E11984" i="6"/>
  <c r="E11983" i="6"/>
  <c r="E11982" i="6"/>
  <c r="E11981" i="6"/>
  <c r="E11980" i="6"/>
  <c r="E11979" i="6"/>
  <c r="E11978" i="6"/>
  <c r="E11977" i="6"/>
  <c r="E11976" i="6"/>
  <c r="E11975" i="6"/>
  <c r="E11974" i="6"/>
  <c r="E11973" i="6"/>
  <c r="E11972" i="6"/>
  <c r="E11971" i="6"/>
  <c r="E11970" i="6"/>
  <c r="E11969" i="6"/>
  <c r="E11968" i="6"/>
  <c r="E11967" i="6"/>
  <c r="E11966" i="6"/>
  <c r="E11965" i="6"/>
  <c r="E11964" i="6"/>
  <c r="E11963" i="6"/>
  <c r="E11962" i="6"/>
  <c r="E11961" i="6"/>
  <c r="E11960" i="6"/>
  <c r="E11959" i="6"/>
  <c r="E11958" i="6"/>
  <c r="E11957" i="6"/>
  <c r="E11956" i="6"/>
  <c r="E11955" i="6"/>
  <c r="E11954" i="6"/>
  <c r="E11953" i="6"/>
  <c r="E11952" i="6"/>
  <c r="E11951" i="6"/>
  <c r="E11950" i="6"/>
  <c r="E11949" i="6"/>
  <c r="E11948" i="6"/>
  <c r="E11947" i="6"/>
  <c r="E11946" i="6"/>
  <c r="E11945" i="6"/>
  <c r="E11944" i="6"/>
  <c r="E11943" i="6"/>
  <c r="E11942" i="6"/>
  <c r="E11941" i="6"/>
  <c r="E11940" i="6"/>
  <c r="E11939" i="6"/>
  <c r="E11938" i="6"/>
  <c r="E11937" i="6"/>
  <c r="E11936" i="6"/>
  <c r="E11935" i="6"/>
  <c r="E11934" i="6"/>
  <c r="E11933" i="6"/>
  <c r="E11932" i="6"/>
  <c r="E11931" i="6"/>
  <c r="E11930" i="6"/>
  <c r="E11929" i="6"/>
  <c r="E11928" i="6"/>
  <c r="E11927" i="6"/>
  <c r="E11926" i="6"/>
  <c r="E11925" i="6"/>
  <c r="E11924" i="6"/>
  <c r="E11923" i="6"/>
  <c r="E11922" i="6"/>
  <c r="E11921" i="6"/>
  <c r="E11920" i="6"/>
  <c r="E11919" i="6"/>
  <c r="E11918" i="6"/>
  <c r="E11917" i="6"/>
  <c r="E11916" i="6"/>
  <c r="E11915" i="6"/>
  <c r="E11914" i="6"/>
  <c r="E11913" i="6"/>
  <c r="E11912" i="6"/>
  <c r="E11911" i="6"/>
  <c r="E11910" i="6"/>
  <c r="E11909" i="6"/>
  <c r="E11908" i="6"/>
  <c r="E11907" i="6"/>
  <c r="E11906" i="6"/>
  <c r="E11905" i="6"/>
  <c r="E11904" i="6"/>
  <c r="E11903" i="6"/>
  <c r="E11902" i="6"/>
  <c r="E11901" i="6"/>
  <c r="E11900" i="6"/>
  <c r="E11899" i="6"/>
  <c r="E11898" i="6"/>
  <c r="E11897" i="6"/>
  <c r="E11896" i="6"/>
  <c r="E11895" i="6"/>
  <c r="E11894" i="6"/>
  <c r="E11893" i="6"/>
  <c r="E11892" i="6"/>
  <c r="E11891" i="6"/>
  <c r="E11890" i="6"/>
  <c r="E11889" i="6"/>
  <c r="E11888" i="6"/>
  <c r="E11887" i="6"/>
  <c r="E11886" i="6"/>
  <c r="E11885" i="6"/>
  <c r="E11884" i="6"/>
  <c r="E11883" i="6"/>
  <c r="E11882" i="6"/>
  <c r="E11881" i="6"/>
  <c r="E11880" i="6"/>
  <c r="E11879" i="6"/>
  <c r="E11878" i="6"/>
  <c r="E11877" i="6"/>
  <c r="E11876" i="6"/>
  <c r="E11875" i="6"/>
  <c r="E11874" i="6"/>
  <c r="E11873" i="6"/>
  <c r="E11872" i="6"/>
  <c r="E11871" i="6"/>
  <c r="E11870" i="6"/>
  <c r="E11869" i="6"/>
  <c r="E11868" i="6"/>
  <c r="E11867" i="6"/>
  <c r="E11866" i="6"/>
  <c r="E11865" i="6"/>
  <c r="E11864" i="6"/>
  <c r="E11863" i="6"/>
  <c r="E11862" i="6"/>
  <c r="E11861" i="6"/>
  <c r="E11860" i="6"/>
  <c r="E11859" i="6"/>
  <c r="E11858" i="6"/>
  <c r="E11857" i="6"/>
  <c r="E11856" i="6"/>
  <c r="E11855" i="6"/>
  <c r="E11854" i="6"/>
  <c r="E11853" i="6"/>
  <c r="E11852" i="6"/>
  <c r="E11851" i="6"/>
  <c r="E11850" i="6"/>
  <c r="E11849" i="6"/>
  <c r="E11848" i="6"/>
  <c r="E11847" i="6"/>
  <c r="E11846" i="6"/>
  <c r="E11845" i="6"/>
  <c r="E11844" i="6"/>
  <c r="E11843" i="6"/>
  <c r="E11842" i="6"/>
  <c r="E11841" i="6"/>
  <c r="E11840" i="6"/>
  <c r="E11839" i="6"/>
  <c r="E11838" i="6"/>
  <c r="E11837" i="6"/>
  <c r="E11836" i="6"/>
  <c r="E11835" i="6"/>
  <c r="E11834" i="6"/>
  <c r="E11833" i="6"/>
  <c r="E11832" i="6"/>
  <c r="E11831" i="6"/>
  <c r="E11830" i="6"/>
  <c r="E11829" i="6"/>
  <c r="E11828" i="6"/>
  <c r="E11827" i="6"/>
  <c r="E11826" i="6"/>
  <c r="E11825" i="6"/>
  <c r="E11824" i="6"/>
  <c r="E11823" i="6"/>
  <c r="E11822" i="6"/>
  <c r="E11821" i="6"/>
  <c r="E11820" i="6"/>
  <c r="E11819" i="6"/>
  <c r="E11818" i="6"/>
  <c r="E11817" i="6"/>
  <c r="E11816" i="6"/>
  <c r="E11815" i="6"/>
  <c r="E11814" i="6"/>
  <c r="E11813" i="6"/>
  <c r="E11812" i="6"/>
  <c r="E11811" i="6"/>
  <c r="E11810" i="6"/>
  <c r="E11809" i="6"/>
  <c r="E11808" i="6"/>
  <c r="E11807" i="6"/>
  <c r="E11806" i="6"/>
  <c r="E11805" i="6"/>
  <c r="E11804" i="6"/>
  <c r="E11803" i="6"/>
  <c r="E11802" i="6"/>
  <c r="E11801" i="6"/>
  <c r="E11800" i="6"/>
  <c r="E11799" i="6"/>
  <c r="E11798" i="6"/>
  <c r="E11797" i="6"/>
  <c r="E11796" i="6"/>
  <c r="E11795" i="6"/>
  <c r="E11794" i="6"/>
  <c r="E11793" i="6"/>
  <c r="E11792" i="6"/>
  <c r="E11791" i="6"/>
  <c r="E11790" i="6"/>
  <c r="E11789" i="6"/>
  <c r="E11788" i="6"/>
  <c r="E11787" i="6"/>
  <c r="E11786" i="6"/>
  <c r="E11785" i="6"/>
  <c r="E11784" i="6"/>
  <c r="E11783" i="6"/>
  <c r="E11782" i="6"/>
  <c r="E11781" i="6"/>
  <c r="E11780" i="6"/>
  <c r="E11779" i="6"/>
  <c r="E11778" i="6"/>
  <c r="E11777" i="6"/>
  <c r="E11776" i="6"/>
  <c r="E11775" i="6"/>
  <c r="E11774" i="6"/>
  <c r="E11773" i="6"/>
  <c r="E11772" i="6"/>
  <c r="E11771" i="6"/>
  <c r="E11770" i="6"/>
  <c r="E11769" i="6"/>
  <c r="E11768" i="6"/>
  <c r="E11767" i="6"/>
  <c r="E11766" i="6"/>
  <c r="E11765" i="6"/>
  <c r="E11764" i="6"/>
  <c r="E11763" i="6"/>
  <c r="E11762" i="6"/>
  <c r="E11761" i="6"/>
  <c r="E11760" i="6"/>
  <c r="E11759" i="6"/>
  <c r="E11758" i="6"/>
  <c r="E11757" i="6"/>
  <c r="E11756" i="6"/>
  <c r="E11755" i="6"/>
  <c r="E11754" i="6"/>
  <c r="E11753" i="6"/>
  <c r="E11752" i="6"/>
  <c r="E11751" i="6"/>
  <c r="E11750" i="6"/>
  <c r="E11749" i="6"/>
  <c r="E11748" i="6"/>
  <c r="E11747" i="6"/>
  <c r="E11746" i="6"/>
  <c r="E11745" i="6"/>
  <c r="E11744" i="6"/>
  <c r="E11743" i="6"/>
  <c r="E11742" i="6"/>
  <c r="E11741" i="6"/>
  <c r="E11740" i="6"/>
  <c r="E11739" i="6"/>
  <c r="E11738" i="6"/>
  <c r="E11737" i="6"/>
  <c r="E11736" i="6"/>
  <c r="E11735" i="6"/>
  <c r="E11734" i="6"/>
  <c r="E11733" i="6"/>
  <c r="E11732" i="6"/>
  <c r="E11731" i="6"/>
  <c r="E11730" i="6"/>
  <c r="E11729" i="6"/>
  <c r="E11728" i="6"/>
  <c r="E11727" i="6"/>
  <c r="E11726" i="6"/>
  <c r="E11725" i="6"/>
  <c r="E11724" i="6"/>
  <c r="E11723" i="6"/>
  <c r="E11722" i="6"/>
  <c r="E11721" i="6"/>
  <c r="E11720" i="6"/>
  <c r="E11719" i="6"/>
  <c r="E11718" i="6"/>
  <c r="E11717" i="6"/>
  <c r="E11716" i="6"/>
  <c r="E11715" i="6"/>
  <c r="E11714" i="6"/>
  <c r="E11713" i="6"/>
  <c r="E11712" i="6"/>
  <c r="E11711" i="6"/>
  <c r="E11710" i="6"/>
  <c r="E11709" i="6"/>
  <c r="E11708" i="6"/>
  <c r="E11707" i="6"/>
  <c r="E11706" i="6"/>
  <c r="E11705" i="6"/>
  <c r="E11704" i="6"/>
  <c r="E11703" i="6"/>
  <c r="E11702" i="6"/>
  <c r="E11701" i="6"/>
  <c r="E11700" i="6"/>
  <c r="E11699" i="6"/>
  <c r="E11698" i="6"/>
  <c r="E11697" i="6"/>
  <c r="E11696" i="6"/>
  <c r="E11695" i="6"/>
  <c r="E11694" i="6"/>
  <c r="E11693" i="6"/>
  <c r="E11692" i="6"/>
  <c r="E11691" i="6"/>
  <c r="E11690" i="6"/>
  <c r="E11689" i="6"/>
  <c r="E11688" i="6"/>
  <c r="E11687" i="6"/>
  <c r="E11686" i="6"/>
  <c r="E11685" i="6"/>
  <c r="E11684" i="6"/>
  <c r="E11683" i="6"/>
  <c r="E11682" i="6"/>
  <c r="E11681" i="6"/>
  <c r="E11680" i="6"/>
  <c r="E11679" i="6"/>
  <c r="E11678" i="6"/>
  <c r="E11677" i="6"/>
  <c r="E11676" i="6"/>
  <c r="E11675" i="6"/>
  <c r="E11674" i="6"/>
  <c r="E11673" i="6"/>
  <c r="E11672" i="6"/>
  <c r="E11671" i="6"/>
  <c r="E11670" i="6"/>
  <c r="E11669" i="6"/>
  <c r="E11668" i="6"/>
  <c r="E11667" i="6"/>
  <c r="E11666" i="6"/>
  <c r="E11665" i="6"/>
  <c r="E11664" i="6"/>
  <c r="E11663" i="6"/>
  <c r="E11662" i="6"/>
  <c r="E11661" i="6"/>
  <c r="E11660" i="6"/>
  <c r="E11659" i="6"/>
  <c r="E11658" i="6"/>
  <c r="E11657" i="6"/>
  <c r="E11656" i="6"/>
  <c r="E11655" i="6"/>
  <c r="E11654" i="6"/>
  <c r="E11653" i="6"/>
  <c r="E11652" i="6"/>
  <c r="E11651" i="6"/>
  <c r="E11650" i="6"/>
  <c r="E11649" i="6"/>
  <c r="E11648" i="6"/>
  <c r="E11647" i="6"/>
  <c r="E11646" i="6"/>
  <c r="E11645" i="6"/>
  <c r="E11644" i="6"/>
  <c r="E11643" i="6"/>
  <c r="E11642" i="6"/>
  <c r="E11641" i="6"/>
  <c r="E11640" i="6"/>
  <c r="E11639" i="6"/>
  <c r="E11638" i="6"/>
  <c r="E11637" i="6"/>
  <c r="E11636" i="6"/>
  <c r="E11635" i="6"/>
  <c r="E11634" i="6"/>
  <c r="E11633" i="6"/>
  <c r="E11632" i="6"/>
  <c r="E11631" i="6"/>
  <c r="E11630" i="6"/>
  <c r="E11629" i="6"/>
  <c r="E11628" i="6"/>
  <c r="E11627" i="6"/>
  <c r="E11626" i="6"/>
  <c r="E11625" i="6"/>
  <c r="E11624" i="6"/>
  <c r="E11623" i="6"/>
  <c r="E11622" i="6"/>
  <c r="E11621" i="6"/>
  <c r="E11620" i="6"/>
  <c r="E11619" i="6"/>
  <c r="E11618" i="6"/>
  <c r="E11617" i="6"/>
  <c r="E11616" i="6"/>
  <c r="E11615" i="6"/>
  <c r="E11614" i="6"/>
  <c r="E11613" i="6"/>
  <c r="E11612" i="6"/>
  <c r="E11611" i="6"/>
  <c r="E11610" i="6"/>
  <c r="E11609" i="6"/>
  <c r="E11608" i="6"/>
  <c r="E11607" i="6"/>
  <c r="E11606" i="6"/>
  <c r="E11605" i="6"/>
  <c r="E11604" i="6"/>
  <c r="E11603" i="6"/>
  <c r="E11602" i="6"/>
  <c r="E11601" i="6"/>
  <c r="E11600" i="6"/>
  <c r="E11599" i="6"/>
  <c r="E11598" i="6"/>
  <c r="E11597" i="6"/>
  <c r="E11596" i="6"/>
  <c r="E11595" i="6"/>
  <c r="E11594" i="6"/>
  <c r="E11593" i="6"/>
  <c r="E11592" i="6"/>
  <c r="E11591" i="6"/>
  <c r="E11590" i="6"/>
  <c r="E11589" i="6"/>
  <c r="E11588" i="6"/>
  <c r="E11587" i="6"/>
  <c r="E11586" i="6"/>
  <c r="E11585" i="6"/>
  <c r="E11584" i="6"/>
  <c r="E11583" i="6"/>
  <c r="E11582" i="6"/>
  <c r="E11581" i="6"/>
  <c r="E11580" i="6"/>
  <c r="E11579" i="6"/>
  <c r="E11578" i="6"/>
  <c r="E11577" i="6"/>
  <c r="E11576" i="6"/>
  <c r="E11575" i="6"/>
  <c r="E11574" i="6"/>
  <c r="E11573" i="6"/>
  <c r="E11572" i="6"/>
  <c r="E11571" i="6"/>
  <c r="E11570" i="6"/>
  <c r="E11569" i="6"/>
  <c r="E11568" i="6"/>
  <c r="E11567" i="6"/>
  <c r="E11566" i="6"/>
  <c r="E11565" i="6"/>
  <c r="E11564" i="6"/>
  <c r="E11563" i="6"/>
  <c r="E11562" i="6"/>
  <c r="E11561" i="6"/>
  <c r="E11560" i="6"/>
  <c r="E11559" i="6"/>
  <c r="E11558" i="6"/>
  <c r="E11557" i="6"/>
  <c r="E11556" i="6"/>
  <c r="E11555" i="6"/>
  <c r="E11554" i="6"/>
  <c r="E11553" i="6"/>
  <c r="E11552" i="6"/>
  <c r="E11551" i="6"/>
  <c r="E11550" i="6"/>
  <c r="E11549" i="6"/>
  <c r="E11548" i="6"/>
  <c r="E11547" i="6"/>
  <c r="E11546" i="6"/>
  <c r="E11545" i="6"/>
  <c r="E11544" i="6"/>
  <c r="E11543" i="6"/>
  <c r="E11542" i="6"/>
  <c r="E11541" i="6"/>
  <c r="E11540" i="6"/>
  <c r="E11539" i="6"/>
  <c r="E11538" i="6"/>
  <c r="E11537" i="6"/>
  <c r="E11536" i="6"/>
  <c r="E11535" i="6"/>
  <c r="E11534" i="6"/>
  <c r="E11533" i="6"/>
  <c r="E11532" i="6"/>
  <c r="E11531" i="6"/>
  <c r="E11530" i="6"/>
  <c r="E11529" i="6"/>
  <c r="E11528" i="6"/>
  <c r="E11527" i="6"/>
  <c r="E11526" i="6"/>
  <c r="E11525" i="6"/>
  <c r="E11524" i="6"/>
  <c r="E11523" i="6"/>
  <c r="E11522" i="6"/>
  <c r="E11521" i="6"/>
  <c r="E11520" i="6"/>
  <c r="E11519" i="6"/>
  <c r="E11518" i="6"/>
  <c r="E11517" i="6"/>
  <c r="E11516" i="6"/>
  <c r="E11515" i="6"/>
  <c r="E11514" i="6"/>
  <c r="E11513" i="6"/>
  <c r="E11512" i="6"/>
  <c r="E11511" i="6"/>
  <c r="E11510" i="6"/>
  <c r="E11509" i="6"/>
  <c r="E11508" i="6"/>
  <c r="E11507" i="6"/>
  <c r="E11506" i="6"/>
  <c r="E11505" i="6"/>
  <c r="E11504" i="6"/>
  <c r="E11503" i="6"/>
  <c r="E11502" i="6"/>
  <c r="E11501" i="6"/>
  <c r="E11500" i="6"/>
  <c r="E11499" i="6"/>
  <c r="E11498" i="6"/>
  <c r="E11497" i="6"/>
  <c r="E11496" i="6"/>
  <c r="E11495" i="6"/>
  <c r="E11494" i="6"/>
  <c r="E11493" i="6"/>
  <c r="E11492" i="6"/>
  <c r="E11491" i="6"/>
  <c r="E11490" i="6"/>
  <c r="E11489" i="6"/>
  <c r="E11488" i="6"/>
  <c r="E11487" i="6"/>
  <c r="E11486" i="6"/>
  <c r="E11485" i="6"/>
  <c r="E11484" i="6"/>
  <c r="E11483" i="6"/>
  <c r="E11482" i="6"/>
  <c r="E11481" i="6"/>
  <c r="E11480" i="6"/>
  <c r="E11479" i="6"/>
  <c r="E11478" i="6"/>
  <c r="E11477" i="6"/>
  <c r="E11476" i="6"/>
  <c r="E11475" i="6"/>
  <c r="E11474" i="6"/>
  <c r="E11473" i="6"/>
  <c r="E11472" i="6"/>
  <c r="E11471" i="6"/>
  <c r="E11470" i="6"/>
  <c r="E11469" i="6"/>
  <c r="E11468" i="6"/>
  <c r="E11467" i="6"/>
  <c r="E11466" i="6"/>
  <c r="E11465" i="6"/>
  <c r="E11464" i="6"/>
  <c r="E11463" i="6"/>
  <c r="E11462" i="6"/>
  <c r="E11461" i="6"/>
  <c r="E11460" i="6"/>
  <c r="E11459" i="6"/>
  <c r="E11458" i="6"/>
  <c r="E11457" i="6"/>
  <c r="E11456" i="6"/>
  <c r="E11455" i="6"/>
  <c r="E11454" i="6"/>
  <c r="E11453" i="6"/>
  <c r="E11452" i="6"/>
  <c r="E11451" i="6"/>
  <c r="E11450" i="6"/>
  <c r="E11449" i="6"/>
  <c r="E11448" i="6"/>
  <c r="E11447" i="6"/>
  <c r="E11446" i="6"/>
  <c r="E11445" i="6"/>
  <c r="E11444" i="6"/>
  <c r="E11443" i="6"/>
  <c r="E11442" i="6"/>
  <c r="E11441" i="6"/>
  <c r="E11440" i="6"/>
  <c r="E11439" i="6"/>
  <c r="E11438" i="6"/>
  <c r="E11437" i="6"/>
  <c r="E11436" i="6"/>
  <c r="E11435" i="6"/>
  <c r="E11434" i="6"/>
  <c r="E11433" i="6"/>
  <c r="E11432" i="6"/>
  <c r="E11431" i="6"/>
  <c r="E11430" i="6"/>
  <c r="E11429" i="6"/>
  <c r="E11428" i="6"/>
  <c r="E11427" i="6"/>
  <c r="E11426" i="6"/>
  <c r="E11425" i="6"/>
  <c r="E11424" i="6"/>
  <c r="E11423" i="6"/>
  <c r="E11422" i="6"/>
  <c r="E11421" i="6"/>
  <c r="E11420" i="6"/>
  <c r="E11419" i="6"/>
  <c r="E11418" i="6"/>
  <c r="E11417" i="6"/>
  <c r="E11416" i="6"/>
  <c r="E11415" i="6"/>
  <c r="E11414" i="6"/>
  <c r="E11413" i="6"/>
  <c r="E11412" i="6"/>
  <c r="E11411" i="6"/>
  <c r="E11410" i="6"/>
  <c r="E11409" i="6"/>
  <c r="E11408" i="6"/>
  <c r="E11407" i="6"/>
  <c r="E11406" i="6"/>
  <c r="E11405" i="6"/>
  <c r="E11404" i="6"/>
  <c r="E11403" i="6"/>
  <c r="E11402" i="6"/>
  <c r="E11401" i="6"/>
  <c r="E11400" i="6"/>
  <c r="E11399" i="6"/>
  <c r="E11398" i="6"/>
  <c r="E11397" i="6"/>
  <c r="E11396" i="6"/>
  <c r="E11395" i="6"/>
  <c r="E11394" i="6"/>
  <c r="E11393" i="6"/>
  <c r="E11392" i="6"/>
  <c r="E11391" i="6"/>
  <c r="E11390" i="6"/>
  <c r="E11389" i="6"/>
  <c r="E11388" i="6"/>
  <c r="E11387" i="6"/>
  <c r="E11386" i="6"/>
  <c r="E11385" i="6"/>
  <c r="E11384" i="6"/>
  <c r="E11383" i="6"/>
  <c r="E11382" i="6"/>
  <c r="E11381" i="6"/>
  <c r="E11380" i="6"/>
  <c r="E11379" i="6"/>
  <c r="E11378" i="6"/>
  <c r="E11377" i="6"/>
  <c r="E11376" i="6"/>
  <c r="E11375" i="6"/>
  <c r="E11374" i="6"/>
  <c r="E11373" i="6"/>
  <c r="E11372" i="6"/>
  <c r="E11371" i="6"/>
  <c r="E11370" i="6"/>
  <c r="E11369" i="6"/>
  <c r="E11368" i="6"/>
  <c r="E11367" i="6"/>
  <c r="E11366" i="6"/>
  <c r="E11365" i="6"/>
  <c r="E11364" i="6"/>
  <c r="E11363" i="6"/>
  <c r="E11362" i="6"/>
  <c r="E11361" i="6"/>
  <c r="E11360" i="6"/>
  <c r="E11359" i="6"/>
  <c r="E11358" i="6"/>
  <c r="E11357" i="6"/>
  <c r="E11356" i="6"/>
  <c r="E11355" i="6"/>
  <c r="E11354" i="6"/>
  <c r="E11353" i="6"/>
  <c r="E11352" i="6"/>
  <c r="E11351" i="6"/>
  <c r="E11350" i="6"/>
  <c r="E11349" i="6"/>
  <c r="E11348" i="6"/>
  <c r="E11347" i="6"/>
  <c r="E11346" i="6"/>
  <c r="E11345" i="6"/>
  <c r="E11344" i="6"/>
  <c r="E11343" i="6"/>
  <c r="E11342" i="6"/>
  <c r="E11341" i="6"/>
  <c r="E11340" i="6"/>
  <c r="E11339" i="6"/>
  <c r="E11338" i="6"/>
  <c r="E11337" i="6"/>
  <c r="E11336" i="6"/>
  <c r="E11335" i="6"/>
  <c r="E11334" i="6"/>
  <c r="E11333" i="6"/>
  <c r="E11332" i="6"/>
  <c r="E11331" i="6"/>
  <c r="E11330" i="6"/>
  <c r="E11329" i="6"/>
  <c r="E11328" i="6"/>
  <c r="E11327" i="6"/>
  <c r="E11326" i="6"/>
  <c r="E11325" i="6"/>
  <c r="E11324" i="6"/>
  <c r="E11323" i="6"/>
  <c r="E11322" i="6"/>
  <c r="E11321" i="6"/>
  <c r="E11320" i="6"/>
  <c r="E11319" i="6"/>
  <c r="E11318" i="6"/>
  <c r="E11317" i="6"/>
  <c r="E11316" i="6"/>
  <c r="E11315" i="6"/>
  <c r="E11314" i="6"/>
  <c r="E11313" i="6"/>
  <c r="E11312" i="6"/>
  <c r="E11311" i="6"/>
  <c r="E11310" i="6"/>
  <c r="E11309" i="6"/>
  <c r="E11308" i="6"/>
  <c r="E11307" i="6"/>
  <c r="E11306" i="6"/>
  <c r="E11305" i="6"/>
  <c r="E11304" i="6"/>
  <c r="E11303" i="6"/>
  <c r="E11302" i="6"/>
  <c r="E11301" i="6"/>
  <c r="E11300" i="6"/>
  <c r="E11299" i="6"/>
  <c r="E11298" i="6"/>
  <c r="E11297" i="6"/>
  <c r="E11296" i="6"/>
  <c r="E11295" i="6"/>
  <c r="E11294" i="6"/>
  <c r="E11293" i="6"/>
  <c r="E11292" i="6"/>
  <c r="E11291" i="6"/>
  <c r="E11290" i="6"/>
  <c r="E11289" i="6"/>
  <c r="E11288" i="6"/>
  <c r="E11287" i="6"/>
  <c r="E11286" i="6"/>
  <c r="E11285" i="6"/>
  <c r="E11284" i="6"/>
  <c r="E11283" i="6"/>
  <c r="E11282" i="6"/>
  <c r="E11281" i="6"/>
  <c r="E11280" i="6"/>
  <c r="E11279" i="6"/>
  <c r="E11278" i="6"/>
  <c r="E11277" i="6"/>
  <c r="E11276" i="6"/>
  <c r="E11275" i="6"/>
  <c r="E11274" i="6"/>
  <c r="E11273" i="6"/>
  <c r="E11272" i="6"/>
  <c r="E11271" i="6"/>
  <c r="E11270" i="6"/>
  <c r="E11269" i="6"/>
  <c r="E11268" i="6"/>
  <c r="E11267" i="6"/>
  <c r="E11266" i="6"/>
  <c r="E11265" i="6"/>
  <c r="E11264" i="6"/>
  <c r="E11263" i="6"/>
  <c r="E11262" i="6"/>
  <c r="E11261" i="6"/>
  <c r="E11260" i="6"/>
  <c r="E11259" i="6"/>
  <c r="E11258" i="6"/>
  <c r="E11257" i="6"/>
  <c r="E11256" i="6"/>
  <c r="E11255" i="6"/>
  <c r="E11254" i="6"/>
  <c r="E11253" i="6"/>
  <c r="E11252" i="6"/>
  <c r="E11251" i="6"/>
  <c r="E11250" i="6"/>
  <c r="E11249" i="6"/>
  <c r="E11248" i="6"/>
  <c r="E11247" i="6"/>
  <c r="E11246" i="6"/>
  <c r="E11245" i="6"/>
  <c r="E11244" i="6"/>
  <c r="E11243" i="6"/>
  <c r="E11242" i="6"/>
  <c r="E11241" i="6"/>
  <c r="E11240" i="6"/>
  <c r="E11239" i="6"/>
  <c r="E11238" i="6"/>
  <c r="E11237" i="6"/>
  <c r="E11236" i="6"/>
  <c r="E11235" i="6"/>
  <c r="E11234" i="6"/>
  <c r="E11233" i="6"/>
  <c r="E11232" i="6"/>
  <c r="E11231" i="6"/>
  <c r="E11230" i="6"/>
  <c r="E11229" i="6"/>
  <c r="E11228" i="6"/>
  <c r="E11227" i="6"/>
  <c r="E11226" i="6"/>
  <c r="E11225" i="6"/>
  <c r="E11224" i="6"/>
  <c r="E11223" i="6"/>
  <c r="E11222" i="6"/>
  <c r="E11221" i="6"/>
  <c r="E11220" i="6"/>
  <c r="E11219" i="6"/>
  <c r="E11218" i="6"/>
  <c r="E11217" i="6"/>
  <c r="E11216" i="6"/>
  <c r="E11215" i="6"/>
  <c r="E11214" i="6"/>
  <c r="E11213" i="6"/>
  <c r="E11212" i="6"/>
  <c r="E11211" i="6"/>
  <c r="E11210" i="6"/>
  <c r="E11209" i="6"/>
  <c r="E11208" i="6"/>
  <c r="E11207" i="6"/>
  <c r="E11206" i="6"/>
  <c r="E11205" i="6"/>
  <c r="E11204" i="6"/>
  <c r="E11203" i="6"/>
  <c r="E11202" i="6"/>
  <c r="E11201" i="6"/>
  <c r="E11200" i="6"/>
  <c r="E11199" i="6"/>
  <c r="E11198" i="6"/>
  <c r="E11197" i="6"/>
  <c r="E11196" i="6"/>
  <c r="E11195" i="6"/>
  <c r="E11194" i="6"/>
  <c r="E11193" i="6"/>
  <c r="E11192" i="6"/>
  <c r="E11191" i="6"/>
  <c r="E11190" i="6"/>
  <c r="E11189" i="6"/>
  <c r="E11188" i="6"/>
  <c r="E11187" i="6"/>
  <c r="E11186" i="6"/>
  <c r="E11185" i="6"/>
  <c r="E11184" i="6"/>
  <c r="E11183" i="6"/>
  <c r="E11182" i="6"/>
  <c r="E11181" i="6"/>
  <c r="E11180" i="6"/>
  <c r="E11179" i="6"/>
  <c r="E11178" i="6"/>
  <c r="E11177" i="6"/>
  <c r="E11176" i="6"/>
  <c r="E11175" i="6"/>
  <c r="E11174" i="6"/>
  <c r="E11173" i="6"/>
  <c r="E11172" i="6"/>
  <c r="E11171" i="6"/>
  <c r="E11170" i="6"/>
  <c r="E11169" i="6"/>
  <c r="E11168" i="6"/>
  <c r="E11167" i="6"/>
  <c r="E11166" i="6"/>
  <c r="E11165" i="6"/>
  <c r="E11164" i="6"/>
  <c r="E11163" i="6"/>
  <c r="E11162" i="6"/>
  <c r="E11161" i="6"/>
  <c r="E11160" i="6"/>
  <c r="E11159" i="6"/>
  <c r="E11158" i="6"/>
  <c r="E11157" i="6"/>
  <c r="E11156" i="6"/>
  <c r="E11155" i="6"/>
  <c r="E11154" i="6"/>
  <c r="E11153" i="6"/>
  <c r="E11152" i="6"/>
  <c r="E11151" i="6"/>
  <c r="E11150" i="6"/>
  <c r="E11149" i="6"/>
  <c r="E11148" i="6"/>
  <c r="E11147" i="6"/>
  <c r="E11146" i="6"/>
  <c r="E11145" i="6"/>
  <c r="E11144" i="6"/>
  <c r="E11143" i="6"/>
  <c r="E11142" i="6"/>
  <c r="E11141" i="6"/>
  <c r="E11140" i="6"/>
  <c r="E11139" i="6"/>
  <c r="E11138" i="6"/>
  <c r="E11137" i="6"/>
  <c r="E11136" i="6"/>
  <c r="E11135" i="6"/>
  <c r="E11134" i="6"/>
  <c r="E11133" i="6"/>
  <c r="E11132" i="6"/>
  <c r="E11131" i="6"/>
  <c r="E11130" i="6"/>
  <c r="E11129" i="6"/>
  <c r="E11128" i="6"/>
  <c r="E11127" i="6"/>
  <c r="E11126" i="6"/>
  <c r="E11125" i="6"/>
  <c r="E11124" i="6"/>
  <c r="E11123" i="6"/>
  <c r="E11122" i="6"/>
  <c r="E11121" i="6"/>
  <c r="E11120" i="6"/>
  <c r="E11119" i="6"/>
  <c r="E11118" i="6"/>
  <c r="E11117" i="6"/>
  <c r="E11116" i="6"/>
  <c r="E11115" i="6"/>
  <c r="E11114" i="6"/>
  <c r="E11113" i="6"/>
  <c r="E11112" i="6"/>
  <c r="E11111" i="6"/>
  <c r="E11110" i="6"/>
  <c r="E11109" i="6"/>
  <c r="E11108" i="6"/>
  <c r="E11107" i="6"/>
  <c r="E11106" i="6"/>
  <c r="E11105" i="6"/>
  <c r="E11104" i="6"/>
  <c r="E11103" i="6"/>
  <c r="E11102" i="6"/>
  <c r="E11101" i="6"/>
  <c r="E11100" i="6"/>
  <c r="E11099" i="6"/>
  <c r="E11098" i="6"/>
  <c r="E11097" i="6"/>
  <c r="E11096" i="6"/>
  <c r="E11095" i="6"/>
  <c r="E11094" i="6"/>
  <c r="E11093" i="6"/>
  <c r="E11092" i="6"/>
  <c r="E11091" i="6"/>
  <c r="E11090" i="6"/>
  <c r="E11089" i="6"/>
  <c r="E11088" i="6"/>
  <c r="E11087" i="6"/>
  <c r="E11086" i="6"/>
  <c r="E11085" i="6"/>
  <c r="E11084" i="6"/>
  <c r="E11083" i="6"/>
  <c r="E11082" i="6"/>
  <c r="E11081" i="6"/>
  <c r="E11080" i="6"/>
  <c r="E11079" i="6"/>
  <c r="E11078" i="6"/>
  <c r="E11077" i="6"/>
  <c r="E11076" i="6"/>
  <c r="E11075" i="6"/>
  <c r="E11074" i="6"/>
  <c r="E11073" i="6"/>
  <c r="E11072" i="6"/>
  <c r="E11071" i="6"/>
  <c r="E11070" i="6"/>
  <c r="E11069" i="6"/>
  <c r="E11068" i="6"/>
  <c r="E11067" i="6"/>
  <c r="E11066" i="6"/>
  <c r="E11065" i="6"/>
  <c r="E11064" i="6"/>
  <c r="E11063" i="6"/>
  <c r="E11062" i="6"/>
  <c r="E11061" i="6"/>
  <c r="E11060" i="6"/>
  <c r="E11059" i="6"/>
  <c r="E11058" i="6"/>
  <c r="E11057" i="6"/>
  <c r="E11056" i="6"/>
  <c r="E11055" i="6"/>
  <c r="E11054" i="6"/>
  <c r="E11053" i="6"/>
  <c r="E11052" i="6"/>
  <c r="E11051" i="6"/>
  <c r="E11050" i="6"/>
  <c r="E11049" i="6"/>
  <c r="E11048" i="6"/>
  <c r="E11047" i="6"/>
  <c r="E11046" i="6"/>
  <c r="E11045" i="6"/>
  <c r="E11044" i="6"/>
  <c r="E11043" i="6"/>
  <c r="E11042" i="6"/>
  <c r="E11041" i="6"/>
  <c r="E11040" i="6"/>
  <c r="E11039" i="6"/>
  <c r="E11038" i="6"/>
  <c r="E11037" i="6"/>
  <c r="E11036" i="6"/>
  <c r="E11035" i="6"/>
  <c r="E11034" i="6"/>
  <c r="E11033" i="6"/>
  <c r="E11032" i="6"/>
  <c r="E11031" i="6"/>
  <c r="E11030" i="6"/>
  <c r="E11029" i="6"/>
  <c r="E11028" i="6"/>
  <c r="E11027" i="6"/>
  <c r="E11026" i="6"/>
  <c r="E11025" i="6"/>
  <c r="E11024" i="6"/>
  <c r="E11023" i="6"/>
  <c r="E11022" i="6"/>
  <c r="E11021" i="6"/>
  <c r="E11020" i="6"/>
  <c r="E11019" i="6"/>
  <c r="E11018" i="6"/>
  <c r="E11017" i="6"/>
  <c r="E11016" i="6"/>
  <c r="E11015" i="6"/>
  <c r="E11014" i="6"/>
  <c r="E11013" i="6"/>
  <c r="E11012" i="6"/>
  <c r="E11011" i="6"/>
  <c r="E11010" i="6"/>
  <c r="E11009" i="6"/>
  <c r="E11008" i="6"/>
  <c r="E11007" i="6"/>
  <c r="E11006" i="6"/>
  <c r="E11005" i="6"/>
  <c r="E11004" i="6"/>
  <c r="E11003" i="6"/>
  <c r="E11002" i="6"/>
  <c r="E11001" i="6"/>
  <c r="E11000" i="6"/>
  <c r="E10999" i="6"/>
  <c r="E10998" i="6"/>
  <c r="E10997" i="6"/>
  <c r="E10996" i="6"/>
  <c r="E10995" i="6"/>
  <c r="E10994" i="6"/>
  <c r="E10993" i="6"/>
  <c r="E10992" i="6"/>
  <c r="E10991" i="6"/>
  <c r="E10990" i="6"/>
  <c r="E10989" i="6"/>
  <c r="E10988" i="6"/>
  <c r="E10987" i="6"/>
  <c r="E10986" i="6"/>
  <c r="E10985" i="6"/>
  <c r="E10984" i="6"/>
  <c r="E10983" i="6"/>
  <c r="E10982" i="6"/>
  <c r="E10981" i="6"/>
  <c r="E10980" i="6"/>
  <c r="E10979" i="6"/>
  <c r="E10978" i="6"/>
  <c r="E10977" i="6"/>
  <c r="E10976" i="6"/>
  <c r="E10975" i="6"/>
  <c r="E10974" i="6"/>
  <c r="E10973" i="6"/>
  <c r="E10972" i="6"/>
  <c r="E10971" i="6"/>
  <c r="E10970" i="6"/>
  <c r="E10969" i="6"/>
  <c r="E10968" i="6"/>
  <c r="E10967" i="6"/>
  <c r="E10966" i="6"/>
  <c r="E10965" i="6"/>
  <c r="E10964" i="6"/>
  <c r="E10963" i="6"/>
  <c r="E10962" i="6"/>
  <c r="E10961" i="6"/>
  <c r="E10960" i="6"/>
  <c r="E10959" i="6"/>
  <c r="E10958" i="6"/>
  <c r="E10957" i="6"/>
  <c r="E10956" i="6"/>
  <c r="E10955" i="6"/>
  <c r="E10954" i="6"/>
  <c r="E10953" i="6"/>
  <c r="E10952" i="6"/>
  <c r="E10951" i="6"/>
  <c r="E10950" i="6"/>
  <c r="E10949" i="6"/>
  <c r="E10948" i="6"/>
  <c r="E10947" i="6"/>
  <c r="E10946" i="6"/>
  <c r="E10945" i="6"/>
  <c r="E10944" i="6"/>
  <c r="E10943" i="6"/>
  <c r="E10942" i="6"/>
  <c r="E10941" i="6"/>
  <c r="E10940" i="6"/>
  <c r="E10939" i="6"/>
  <c r="E10938" i="6"/>
  <c r="E10937" i="6"/>
  <c r="E10936" i="6"/>
  <c r="E10935" i="6"/>
  <c r="E10934" i="6"/>
  <c r="E10933" i="6"/>
  <c r="E10932" i="6"/>
  <c r="E10931" i="6"/>
  <c r="E10930" i="6"/>
  <c r="E10929" i="6"/>
  <c r="E10928" i="6"/>
  <c r="E10927" i="6"/>
  <c r="E10926" i="6"/>
  <c r="E10925" i="6"/>
  <c r="E10924" i="6"/>
  <c r="E10923" i="6"/>
  <c r="E10922" i="6"/>
  <c r="E10921" i="6"/>
  <c r="E10920" i="6"/>
  <c r="E10919" i="6"/>
  <c r="E10918" i="6"/>
  <c r="E10917" i="6"/>
  <c r="E10916" i="6"/>
  <c r="E10915" i="6"/>
  <c r="E10914" i="6"/>
  <c r="E10913" i="6"/>
  <c r="E10912" i="6"/>
  <c r="E10911" i="6"/>
  <c r="E10910" i="6"/>
  <c r="E10909" i="6"/>
  <c r="E10908" i="6"/>
  <c r="E10907" i="6"/>
  <c r="E10906" i="6"/>
  <c r="E10905" i="6"/>
  <c r="E10904" i="6"/>
  <c r="E10903" i="6"/>
  <c r="E10902" i="6"/>
  <c r="E10901" i="6"/>
  <c r="E10900" i="6"/>
  <c r="E10899" i="6"/>
  <c r="E10898" i="6"/>
  <c r="E10897" i="6"/>
  <c r="E10896" i="6"/>
  <c r="E10895" i="6"/>
  <c r="E10894" i="6"/>
  <c r="E10893" i="6"/>
  <c r="E10892" i="6"/>
  <c r="E10891" i="6"/>
  <c r="E10890" i="6"/>
  <c r="E10889" i="6"/>
  <c r="E10888" i="6"/>
  <c r="E10887" i="6"/>
  <c r="E10886" i="6"/>
  <c r="E10885" i="6"/>
  <c r="E10884" i="6"/>
  <c r="E10883" i="6"/>
  <c r="E10882" i="6"/>
  <c r="E10881" i="6"/>
  <c r="E10880" i="6"/>
  <c r="E10879" i="6"/>
  <c r="E10878" i="6"/>
  <c r="E10877" i="6"/>
  <c r="E10876" i="6"/>
  <c r="E10875" i="6"/>
  <c r="E10874" i="6"/>
  <c r="E10873" i="6"/>
  <c r="E10872" i="6"/>
  <c r="E10871" i="6"/>
  <c r="E10870" i="6"/>
  <c r="E10869" i="6"/>
  <c r="E10868" i="6"/>
  <c r="E10867" i="6"/>
  <c r="E10866" i="6"/>
  <c r="E10865" i="6"/>
  <c r="E10864" i="6"/>
  <c r="E10863" i="6"/>
  <c r="E10862" i="6"/>
  <c r="E10861" i="6"/>
  <c r="E10860" i="6"/>
  <c r="E10859" i="6"/>
  <c r="E10858" i="6"/>
  <c r="E10857" i="6"/>
  <c r="E10856" i="6"/>
  <c r="E10855" i="6"/>
  <c r="E10854" i="6"/>
  <c r="E10853" i="6"/>
  <c r="E10852" i="6"/>
  <c r="E10851" i="6"/>
  <c r="E10850" i="6"/>
  <c r="E10849" i="6"/>
  <c r="E10848" i="6"/>
  <c r="E10847" i="6"/>
  <c r="E10846" i="6"/>
  <c r="E10845" i="6"/>
  <c r="E10844" i="6"/>
  <c r="E10843" i="6"/>
  <c r="E10842" i="6"/>
  <c r="E10841" i="6"/>
  <c r="E10840" i="6"/>
  <c r="E10839" i="6"/>
  <c r="E10838" i="6"/>
  <c r="E10837" i="6"/>
  <c r="E10836" i="6"/>
  <c r="E10835" i="6"/>
  <c r="E10834" i="6"/>
  <c r="E10833" i="6"/>
  <c r="E10832" i="6"/>
  <c r="E10831" i="6"/>
  <c r="E10830" i="6"/>
  <c r="E10829" i="6"/>
  <c r="E10828" i="6"/>
  <c r="E10827" i="6"/>
  <c r="E10826" i="6"/>
  <c r="E10825" i="6"/>
  <c r="E10824" i="6"/>
  <c r="E10823" i="6"/>
  <c r="E10822" i="6"/>
  <c r="E10821" i="6"/>
  <c r="E10820" i="6"/>
  <c r="E10819" i="6"/>
  <c r="E10818" i="6"/>
  <c r="E10817" i="6"/>
  <c r="E10816" i="6"/>
  <c r="E10815" i="6"/>
  <c r="E10814" i="6"/>
  <c r="E10813" i="6"/>
  <c r="E10812" i="6"/>
  <c r="E10811" i="6"/>
  <c r="E10810" i="6"/>
  <c r="E10809" i="6"/>
  <c r="E10808" i="6"/>
  <c r="E10807" i="6"/>
  <c r="E10806" i="6"/>
  <c r="E10805" i="6"/>
  <c r="E10804" i="6"/>
  <c r="E10803" i="6"/>
  <c r="E10802" i="6"/>
  <c r="E10801" i="6"/>
  <c r="E10800" i="6"/>
  <c r="E10799" i="6"/>
  <c r="E10798" i="6"/>
  <c r="E10797" i="6"/>
  <c r="E10796" i="6"/>
  <c r="E10795" i="6"/>
  <c r="E10794" i="6"/>
  <c r="E10793" i="6"/>
  <c r="E10792" i="6"/>
  <c r="E10791" i="6"/>
  <c r="E10790" i="6"/>
  <c r="E10789" i="6"/>
  <c r="E10788" i="6"/>
  <c r="E10787" i="6"/>
  <c r="E10786" i="6"/>
  <c r="E10785" i="6"/>
  <c r="E10784" i="6"/>
  <c r="E10783" i="6"/>
  <c r="E10782" i="6"/>
  <c r="E10781" i="6"/>
  <c r="E10780" i="6"/>
  <c r="E10779" i="6"/>
  <c r="E10778" i="6"/>
  <c r="E10777" i="6"/>
  <c r="E10776" i="6"/>
  <c r="E10775" i="6"/>
  <c r="E10774" i="6"/>
  <c r="E10773" i="6"/>
  <c r="E10772" i="6"/>
  <c r="E10771" i="6"/>
  <c r="E10770" i="6"/>
  <c r="E10769" i="6"/>
  <c r="E10768" i="6"/>
  <c r="E10767" i="6"/>
  <c r="E10766" i="6"/>
  <c r="E10765" i="6"/>
  <c r="E10764" i="6"/>
  <c r="E10763" i="6"/>
  <c r="E10762" i="6"/>
  <c r="E10761" i="6"/>
  <c r="E10760" i="6"/>
  <c r="E10759" i="6"/>
  <c r="E10758" i="6"/>
  <c r="E10757" i="6"/>
  <c r="E10756" i="6"/>
  <c r="E10755" i="6"/>
  <c r="E10754" i="6"/>
  <c r="E10753" i="6"/>
  <c r="E10752" i="6"/>
  <c r="E10751" i="6"/>
  <c r="E10750" i="6"/>
  <c r="E10749" i="6"/>
  <c r="E10748" i="6"/>
  <c r="E10747" i="6"/>
  <c r="E10746" i="6"/>
  <c r="E10745" i="6"/>
  <c r="E10744" i="6"/>
  <c r="E10743" i="6"/>
  <c r="E10742" i="6"/>
  <c r="E10741" i="6"/>
  <c r="E10740" i="6"/>
  <c r="E10739" i="6"/>
  <c r="E10738" i="6"/>
  <c r="E10737" i="6"/>
  <c r="E10736" i="6"/>
  <c r="E10735" i="6"/>
  <c r="E10734" i="6"/>
  <c r="E10733" i="6"/>
  <c r="E10732" i="6"/>
  <c r="E10731" i="6"/>
  <c r="E10730" i="6"/>
  <c r="E10729" i="6"/>
  <c r="E10728" i="6"/>
  <c r="E10727" i="6"/>
  <c r="E10726" i="6"/>
  <c r="E10725" i="6"/>
  <c r="E10724" i="6"/>
  <c r="E10723" i="6"/>
  <c r="E10722" i="6"/>
  <c r="E10721" i="6"/>
  <c r="E10720" i="6"/>
  <c r="E10719" i="6"/>
  <c r="E10718" i="6"/>
  <c r="E10717" i="6"/>
  <c r="E10716" i="6"/>
  <c r="E10715" i="6"/>
  <c r="E10714" i="6"/>
  <c r="E10713" i="6"/>
  <c r="E10712" i="6"/>
  <c r="E10711" i="6"/>
  <c r="E10710" i="6"/>
  <c r="E10709" i="6"/>
  <c r="E10708" i="6"/>
  <c r="E10707" i="6"/>
  <c r="E10706" i="6"/>
  <c r="E10705" i="6"/>
  <c r="E10704" i="6"/>
  <c r="E10703" i="6"/>
  <c r="E10702" i="6"/>
  <c r="E10701" i="6"/>
  <c r="E10700" i="6"/>
  <c r="E10699" i="6"/>
  <c r="E10698" i="6"/>
  <c r="E10697" i="6"/>
  <c r="E10696" i="6"/>
  <c r="E10695" i="6"/>
  <c r="E10694" i="6"/>
  <c r="E10693" i="6"/>
  <c r="E10692" i="6"/>
  <c r="E10691" i="6"/>
  <c r="E10690" i="6"/>
  <c r="E10689" i="6"/>
  <c r="E10688" i="6"/>
  <c r="E10687" i="6"/>
  <c r="E10686" i="6"/>
  <c r="E10685" i="6"/>
  <c r="E10684" i="6"/>
  <c r="E10683" i="6"/>
  <c r="E10682" i="6"/>
  <c r="E10681" i="6"/>
  <c r="E10680" i="6"/>
  <c r="E10679" i="6"/>
  <c r="E10678" i="6"/>
  <c r="E10677" i="6"/>
  <c r="E10676" i="6"/>
  <c r="E10675" i="6"/>
  <c r="E10674" i="6"/>
  <c r="E10673" i="6"/>
  <c r="E10672" i="6"/>
  <c r="E10671" i="6"/>
  <c r="E10670" i="6"/>
  <c r="E10669" i="6"/>
  <c r="E10668" i="6"/>
  <c r="E10667" i="6"/>
  <c r="E10666" i="6"/>
  <c r="E10665" i="6"/>
  <c r="E10664" i="6"/>
  <c r="E10663" i="6"/>
  <c r="E10662" i="6"/>
  <c r="E10661" i="6"/>
  <c r="E10660" i="6"/>
  <c r="E10659" i="6"/>
  <c r="E10658" i="6"/>
  <c r="E10657" i="6"/>
  <c r="E10656" i="6"/>
  <c r="E10655" i="6"/>
  <c r="E10654" i="6"/>
  <c r="E10653" i="6"/>
  <c r="E10652" i="6"/>
  <c r="E10651" i="6"/>
  <c r="E10650" i="6"/>
  <c r="E10649" i="6"/>
  <c r="E10648" i="6"/>
  <c r="E10647" i="6"/>
  <c r="E10646" i="6"/>
  <c r="E10645" i="6"/>
  <c r="E10644" i="6"/>
  <c r="E10643" i="6"/>
  <c r="E10642" i="6"/>
  <c r="E10641" i="6"/>
  <c r="E10640" i="6"/>
  <c r="E10639" i="6"/>
  <c r="E10638" i="6"/>
  <c r="E10637" i="6"/>
  <c r="E10636" i="6"/>
  <c r="E10635" i="6"/>
  <c r="E10634" i="6"/>
  <c r="E10633" i="6"/>
  <c r="E10632" i="6"/>
  <c r="E10631" i="6"/>
  <c r="E10630" i="6"/>
  <c r="E10629" i="6"/>
  <c r="E10628" i="6"/>
  <c r="E10627" i="6"/>
  <c r="E10626" i="6"/>
  <c r="E10625" i="6"/>
  <c r="E10624" i="6"/>
  <c r="E10623" i="6"/>
  <c r="E10622" i="6"/>
  <c r="E10621" i="6"/>
  <c r="E10620" i="6"/>
  <c r="E10619" i="6"/>
  <c r="E10618" i="6"/>
  <c r="E10617" i="6"/>
  <c r="E10616" i="6"/>
  <c r="E10615" i="6"/>
  <c r="E10614" i="6"/>
  <c r="E10613" i="6"/>
  <c r="E10612" i="6"/>
  <c r="E10611" i="6"/>
  <c r="E10610" i="6"/>
  <c r="E10609" i="6"/>
  <c r="E10608" i="6"/>
  <c r="E10607" i="6"/>
  <c r="E10606" i="6"/>
  <c r="E10605" i="6"/>
  <c r="E10604" i="6"/>
  <c r="E10603" i="6"/>
  <c r="E10602" i="6"/>
  <c r="E10601" i="6"/>
  <c r="E10600" i="6"/>
  <c r="E10599" i="6"/>
  <c r="E10598" i="6"/>
  <c r="E10597" i="6"/>
  <c r="E10596" i="6"/>
  <c r="E10595" i="6"/>
  <c r="E10594" i="6"/>
  <c r="E10593" i="6"/>
  <c r="E10592" i="6"/>
  <c r="E10591" i="6"/>
  <c r="E10590" i="6"/>
  <c r="E10589" i="6"/>
  <c r="E10588" i="6"/>
  <c r="E10587" i="6"/>
  <c r="E10586" i="6"/>
  <c r="E10585" i="6"/>
  <c r="E10584" i="6"/>
  <c r="E10583" i="6"/>
  <c r="E10582" i="6"/>
  <c r="E10581" i="6"/>
  <c r="E10580" i="6"/>
  <c r="E10579" i="6"/>
  <c r="E10578" i="6"/>
  <c r="E10577" i="6"/>
  <c r="E10576" i="6"/>
  <c r="E10575" i="6"/>
  <c r="E10574" i="6"/>
  <c r="E10573" i="6"/>
  <c r="E10572" i="6"/>
  <c r="E10571" i="6"/>
  <c r="E10570" i="6"/>
  <c r="E10569" i="6"/>
  <c r="E10568" i="6"/>
  <c r="E10567" i="6"/>
  <c r="E10566" i="6"/>
  <c r="E10565" i="6"/>
  <c r="E10564" i="6"/>
  <c r="E10563" i="6"/>
  <c r="E10562" i="6"/>
  <c r="E10561" i="6"/>
  <c r="E10560" i="6"/>
  <c r="E10559" i="6"/>
  <c r="E10558" i="6"/>
  <c r="E10557" i="6"/>
  <c r="E10556" i="6"/>
  <c r="E10555" i="6"/>
  <c r="E10554" i="6"/>
  <c r="E10553" i="6"/>
  <c r="E10552" i="6"/>
  <c r="E10551" i="6"/>
  <c r="E10550" i="6"/>
  <c r="E10549" i="6"/>
  <c r="E10548" i="6"/>
  <c r="E10547" i="6"/>
  <c r="E10546" i="6"/>
  <c r="E10545" i="6"/>
  <c r="E10544" i="6"/>
  <c r="E10543" i="6"/>
  <c r="E10542" i="6"/>
  <c r="E10541" i="6"/>
  <c r="E10540" i="6"/>
  <c r="E10539" i="6"/>
  <c r="E10538" i="6"/>
  <c r="E10537" i="6"/>
  <c r="E10536" i="6"/>
  <c r="E10535" i="6"/>
  <c r="E10534" i="6"/>
  <c r="E10533" i="6"/>
  <c r="E10532" i="6"/>
  <c r="E10531" i="6"/>
  <c r="E10530" i="6"/>
  <c r="E10529" i="6"/>
  <c r="E10528" i="6"/>
  <c r="E10527" i="6"/>
  <c r="E10526" i="6"/>
  <c r="E10525" i="6"/>
  <c r="E10524" i="6"/>
  <c r="E10523" i="6"/>
  <c r="E10522" i="6"/>
  <c r="E10521" i="6"/>
  <c r="E10520" i="6"/>
  <c r="E10519" i="6"/>
  <c r="E10518" i="6"/>
  <c r="E10517" i="6"/>
  <c r="E10516" i="6"/>
  <c r="E10515" i="6"/>
  <c r="E10514" i="6"/>
  <c r="E10513" i="6"/>
  <c r="E10512" i="6"/>
  <c r="E10511" i="6"/>
  <c r="E10510" i="6"/>
  <c r="E10509" i="6"/>
  <c r="E10508" i="6"/>
  <c r="E10507" i="6"/>
  <c r="E10506" i="6"/>
  <c r="E10505" i="6"/>
  <c r="E10504" i="6"/>
  <c r="E10503" i="6"/>
  <c r="E10502" i="6"/>
  <c r="E10501" i="6"/>
  <c r="E10500" i="6"/>
  <c r="E10499" i="6"/>
  <c r="E10498" i="6"/>
  <c r="E10497" i="6"/>
  <c r="E10496" i="6"/>
  <c r="E10495" i="6"/>
  <c r="E10494" i="6"/>
  <c r="E10493" i="6"/>
  <c r="E10492" i="6"/>
  <c r="E10491" i="6"/>
  <c r="E10490" i="6"/>
  <c r="E10489" i="6"/>
  <c r="E10488" i="6"/>
  <c r="E10487" i="6"/>
  <c r="E10486" i="6"/>
  <c r="E10485" i="6"/>
  <c r="E10484" i="6"/>
  <c r="E10483" i="6"/>
  <c r="E10482" i="6"/>
  <c r="E10481" i="6"/>
  <c r="E10480" i="6"/>
  <c r="E10479" i="6"/>
  <c r="E10478" i="6"/>
  <c r="E10477" i="6"/>
  <c r="E10476" i="6"/>
  <c r="E10475" i="6"/>
  <c r="E10474" i="6"/>
  <c r="E10473" i="6"/>
  <c r="E10472" i="6"/>
  <c r="E10471" i="6"/>
  <c r="E10470" i="6"/>
  <c r="E10469" i="6"/>
  <c r="E10468" i="6"/>
  <c r="E10467" i="6"/>
  <c r="E10466" i="6"/>
  <c r="E10465" i="6"/>
  <c r="E10464" i="6"/>
  <c r="E10463" i="6"/>
  <c r="E10462" i="6"/>
  <c r="E10461" i="6"/>
  <c r="E10460" i="6"/>
  <c r="E10459" i="6"/>
  <c r="E10458" i="6"/>
  <c r="E10457" i="6"/>
  <c r="E10456" i="6"/>
  <c r="E10455" i="6"/>
  <c r="E10454" i="6"/>
  <c r="E10453" i="6"/>
  <c r="E10452" i="6"/>
  <c r="E10451" i="6"/>
  <c r="E10450" i="6"/>
  <c r="E10449" i="6"/>
  <c r="E10448" i="6"/>
  <c r="E10447" i="6"/>
  <c r="E10446" i="6"/>
  <c r="E10445" i="6"/>
  <c r="E10444" i="6"/>
  <c r="E10443" i="6"/>
  <c r="E10442" i="6"/>
  <c r="E10441" i="6"/>
  <c r="E10440" i="6"/>
  <c r="E10439" i="6"/>
  <c r="E10438" i="6"/>
  <c r="E10437" i="6"/>
  <c r="E10436" i="6"/>
  <c r="E10435" i="6"/>
  <c r="E10434" i="6"/>
  <c r="E10433" i="6"/>
  <c r="E10432" i="6"/>
  <c r="E10431" i="6"/>
  <c r="E10430" i="6"/>
  <c r="E10429" i="6"/>
  <c r="E10428" i="6"/>
  <c r="E10427" i="6"/>
  <c r="E10426" i="6"/>
  <c r="E10425" i="6"/>
  <c r="E10424" i="6"/>
  <c r="E10423" i="6"/>
  <c r="E10422" i="6"/>
  <c r="E10421" i="6"/>
  <c r="E10420" i="6"/>
  <c r="E10419" i="6"/>
  <c r="E10418" i="6"/>
  <c r="E10417" i="6"/>
  <c r="E10416" i="6"/>
  <c r="E10415" i="6"/>
  <c r="E10414" i="6"/>
  <c r="E10413" i="6"/>
  <c r="E10412" i="6"/>
  <c r="E10411" i="6"/>
  <c r="E10410" i="6"/>
  <c r="E10409" i="6"/>
  <c r="E10408" i="6"/>
  <c r="E10407" i="6"/>
  <c r="E10406" i="6"/>
  <c r="E10405" i="6"/>
  <c r="E10404" i="6"/>
  <c r="E10403" i="6"/>
  <c r="E10402" i="6"/>
  <c r="E10401" i="6"/>
  <c r="E10400" i="6"/>
  <c r="E10399" i="6"/>
  <c r="E10398" i="6"/>
  <c r="E10397" i="6"/>
  <c r="E10396" i="6"/>
  <c r="E10395" i="6"/>
  <c r="E10394" i="6"/>
  <c r="E10393" i="6"/>
  <c r="E10392" i="6"/>
  <c r="E10391" i="6"/>
  <c r="E10390" i="6"/>
  <c r="E10389" i="6"/>
  <c r="E10388" i="6"/>
  <c r="E10387" i="6"/>
  <c r="E10386" i="6"/>
  <c r="E10385" i="6"/>
  <c r="E10384" i="6"/>
  <c r="E10383" i="6"/>
  <c r="E10382" i="6"/>
  <c r="E10381" i="6"/>
  <c r="E10380" i="6"/>
  <c r="E10379" i="6"/>
  <c r="E10378" i="6"/>
  <c r="E10377" i="6"/>
  <c r="E10376" i="6"/>
  <c r="E10375" i="6"/>
  <c r="E10374" i="6"/>
  <c r="E10373" i="6"/>
  <c r="E10372" i="6"/>
  <c r="E10371" i="6"/>
  <c r="E10370" i="6"/>
  <c r="E10369" i="6"/>
  <c r="E10368" i="6"/>
  <c r="E10367" i="6"/>
  <c r="E10366" i="6"/>
  <c r="E10365" i="6"/>
  <c r="E10364" i="6"/>
  <c r="E10363" i="6"/>
  <c r="E10362" i="6"/>
  <c r="E10361" i="6"/>
  <c r="E10360" i="6"/>
  <c r="E10359" i="6"/>
  <c r="E10358" i="6"/>
  <c r="E10357" i="6"/>
  <c r="E10356" i="6"/>
  <c r="E10355" i="6"/>
  <c r="E10354" i="6"/>
  <c r="E10353" i="6"/>
  <c r="E10352" i="6"/>
  <c r="E10351" i="6"/>
  <c r="E10350" i="6"/>
  <c r="E10349" i="6"/>
  <c r="E10348" i="6"/>
  <c r="E10347" i="6"/>
  <c r="E10346" i="6"/>
  <c r="E10345" i="6"/>
  <c r="E10344" i="6"/>
  <c r="E10343" i="6"/>
  <c r="E10342" i="6"/>
  <c r="E10341" i="6"/>
  <c r="E10340" i="6"/>
  <c r="E10339" i="6"/>
  <c r="E10338" i="6"/>
  <c r="E10337" i="6"/>
  <c r="E10336" i="6"/>
  <c r="E10335" i="6"/>
  <c r="E10334" i="6"/>
  <c r="E10333" i="6"/>
  <c r="E10332" i="6"/>
  <c r="E10331" i="6"/>
  <c r="E10330" i="6"/>
  <c r="E10329" i="6"/>
  <c r="E10328" i="6"/>
  <c r="E10327" i="6"/>
  <c r="E10326" i="6"/>
  <c r="E10325" i="6"/>
  <c r="E10324" i="6"/>
  <c r="E10323" i="6"/>
  <c r="E10322" i="6"/>
  <c r="E10321" i="6"/>
  <c r="E10320" i="6"/>
  <c r="E10319" i="6"/>
  <c r="E10318" i="6"/>
  <c r="E10317" i="6"/>
  <c r="E10316" i="6"/>
  <c r="E10315" i="6"/>
  <c r="E10314" i="6"/>
  <c r="E10313" i="6"/>
  <c r="E10312" i="6"/>
  <c r="E10311" i="6"/>
  <c r="E10310" i="6"/>
  <c r="E10309" i="6"/>
  <c r="E10308" i="6"/>
  <c r="E10307" i="6"/>
  <c r="E10306" i="6"/>
  <c r="E10305" i="6"/>
  <c r="E10304" i="6"/>
  <c r="E10303" i="6"/>
  <c r="E10302" i="6"/>
  <c r="E10301" i="6"/>
  <c r="E10300" i="6"/>
  <c r="E10299" i="6"/>
  <c r="E10298" i="6"/>
  <c r="E10297" i="6"/>
  <c r="E10296" i="6"/>
  <c r="E10295" i="6"/>
  <c r="E10294" i="6"/>
  <c r="E10293" i="6"/>
  <c r="E10292" i="6"/>
  <c r="E10291" i="6"/>
  <c r="E10290" i="6"/>
  <c r="E10289" i="6"/>
  <c r="E10288" i="6"/>
  <c r="E10287" i="6"/>
  <c r="E10286" i="6"/>
  <c r="E10285" i="6"/>
  <c r="E10284" i="6"/>
  <c r="E10283" i="6"/>
  <c r="E10282" i="6"/>
  <c r="E10281" i="6"/>
  <c r="E10280" i="6"/>
  <c r="E10279" i="6"/>
  <c r="E10278" i="6"/>
  <c r="E10277" i="6"/>
  <c r="E10276" i="6"/>
  <c r="E10275" i="6"/>
  <c r="E10274" i="6"/>
  <c r="E10273" i="6"/>
  <c r="E10272" i="6"/>
  <c r="E10271" i="6"/>
  <c r="E10270" i="6"/>
  <c r="E10269" i="6"/>
  <c r="E10268" i="6"/>
  <c r="E10267" i="6"/>
  <c r="E10266" i="6"/>
  <c r="E10265" i="6"/>
  <c r="E10264" i="6"/>
  <c r="E10263" i="6"/>
  <c r="E10262" i="6"/>
  <c r="E10261" i="6"/>
  <c r="E10260" i="6"/>
  <c r="E10259" i="6"/>
  <c r="E10258" i="6"/>
  <c r="E10257" i="6"/>
  <c r="E10256" i="6"/>
  <c r="E10255" i="6"/>
  <c r="E10254" i="6"/>
  <c r="E10253" i="6"/>
  <c r="E10252" i="6"/>
  <c r="E10251" i="6"/>
  <c r="E10250" i="6"/>
  <c r="E10249" i="6"/>
  <c r="E10248" i="6"/>
  <c r="E10247" i="6"/>
  <c r="E10246" i="6"/>
  <c r="E10245" i="6"/>
  <c r="E10244" i="6"/>
  <c r="E10243" i="6"/>
  <c r="E10242" i="6"/>
  <c r="E10241" i="6"/>
  <c r="E10240" i="6"/>
  <c r="E10239" i="6"/>
  <c r="E10238" i="6"/>
  <c r="E10237" i="6"/>
  <c r="E10236" i="6"/>
  <c r="E10235" i="6"/>
  <c r="E10234" i="6"/>
  <c r="E10233" i="6"/>
  <c r="E10232" i="6"/>
  <c r="E10231" i="6"/>
  <c r="E10230" i="6"/>
  <c r="E10229" i="6"/>
  <c r="E10228" i="6"/>
  <c r="E10227" i="6"/>
  <c r="E10226" i="6"/>
  <c r="E10225" i="6"/>
  <c r="E10224" i="6"/>
  <c r="E10223" i="6"/>
  <c r="E10222" i="6"/>
  <c r="E10221" i="6"/>
  <c r="E10220" i="6"/>
  <c r="E10219" i="6"/>
  <c r="E10218" i="6"/>
  <c r="E10217" i="6"/>
  <c r="E10216" i="6"/>
  <c r="E10215" i="6"/>
  <c r="E10214" i="6"/>
  <c r="E10213" i="6"/>
  <c r="E10212" i="6"/>
  <c r="E10211" i="6"/>
  <c r="E10210" i="6"/>
  <c r="E10209" i="6"/>
  <c r="E10208" i="6"/>
  <c r="E10207" i="6"/>
  <c r="E10206" i="6"/>
  <c r="E10205" i="6"/>
  <c r="E10204" i="6"/>
  <c r="E10203" i="6"/>
  <c r="E10202" i="6"/>
  <c r="E10201" i="6"/>
  <c r="E10200" i="6"/>
  <c r="E10199" i="6"/>
  <c r="E10198" i="6"/>
  <c r="E10197" i="6"/>
  <c r="E10196" i="6"/>
  <c r="E10195" i="6"/>
  <c r="E10194" i="6"/>
  <c r="E10193" i="6"/>
  <c r="E10192" i="6"/>
  <c r="E10191" i="6"/>
  <c r="E10190" i="6"/>
  <c r="E10189" i="6"/>
  <c r="E10188" i="6"/>
  <c r="E10187" i="6"/>
  <c r="E10186" i="6"/>
  <c r="E10185" i="6"/>
  <c r="E10184" i="6"/>
  <c r="E10183" i="6"/>
  <c r="E10182" i="6"/>
  <c r="E10181" i="6"/>
  <c r="E10180" i="6"/>
  <c r="E10179" i="6"/>
  <c r="E10178" i="6"/>
  <c r="E10177" i="6"/>
  <c r="E10176" i="6"/>
  <c r="E10175" i="6"/>
  <c r="E10174" i="6"/>
  <c r="E10173" i="6"/>
  <c r="E10172" i="6"/>
  <c r="E10171" i="6"/>
  <c r="E10170" i="6"/>
  <c r="E10169" i="6"/>
  <c r="E10168" i="6"/>
  <c r="E10167" i="6"/>
  <c r="E10166" i="6"/>
  <c r="E10165" i="6"/>
  <c r="E10164" i="6"/>
  <c r="E10163" i="6"/>
  <c r="E10162" i="6"/>
  <c r="E10161" i="6"/>
  <c r="E10160" i="6"/>
  <c r="E10159" i="6"/>
  <c r="E10158" i="6"/>
  <c r="E10157" i="6"/>
  <c r="E10156" i="6"/>
  <c r="E10155" i="6"/>
  <c r="E10154" i="6"/>
  <c r="E10153" i="6"/>
  <c r="E10152" i="6"/>
  <c r="E10151" i="6"/>
  <c r="E10150" i="6"/>
  <c r="E10149" i="6"/>
  <c r="E10148" i="6"/>
  <c r="E10147" i="6"/>
  <c r="E10146" i="6"/>
  <c r="E10145" i="6"/>
  <c r="E10144" i="6"/>
  <c r="E10143" i="6"/>
  <c r="E10142" i="6"/>
  <c r="E10141" i="6"/>
  <c r="E10140" i="6"/>
  <c r="E10139" i="6"/>
  <c r="E10138" i="6"/>
  <c r="E10137" i="6"/>
  <c r="E10136" i="6"/>
  <c r="E10135" i="6"/>
  <c r="E10134" i="6"/>
  <c r="E10133" i="6"/>
  <c r="E10132" i="6"/>
  <c r="E10131" i="6"/>
  <c r="E10130" i="6"/>
  <c r="E10129" i="6"/>
  <c r="E10128" i="6"/>
  <c r="E10127" i="6"/>
  <c r="E10126" i="6"/>
  <c r="E10125" i="6"/>
  <c r="E10124" i="6"/>
  <c r="E10123" i="6"/>
  <c r="E10122" i="6"/>
  <c r="E10121" i="6"/>
  <c r="E10120" i="6"/>
  <c r="E10119" i="6"/>
  <c r="E10118" i="6"/>
  <c r="E10117" i="6"/>
  <c r="E10116" i="6"/>
  <c r="E10115" i="6"/>
  <c r="E10114" i="6"/>
  <c r="E10113" i="6"/>
  <c r="E10112" i="6"/>
  <c r="E10111" i="6"/>
  <c r="E10110" i="6"/>
  <c r="E10109" i="6"/>
  <c r="E10108" i="6"/>
  <c r="E10107" i="6"/>
  <c r="E10106" i="6"/>
  <c r="E10105" i="6"/>
  <c r="E10104" i="6"/>
  <c r="E10103" i="6"/>
  <c r="E10102" i="6"/>
  <c r="E10101" i="6"/>
  <c r="E10100" i="6"/>
  <c r="E10099" i="6"/>
  <c r="E10098" i="6"/>
  <c r="E10097" i="6"/>
  <c r="E10096" i="6"/>
  <c r="E10095" i="6"/>
  <c r="E10094" i="6"/>
  <c r="E10093" i="6"/>
  <c r="E10092" i="6"/>
  <c r="E10091" i="6"/>
  <c r="E10090" i="6"/>
  <c r="E10089" i="6"/>
  <c r="E10088" i="6"/>
  <c r="E10087" i="6"/>
  <c r="E10086" i="6"/>
  <c r="E10085" i="6"/>
  <c r="E10084" i="6"/>
  <c r="E10083" i="6"/>
  <c r="E10082" i="6"/>
  <c r="E10081" i="6"/>
  <c r="E10080" i="6"/>
  <c r="E10079" i="6"/>
  <c r="E10078" i="6"/>
  <c r="E10077" i="6"/>
  <c r="E10076" i="6"/>
  <c r="E10075" i="6"/>
  <c r="E10074" i="6"/>
  <c r="E10073" i="6"/>
  <c r="E10072" i="6"/>
  <c r="E10071" i="6"/>
  <c r="E10070" i="6"/>
  <c r="E10069" i="6"/>
  <c r="E10068" i="6"/>
  <c r="E10067" i="6"/>
  <c r="E10066" i="6"/>
  <c r="E10065" i="6"/>
  <c r="E10064" i="6"/>
  <c r="E10063" i="6"/>
  <c r="E10062" i="6"/>
  <c r="E10061" i="6"/>
  <c r="E10060" i="6"/>
  <c r="E10059" i="6"/>
  <c r="E10058" i="6"/>
  <c r="E10057" i="6"/>
  <c r="E10056" i="6"/>
  <c r="E10055" i="6"/>
  <c r="E10054" i="6"/>
  <c r="E10053" i="6"/>
  <c r="E10052" i="6"/>
  <c r="E10051" i="6"/>
  <c r="E10050" i="6"/>
  <c r="E10049" i="6"/>
  <c r="E10048" i="6"/>
  <c r="E10047" i="6"/>
  <c r="E10046" i="6"/>
  <c r="E10045" i="6"/>
  <c r="E10044" i="6"/>
  <c r="E10043" i="6"/>
  <c r="E10042" i="6"/>
  <c r="E10041" i="6"/>
  <c r="E10040" i="6"/>
  <c r="E10039" i="6"/>
  <c r="E10038" i="6"/>
  <c r="E10037" i="6"/>
  <c r="E10036" i="6"/>
  <c r="E10035" i="6"/>
  <c r="E10034" i="6"/>
  <c r="E10033" i="6"/>
  <c r="E10032" i="6"/>
  <c r="E10031" i="6"/>
  <c r="E10030" i="6"/>
  <c r="E10029" i="6"/>
  <c r="E10028" i="6"/>
  <c r="E10027" i="6"/>
  <c r="E10026" i="6"/>
  <c r="E10025" i="6"/>
  <c r="E10024" i="6"/>
  <c r="E10023" i="6"/>
  <c r="E10022" i="6"/>
  <c r="E10021" i="6"/>
  <c r="E10020" i="6"/>
  <c r="E10019" i="6"/>
  <c r="E10018" i="6"/>
  <c r="E10017" i="6"/>
  <c r="E10016" i="6"/>
  <c r="E10015" i="6"/>
  <c r="E10014" i="6"/>
  <c r="E10013" i="6"/>
  <c r="E10012" i="6"/>
  <c r="E10011" i="6"/>
  <c r="E10010" i="6"/>
  <c r="E10009" i="6"/>
  <c r="E10008" i="6"/>
  <c r="E10007" i="6"/>
  <c r="E10006" i="6"/>
  <c r="E10005" i="6"/>
  <c r="E10004" i="6"/>
  <c r="E10003" i="6"/>
  <c r="E10002" i="6"/>
  <c r="E10001" i="6"/>
  <c r="E10000" i="6"/>
  <c r="E9999" i="6"/>
  <c r="E9998" i="6"/>
  <c r="E9997" i="6"/>
  <c r="E9996" i="6"/>
  <c r="E9995" i="6"/>
  <c r="E9994" i="6"/>
  <c r="E9993" i="6"/>
  <c r="E9992" i="6"/>
  <c r="E9991" i="6"/>
  <c r="E9990" i="6"/>
  <c r="E9989" i="6"/>
  <c r="E9988" i="6"/>
  <c r="E9987" i="6"/>
  <c r="E9986" i="6"/>
  <c r="E9985" i="6"/>
  <c r="E9984" i="6"/>
  <c r="E9983" i="6"/>
  <c r="E9982" i="6"/>
  <c r="E9981" i="6"/>
  <c r="E9980" i="6"/>
  <c r="E9979" i="6"/>
  <c r="E9978" i="6"/>
  <c r="E9977" i="6"/>
  <c r="E9976" i="6"/>
  <c r="E9975" i="6"/>
  <c r="E9974" i="6"/>
  <c r="E9973" i="6"/>
  <c r="E9972" i="6"/>
  <c r="E9971" i="6"/>
  <c r="E9970" i="6"/>
  <c r="E9969" i="6"/>
  <c r="E9968" i="6"/>
  <c r="E9967" i="6"/>
  <c r="E9966" i="6"/>
  <c r="E9965" i="6"/>
  <c r="E9964" i="6"/>
  <c r="E9963" i="6"/>
  <c r="E9962" i="6"/>
  <c r="E9961" i="6"/>
  <c r="E9960" i="6"/>
  <c r="E9959" i="6"/>
  <c r="E9958" i="6"/>
  <c r="E9957" i="6"/>
  <c r="E9956" i="6"/>
  <c r="E9955" i="6"/>
  <c r="E9954" i="6"/>
  <c r="E9953" i="6"/>
  <c r="E9952" i="6"/>
  <c r="E9951" i="6"/>
  <c r="E9950" i="6"/>
  <c r="E9949" i="6"/>
  <c r="E9948" i="6"/>
  <c r="E9947" i="6"/>
  <c r="E9946" i="6"/>
  <c r="E9945" i="6"/>
  <c r="E9944" i="6"/>
  <c r="E9943" i="6"/>
  <c r="E9942" i="6"/>
  <c r="E9941" i="6"/>
  <c r="E9940" i="6"/>
  <c r="E9939" i="6"/>
  <c r="E9938" i="6"/>
  <c r="E9937" i="6"/>
  <c r="E9936" i="6"/>
  <c r="E9935" i="6"/>
  <c r="E9934" i="6"/>
  <c r="E9933" i="6"/>
  <c r="E9932" i="6"/>
  <c r="E9931" i="6"/>
  <c r="E9930" i="6"/>
  <c r="E9929" i="6"/>
  <c r="E9928" i="6"/>
  <c r="E9927" i="6"/>
  <c r="E9926" i="6"/>
  <c r="E9925" i="6"/>
  <c r="E9924" i="6"/>
  <c r="E9923" i="6"/>
  <c r="E9922" i="6"/>
  <c r="E9921" i="6"/>
  <c r="E9920" i="6"/>
  <c r="E9919" i="6"/>
  <c r="E9918" i="6"/>
  <c r="E9917" i="6"/>
  <c r="E9916" i="6"/>
  <c r="E9915" i="6"/>
  <c r="E9914" i="6"/>
  <c r="E9913" i="6"/>
  <c r="E9912" i="6"/>
  <c r="E9911" i="6"/>
  <c r="E9910" i="6"/>
  <c r="E9909" i="6"/>
  <c r="E9908" i="6"/>
  <c r="E9907" i="6"/>
  <c r="E9906" i="6"/>
  <c r="E9905" i="6"/>
  <c r="E9904" i="6"/>
  <c r="E9903" i="6"/>
  <c r="E9902" i="6"/>
  <c r="E9901" i="6"/>
  <c r="E9900" i="6"/>
  <c r="E9899" i="6"/>
  <c r="E9898" i="6"/>
  <c r="E9897" i="6"/>
  <c r="E9896" i="6"/>
  <c r="E9895" i="6"/>
  <c r="E9894" i="6"/>
  <c r="E9893" i="6"/>
  <c r="E9892" i="6"/>
  <c r="E9891" i="6"/>
  <c r="E9890" i="6"/>
  <c r="E9889" i="6"/>
  <c r="E9888" i="6"/>
  <c r="E9887" i="6"/>
  <c r="E9886" i="6"/>
  <c r="E9885" i="6"/>
  <c r="E9884" i="6"/>
  <c r="E9883" i="6"/>
  <c r="E9882" i="6"/>
  <c r="E9881" i="6"/>
  <c r="E9880" i="6"/>
  <c r="E9879" i="6"/>
  <c r="E9878" i="6"/>
  <c r="E9877" i="6"/>
  <c r="E9876" i="6"/>
  <c r="E9875" i="6"/>
  <c r="E9874" i="6"/>
  <c r="E9873" i="6"/>
  <c r="E9872" i="6"/>
  <c r="E9871" i="6"/>
  <c r="E9870" i="6"/>
  <c r="E9869" i="6"/>
  <c r="E9868" i="6"/>
  <c r="E9867" i="6"/>
  <c r="E9866" i="6"/>
  <c r="E9865" i="6"/>
  <c r="E9864" i="6"/>
  <c r="E9863" i="6"/>
  <c r="E9862" i="6"/>
  <c r="E9861" i="6"/>
  <c r="E9860" i="6"/>
  <c r="E9859" i="6"/>
  <c r="E9858" i="6"/>
  <c r="E9857" i="6"/>
  <c r="E9856" i="6"/>
  <c r="E9855" i="6"/>
  <c r="E9854" i="6"/>
  <c r="E9853" i="6"/>
  <c r="E9852" i="6"/>
  <c r="E9851" i="6"/>
  <c r="E9850" i="6"/>
  <c r="E9849" i="6"/>
  <c r="E9848" i="6"/>
  <c r="E9847" i="6"/>
  <c r="E9846" i="6"/>
  <c r="E9845" i="6"/>
  <c r="E9844" i="6"/>
  <c r="E9843" i="6"/>
  <c r="E9842" i="6"/>
  <c r="E9841" i="6"/>
  <c r="E9840" i="6"/>
  <c r="E9839" i="6"/>
  <c r="E9838" i="6"/>
  <c r="E9837" i="6"/>
  <c r="E9836" i="6"/>
  <c r="E9835" i="6"/>
  <c r="E9834" i="6"/>
  <c r="E9833" i="6"/>
  <c r="E9832" i="6"/>
  <c r="E9831" i="6"/>
  <c r="E9830" i="6"/>
  <c r="E9829" i="6"/>
  <c r="E9828" i="6"/>
  <c r="E9827" i="6"/>
  <c r="E9826" i="6"/>
  <c r="E9825" i="6"/>
  <c r="E9824" i="6"/>
  <c r="E9823" i="6"/>
  <c r="E9822" i="6"/>
  <c r="E9821" i="6"/>
  <c r="E9820" i="6"/>
  <c r="E9819" i="6"/>
  <c r="E9818" i="6"/>
  <c r="E9817" i="6"/>
  <c r="E9816" i="6"/>
  <c r="E9815" i="6"/>
  <c r="E9814" i="6"/>
  <c r="E9813" i="6"/>
  <c r="E9812" i="6"/>
  <c r="E9811" i="6"/>
  <c r="E9810" i="6"/>
  <c r="E9809" i="6"/>
  <c r="E9808" i="6"/>
  <c r="E9807" i="6"/>
  <c r="E9806" i="6"/>
  <c r="E9805" i="6"/>
  <c r="E9804" i="6"/>
  <c r="E9803" i="6"/>
  <c r="E9802" i="6"/>
  <c r="E9801" i="6"/>
  <c r="E9800" i="6"/>
  <c r="E9799" i="6"/>
  <c r="E9798" i="6"/>
  <c r="E9797" i="6"/>
  <c r="E9796" i="6"/>
  <c r="E9795" i="6"/>
  <c r="E9794" i="6"/>
  <c r="E9793" i="6"/>
  <c r="E9792" i="6"/>
  <c r="E9791" i="6"/>
  <c r="E9790" i="6"/>
  <c r="E9789" i="6"/>
  <c r="E9788" i="6"/>
  <c r="E9787" i="6"/>
  <c r="E9786" i="6"/>
  <c r="E9785" i="6"/>
  <c r="E9784" i="6"/>
  <c r="E9783" i="6"/>
  <c r="E9782" i="6"/>
  <c r="E9781" i="6"/>
  <c r="E9780" i="6"/>
  <c r="E9779" i="6"/>
  <c r="E9778" i="6"/>
  <c r="E9777" i="6"/>
  <c r="E9776" i="6"/>
  <c r="E9775" i="6"/>
  <c r="E9774" i="6"/>
  <c r="E9773" i="6"/>
  <c r="E9772" i="6"/>
  <c r="E9771" i="6"/>
  <c r="E9770" i="6"/>
  <c r="E9769" i="6"/>
  <c r="E9768" i="6"/>
  <c r="E9767" i="6"/>
  <c r="E9766" i="6"/>
  <c r="E9765" i="6"/>
  <c r="E9764" i="6"/>
  <c r="E9763" i="6"/>
  <c r="E9762" i="6"/>
  <c r="E9761" i="6"/>
  <c r="E9760" i="6"/>
  <c r="E9759" i="6"/>
  <c r="E9758" i="6"/>
  <c r="E9757" i="6"/>
  <c r="E9756" i="6"/>
  <c r="E9755" i="6"/>
  <c r="E9754" i="6"/>
  <c r="E9753" i="6"/>
  <c r="E9752" i="6"/>
  <c r="E9751" i="6"/>
  <c r="E9750" i="6"/>
  <c r="E9749" i="6"/>
  <c r="E9748" i="6"/>
  <c r="E9747" i="6"/>
  <c r="E9746" i="6"/>
  <c r="E9745" i="6"/>
  <c r="E9744" i="6"/>
  <c r="E9743" i="6"/>
  <c r="E9742" i="6"/>
  <c r="E9741" i="6"/>
  <c r="E9740" i="6"/>
  <c r="E9739" i="6"/>
  <c r="E9738" i="6"/>
  <c r="E9737" i="6"/>
  <c r="E9736" i="6"/>
  <c r="E9735" i="6"/>
  <c r="E9734" i="6"/>
  <c r="E9733" i="6"/>
  <c r="E9732" i="6"/>
  <c r="E9731" i="6"/>
  <c r="E9730" i="6"/>
  <c r="E9729" i="6"/>
  <c r="E9728" i="6"/>
  <c r="E9727" i="6"/>
  <c r="E9726" i="6"/>
  <c r="E9725" i="6"/>
  <c r="E9724" i="6"/>
  <c r="E9723" i="6"/>
  <c r="E9722" i="6"/>
  <c r="E9721" i="6"/>
  <c r="E9720" i="6"/>
  <c r="E9719" i="6"/>
  <c r="E9718" i="6"/>
  <c r="E9717" i="6"/>
  <c r="E9716" i="6"/>
  <c r="E9715" i="6"/>
  <c r="E9714" i="6"/>
  <c r="E9713" i="6"/>
  <c r="E9712" i="6"/>
  <c r="E9711" i="6"/>
  <c r="E9710" i="6"/>
  <c r="E9709" i="6"/>
  <c r="E9708" i="6"/>
  <c r="E9707" i="6"/>
  <c r="E9706" i="6"/>
  <c r="E9705" i="6"/>
  <c r="E9704" i="6"/>
  <c r="E9703" i="6"/>
  <c r="E9702" i="6"/>
  <c r="E9701" i="6"/>
  <c r="E9700" i="6"/>
  <c r="E9699" i="6"/>
  <c r="E9698" i="6"/>
  <c r="E9697" i="6"/>
  <c r="E9696" i="6"/>
  <c r="E9695" i="6"/>
  <c r="E9694" i="6"/>
  <c r="E9693" i="6"/>
  <c r="E9692" i="6"/>
  <c r="E9691" i="6"/>
  <c r="E9690" i="6"/>
  <c r="E9689" i="6"/>
  <c r="E9688" i="6"/>
  <c r="E9687" i="6"/>
  <c r="E9686" i="6"/>
  <c r="E9685" i="6"/>
  <c r="E9684" i="6"/>
  <c r="E9683" i="6"/>
  <c r="E9682" i="6"/>
  <c r="E9681" i="6"/>
  <c r="E9680" i="6"/>
  <c r="E9679" i="6"/>
  <c r="E9678" i="6"/>
  <c r="E9677" i="6"/>
  <c r="E9676" i="6"/>
  <c r="E9675" i="6"/>
  <c r="E9674" i="6"/>
  <c r="E9673" i="6"/>
  <c r="E9672" i="6"/>
  <c r="E9671" i="6"/>
  <c r="E9670" i="6"/>
  <c r="E9669" i="6"/>
  <c r="E9668" i="6"/>
  <c r="E9667" i="6"/>
  <c r="E9666" i="6"/>
  <c r="E9665" i="6"/>
  <c r="E9664" i="6"/>
  <c r="E9663" i="6"/>
  <c r="E9662" i="6"/>
  <c r="E9661" i="6"/>
  <c r="E9660" i="6"/>
  <c r="E9659" i="6"/>
  <c r="E9658" i="6"/>
  <c r="E9657" i="6"/>
  <c r="E9656" i="6"/>
  <c r="E9655" i="6"/>
  <c r="E9654" i="6"/>
  <c r="E9653" i="6"/>
  <c r="E9652" i="6"/>
  <c r="E9651" i="6"/>
  <c r="E9650" i="6"/>
  <c r="E9649" i="6"/>
  <c r="E9648" i="6"/>
  <c r="E9647" i="6"/>
  <c r="E9646" i="6"/>
  <c r="E9645" i="6"/>
  <c r="E9644" i="6"/>
  <c r="E9643" i="6"/>
  <c r="E9642" i="6"/>
  <c r="E9641" i="6"/>
  <c r="E9640" i="6"/>
  <c r="E9639" i="6"/>
  <c r="E9638" i="6"/>
  <c r="E9637" i="6"/>
  <c r="E9636" i="6"/>
  <c r="E9635" i="6"/>
  <c r="E9634" i="6"/>
  <c r="E9633" i="6"/>
  <c r="E9632" i="6"/>
  <c r="E9631" i="6"/>
  <c r="E9630" i="6"/>
  <c r="E9629" i="6"/>
  <c r="E9628" i="6"/>
  <c r="E9627" i="6"/>
  <c r="E9626" i="6"/>
  <c r="E9625" i="6"/>
  <c r="E9624" i="6"/>
  <c r="E9623" i="6"/>
  <c r="E9622" i="6"/>
  <c r="E9621" i="6"/>
  <c r="E9620" i="6"/>
  <c r="E9619" i="6"/>
  <c r="E9618" i="6"/>
  <c r="E9617" i="6"/>
  <c r="E9616" i="6"/>
  <c r="E9615" i="6"/>
  <c r="E9614" i="6"/>
  <c r="E9613" i="6"/>
  <c r="E9612" i="6"/>
  <c r="E9611" i="6"/>
  <c r="E9610" i="6"/>
  <c r="E9609" i="6"/>
  <c r="E9608" i="6"/>
  <c r="E9607" i="6"/>
  <c r="E9606" i="6"/>
  <c r="E9605" i="6"/>
  <c r="E9604" i="6"/>
  <c r="E9603" i="6"/>
  <c r="E9602" i="6"/>
  <c r="E9601" i="6"/>
  <c r="E9600" i="6"/>
  <c r="E9599" i="6"/>
  <c r="E9598" i="6"/>
  <c r="E9597" i="6"/>
  <c r="E9596" i="6"/>
  <c r="E9595" i="6"/>
  <c r="E9594" i="6"/>
  <c r="E9593" i="6"/>
  <c r="E9592" i="6"/>
  <c r="E9591" i="6"/>
  <c r="E9590" i="6"/>
  <c r="E9589" i="6"/>
  <c r="E9588" i="6"/>
  <c r="E9587" i="6"/>
  <c r="E9586" i="6"/>
  <c r="E9585" i="6"/>
  <c r="E9584" i="6"/>
  <c r="E9583" i="6"/>
  <c r="E9582" i="6"/>
  <c r="E9581" i="6"/>
  <c r="E9580" i="6"/>
  <c r="E9579" i="6"/>
  <c r="E9578" i="6"/>
  <c r="E9577" i="6"/>
  <c r="E9576" i="6"/>
  <c r="E9575" i="6"/>
  <c r="E9574" i="6"/>
  <c r="E9573" i="6"/>
  <c r="E9572" i="6"/>
  <c r="E9571" i="6"/>
  <c r="E9570" i="6"/>
  <c r="E9569" i="6"/>
  <c r="E9568" i="6"/>
  <c r="E9567" i="6"/>
  <c r="E9566" i="6"/>
  <c r="E9565" i="6"/>
  <c r="E9564" i="6"/>
  <c r="E9563" i="6"/>
  <c r="E9562" i="6"/>
  <c r="E9561" i="6"/>
  <c r="E9560" i="6"/>
  <c r="E9559" i="6"/>
  <c r="E9558" i="6"/>
  <c r="E9557" i="6"/>
  <c r="E9556" i="6"/>
  <c r="E9555" i="6"/>
  <c r="E9554" i="6"/>
  <c r="E9553" i="6"/>
  <c r="E9552" i="6"/>
  <c r="E9551" i="6"/>
  <c r="E9550" i="6"/>
  <c r="E9549" i="6"/>
  <c r="E9548" i="6"/>
  <c r="E9547" i="6"/>
  <c r="E9546" i="6"/>
  <c r="E9545" i="6"/>
  <c r="E9544" i="6"/>
  <c r="E9543" i="6"/>
  <c r="E9542" i="6"/>
  <c r="E9541" i="6"/>
  <c r="E9540" i="6"/>
  <c r="E9539" i="6"/>
  <c r="E9538" i="6"/>
  <c r="E9537" i="6"/>
  <c r="E9536" i="6"/>
  <c r="E9535" i="6"/>
  <c r="E9534" i="6"/>
  <c r="E9533" i="6"/>
  <c r="E9532" i="6"/>
  <c r="E9531" i="6"/>
  <c r="E9530" i="6"/>
  <c r="E9529" i="6"/>
  <c r="E9528" i="6"/>
  <c r="E9527" i="6"/>
  <c r="E9526" i="6"/>
  <c r="E9525" i="6"/>
  <c r="E9524" i="6"/>
  <c r="E9523" i="6"/>
  <c r="E9522" i="6"/>
  <c r="E9521" i="6"/>
  <c r="E9520" i="6"/>
  <c r="E9519" i="6"/>
  <c r="E9518" i="6"/>
  <c r="E9517" i="6"/>
  <c r="E9516" i="6"/>
  <c r="E9515" i="6"/>
  <c r="E9514" i="6"/>
  <c r="E9513" i="6"/>
  <c r="E9512" i="6"/>
  <c r="E9511" i="6"/>
  <c r="E9510" i="6"/>
  <c r="E9509" i="6"/>
  <c r="E9508" i="6"/>
  <c r="E9507" i="6"/>
  <c r="E9506" i="6"/>
  <c r="E9505" i="6"/>
  <c r="E9504" i="6"/>
  <c r="E9503" i="6"/>
  <c r="E9502" i="6"/>
  <c r="E9501" i="6"/>
  <c r="E9500" i="6"/>
  <c r="E9499" i="6"/>
  <c r="E9498" i="6"/>
  <c r="E9497" i="6"/>
  <c r="E9496" i="6"/>
  <c r="E9495" i="6"/>
  <c r="E9494" i="6"/>
  <c r="E9493" i="6"/>
  <c r="E9492" i="6"/>
  <c r="E9491" i="6"/>
  <c r="E9490" i="6"/>
  <c r="E9489" i="6"/>
  <c r="E9488" i="6"/>
  <c r="E9487" i="6"/>
  <c r="E9486" i="6"/>
  <c r="E9485" i="6"/>
  <c r="E9484" i="6"/>
  <c r="E9483" i="6"/>
  <c r="E9482" i="6"/>
  <c r="E9481" i="6"/>
  <c r="E9480" i="6"/>
  <c r="E9479" i="6"/>
  <c r="E9478" i="6"/>
  <c r="E9477" i="6"/>
  <c r="E9476" i="6"/>
  <c r="E9475" i="6"/>
  <c r="E9474" i="6"/>
  <c r="E9473" i="6"/>
  <c r="E9472" i="6"/>
  <c r="E9471" i="6"/>
  <c r="E9470" i="6"/>
  <c r="E9469" i="6"/>
  <c r="E9468" i="6"/>
  <c r="E9467" i="6"/>
  <c r="E9466" i="6"/>
  <c r="E9465" i="6"/>
  <c r="E9464" i="6"/>
  <c r="E9463" i="6"/>
  <c r="E9462" i="6"/>
  <c r="E9461" i="6"/>
  <c r="E9460" i="6"/>
  <c r="E9459" i="6"/>
  <c r="E9458" i="6"/>
  <c r="E9457" i="6"/>
  <c r="E9456" i="6"/>
  <c r="E9455" i="6"/>
  <c r="E9454" i="6"/>
  <c r="E9453" i="6"/>
  <c r="E9452" i="6"/>
  <c r="E9451" i="6"/>
  <c r="E9450" i="6"/>
  <c r="E9449" i="6"/>
  <c r="E9448" i="6"/>
  <c r="E9447" i="6"/>
  <c r="E9446" i="6"/>
  <c r="E9445" i="6"/>
  <c r="E9444" i="6"/>
  <c r="E9443" i="6"/>
  <c r="E9442" i="6"/>
  <c r="E9441" i="6"/>
  <c r="E9440" i="6"/>
  <c r="E9439" i="6"/>
  <c r="E9438" i="6"/>
  <c r="E9437" i="6"/>
  <c r="E9436" i="6"/>
  <c r="E9435" i="6"/>
  <c r="E9434" i="6"/>
  <c r="E9433" i="6"/>
  <c r="E9432" i="6"/>
  <c r="E9431" i="6"/>
  <c r="E9430" i="6"/>
  <c r="E9429" i="6"/>
  <c r="E9428" i="6"/>
  <c r="E9427" i="6"/>
  <c r="E9426" i="6"/>
  <c r="E9425" i="6"/>
  <c r="E9424" i="6"/>
  <c r="E9423" i="6"/>
  <c r="E9422" i="6"/>
  <c r="E9421" i="6"/>
  <c r="E9420" i="6"/>
  <c r="E9419" i="6"/>
  <c r="E9418" i="6"/>
  <c r="E9417" i="6"/>
  <c r="E9416" i="6"/>
  <c r="E9415" i="6"/>
  <c r="E9414" i="6"/>
  <c r="E9413" i="6"/>
  <c r="E9412" i="6"/>
  <c r="E9411" i="6"/>
  <c r="E9410" i="6"/>
  <c r="E9409" i="6"/>
  <c r="E9408" i="6"/>
  <c r="E9407" i="6"/>
  <c r="E9406" i="6"/>
  <c r="E9405" i="6"/>
  <c r="E9404" i="6"/>
  <c r="E9403" i="6"/>
  <c r="E9402" i="6"/>
  <c r="E9401" i="6"/>
  <c r="E9400" i="6"/>
  <c r="E9399" i="6"/>
  <c r="E9398" i="6"/>
  <c r="E9397" i="6"/>
  <c r="E9396" i="6"/>
  <c r="E9395" i="6"/>
  <c r="E9394" i="6"/>
  <c r="E9393" i="6"/>
  <c r="E9392" i="6"/>
  <c r="E9391" i="6"/>
  <c r="E9390" i="6"/>
  <c r="E9389" i="6"/>
  <c r="E9388" i="6"/>
  <c r="E9387" i="6"/>
  <c r="E9386" i="6"/>
  <c r="E9385" i="6"/>
  <c r="E9384" i="6"/>
  <c r="E9383" i="6"/>
  <c r="E9382" i="6"/>
  <c r="E9381" i="6"/>
  <c r="E9380" i="6"/>
  <c r="E9379" i="6"/>
  <c r="E9378" i="6"/>
  <c r="E9377" i="6"/>
  <c r="E9376" i="6"/>
  <c r="E9375" i="6"/>
  <c r="E9374" i="6"/>
  <c r="E9373" i="6"/>
  <c r="E9372" i="6"/>
  <c r="E9371" i="6"/>
  <c r="E9370" i="6"/>
  <c r="E9369" i="6"/>
  <c r="E9368" i="6"/>
  <c r="E9367" i="6"/>
  <c r="E9366" i="6"/>
  <c r="E9365" i="6"/>
  <c r="E9364" i="6"/>
  <c r="E9363" i="6"/>
  <c r="E9362" i="6"/>
  <c r="E9361" i="6"/>
  <c r="E9360" i="6"/>
  <c r="E9359" i="6"/>
  <c r="E9358" i="6"/>
  <c r="E9357" i="6"/>
  <c r="E9356" i="6"/>
  <c r="E9355" i="6"/>
  <c r="E9354" i="6"/>
  <c r="E9353" i="6"/>
  <c r="E9352" i="6"/>
  <c r="E9351" i="6"/>
  <c r="E9350" i="6"/>
  <c r="E9349" i="6"/>
  <c r="E9348" i="6"/>
  <c r="E9347" i="6"/>
  <c r="E9346" i="6"/>
  <c r="E9345" i="6"/>
  <c r="E9344" i="6"/>
  <c r="E9343" i="6"/>
  <c r="E9342" i="6"/>
  <c r="E9341" i="6"/>
  <c r="E9340" i="6"/>
  <c r="E9339" i="6"/>
  <c r="E9338" i="6"/>
  <c r="E9337" i="6"/>
  <c r="E9336" i="6"/>
  <c r="E9335" i="6"/>
  <c r="E9334" i="6"/>
  <c r="E9333" i="6"/>
  <c r="E9332" i="6"/>
  <c r="E9331" i="6"/>
  <c r="E9330" i="6"/>
  <c r="E9329" i="6"/>
  <c r="E9328" i="6"/>
  <c r="E9327" i="6"/>
  <c r="E9326" i="6"/>
  <c r="E9325" i="6"/>
  <c r="E9324" i="6"/>
  <c r="E9323" i="6"/>
  <c r="E9322" i="6"/>
  <c r="E9321" i="6"/>
  <c r="E9320" i="6"/>
  <c r="E9319" i="6"/>
  <c r="E9318" i="6"/>
  <c r="E9317" i="6"/>
  <c r="E9316" i="6"/>
  <c r="E9315" i="6"/>
  <c r="E9314" i="6"/>
  <c r="E9313" i="6"/>
  <c r="E9312" i="6"/>
  <c r="E9311" i="6"/>
  <c r="E9310" i="6"/>
  <c r="E9309" i="6"/>
  <c r="E9308" i="6"/>
  <c r="E9307" i="6"/>
  <c r="E9306" i="6"/>
  <c r="E9305" i="6"/>
  <c r="E9304" i="6"/>
  <c r="E9303" i="6"/>
  <c r="E9302" i="6"/>
  <c r="E9301" i="6"/>
  <c r="E9300" i="6"/>
  <c r="E9299" i="6"/>
  <c r="E9298" i="6"/>
  <c r="E9297" i="6"/>
  <c r="E9296" i="6"/>
  <c r="E9295" i="6"/>
  <c r="E9294" i="6"/>
  <c r="E9293" i="6"/>
  <c r="E9292" i="6"/>
  <c r="E9291" i="6"/>
  <c r="E9290" i="6"/>
  <c r="E9289" i="6"/>
  <c r="E9288" i="6"/>
  <c r="E9287" i="6"/>
  <c r="E9286" i="6"/>
  <c r="E9285" i="6"/>
  <c r="E9284" i="6"/>
  <c r="E9283" i="6"/>
  <c r="E9282" i="6"/>
  <c r="E9281" i="6"/>
  <c r="E9280" i="6"/>
  <c r="E9279" i="6"/>
  <c r="E9278" i="6"/>
  <c r="E9277" i="6"/>
  <c r="E9276" i="6"/>
  <c r="E9275" i="6"/>
  <c r="E9274" i="6"/>
  <c r="E9273" i="6"/>
  <c r="E9272" i="6"/>
  <c r="E9271" i="6"/>
  <c r="E9270" i="6"/>
  <c r="E9269" i="6"/>
  <c r="E9268" i="6"/>
  <c r="E9267" i="6"/>
  <c r="E9266" i="6"/>
  <c r="E9265" i="6"/>
  <c r="E9264" i="6"/>
  <c r="E9263" i="6"/>
  <c r="E9262" i="6"/>
  <c r="E9261" i="6"/>
  <c r="E9260" i="6"/>
  <c r="E9259" i="6"/>
  <c r="E9258" i="6"/>
  <c r="E9257" i="6"/>
  <c r="E9256" i="6"/>
  <c r="E9255" i="6"/>
  <c r="E9254" i="6"/>
  <c r="E9253" i="6"/>
  <c r="E9252" i="6"/>
  <c r="E9251" i="6"/>
  <c r="E9250" i="6"/>
  <c r="E9249" i="6"/>
  <c r="E9248" i="6"/>
  <c r="E9247" i="6"/>
  <c r="E9246" i="6"/>
  <c r="E9245" i="6"/>
  <c r="E9244" i="6"/>
  <c r="E9243" i="6"/>
  <c r="E9242" i="6"/>
  <c r="E9241" i="6"/>
  <c r="E9240" i="6"/>
  <c r="E9239" i="6"/>
  <c r="E9238" i="6"/>
  <c r="E9237" i="6"/>
  <c r="E9236" i="6"/>
  <c r="E9235" i="6"/>
  <c r="E9234" i="6"/>
  <c r="E9233" i="6"/>
  <c r="E9232" i="6"/>
  <c r="E9231" i="6"/>
  <c r="E9230" i="6"/>
  <c r="E9229" i="6"/>
  <c r="E9228" i="6"/>
  <c r="E9227" i="6"/>
  <c r="E9226" i="6"/>
  <c r="E9225" i="6"/>
  <c r="E9224" i="6"/>
  <c r="E9223" i="6"/>
  <c r="E9222" i="6"/>
  <c r="E9221" i="6"/>
  <c r="E9220" i="6"/>
  <c r="E9219" i="6"/>
  <c r="E9218" i="6"/>
  <c r="E9217" i="6"/>
  <c r="E9216" i="6"/>
  <c r="E9215" i="6"/>
  <c r="E9214" i="6"/>
  <c r="E9213" i="6"/>
  <c r="E9212" i="6"/>
  <c r="E9211" i="6"/>
  <c r="E9210" i="6"/>
  <c r="E9209" i="6"/>
  <c r="E9208" i="6"/>
  <c r="E9207" i="6"/>
  <c r="E9206" i="6"/>
  <c r="E9205" i="6"/>
  <c r="E9204" i="6"/>
  <c r="E9203" i="6"/>
  <c r="E9202" i="6"/>
  <c r="E9201" i="6"/>
  <c r="E9200" i="6"/>
  <c r="E9199" i="6"/>
  <c r="E9198" i="6"/>
  <c r="E9197" i="6"/>
  <c r="E9196" i="6"/>
  <c r="E9195" i="6"/>
  <c r="E9194" i="6"/>
  <c r="E9193" i="6"/>
  <c r="E9192" i="6"/>
  <c r="E9191" i="6"/>
  <c r="E9190" i="6"/>
  <c r="E9189" i="6"/>
  <c r="E9188" i="6"/>
  <c r="E9187" i="6"/>
  <c r="E9186" i="6"/>
  <c r="E9185" i="6"/>
  <c r="E9184" i="6"/>
  <c r="E9183" i="6"/>
  <c r="E9182" i="6"/>
  <c r="E9181" i="6"/>
  <c r="E9180" i="6"/>
  <c r="E9179" i="6"/>
  <c r="E9178" i="6"/>
  <c r="E9177" i="6"/>
  <c r="E9176" i="6"/>
  <c r="E9175" i="6"/>
  <c r="E9174" i="6"/>
  <c r="E9173" i="6"/>
  <c r="E9172" i="6"/>
  <c r="E9171" i="6"/>
  <c r="E9170" i="6"/>
  <c r="E9169" i="6"/>
  <c r="E9168" i="6"/>
  <c r="E9167" i="6"/>
  <c r="E9166" i="6"/>
  <c r="E9165" i="6"/>
  <c r="E9164" i="6"/>
  <c r="E9163" i="6"/>
  <c r="E9162" i="6"/>
  <c r="E9161" i="6"/>
  <c r="E9160" i="6"/>
  <c r="E9159" i="6"/>
  <c r="E9158" i="6"/>
  <c r="E9157" i="6"/>
  <c r="E9156" i="6"/>
  <c r="E9155" i="6"/>
  <c r="E9154" i="6"/>
  <c r="E9153" i="6"/>
  <c r="E9152" i="6"/>
  <c r="E9151" i="6"/>
  <c r="E9150" i="6"/>
  <c r="E9149" i="6"/>
  <c r="E9148" i="6"/>
  <c r="E9147" i="6"/>
  <c r="E9146" i="6"/>
  <c r="E9145" i="6"/>
  <c r="E9144" i="6"/>
  <c r="E9143" i="6"/>
  <c r="E9142" i="6"/>
  <c r="E9141" i="6"/>
  <c r="E9140" i="6"/>
  <c r="E9139" i="6"/>
  <c r="E9138" i="6"/>
  <c r="E9137" i="6"/>
  <c r="E9136" i="6"/>
  <c r="E9135" i="6"/>
  <c r="E9134" i="6"/>
  <c r="E9133" i="6"/>
  <c r="E9132" i="6"/>
  <c r="E9131" i="6"/>
  <c r="E9130" i="6"/>
  <c r="E9129" i="6"/>
  <c r="E9128" i="6"/>
  <c r="E9127" i="6"/>
  <c r="E9126" i="6"/>
  <c r="E9125" i="6"/>
  <c r="E9124" i="6"/>
  <c r="E9123" i="6"/>
  <c r="E9122" i="6"/>
  <c r="E9121" i="6"/>
  <c r="E9120" i="6"/>
  <c r="E9119" i="6"/>
  <c r="E9118" i="6"/>
  <c r="E9117" i="6"/>
  <c r="E9116" i="6"/>
  <c r="E9115" i="6"/>
  <c r="E9114" i="6"/>
  <c r="E9113" i="6"/>
  <c r="E9112" i="6"/>
  <c r="E9111" i="6"/>
  <c r="E9110" i="6"/>
  <c r="E9109" i="6"/>
  <c r="E9108" i="6"/>
  <c r="E9107" i="6"/>
  <c r="E9106" i="6"/>
  <c r="E9105" i="6"/>
  <c r="E9104" i="6"/>
  <c r="E9103" i="6"/>
  <c r="E9102" i="6"/>
  <c r="E9101" i="6"/>
  <c r="E9100" i="6"/>
  <c r="E9099" i="6"/>
  <c r="E9098" i="6"/>
  <c r="E9097" i="6"/>
  <c r="E9096" i="6"/>
  <c r="E9095" i="6"/>
  <c r="E9094" i="6"/>
  <c r="E9093" i="6"/>
  <c r="E9092" i="6"/>
  <c r="E9091" i="6"/>
  <c r="E9090" i="6"/>
  <c r="E9089" i="6"/>
  <c r="E9088" i="6"/>
  <c r="E9087" i="6"/>
  <c r="E9086" i="6"/>
  <c r="E9085" i="6"/>
  <c r="E9084" i="6"/>
  <c r="E9083" i="6"/>
  <c r="E9082" i="6"/>
  <c r="E9081" i="6"/>
  <c r="E9080" i="6"/>
  <c r="E9079" i="6"/>
  <c r="E9078" i="6"/>
  <c r="E9077" i="6"/>
  <c r="E9076" i="6"/>
  <c r="E9075" i="6"/>
  <c r="E9074" i="6"/>
  <c r="E9073" i="6"/>
  <c r="E9072" i="6"/>
  <c r="E9071" i="6"/>
  <c r="E9070" i="6"/>
  <c r="E9069" i="6"/>
  <c r="E9068" i="6"/>
  <c r="E9067" i="6"/>
  <c r="E9066" i="6"/>
  <c r="E9065" i="6"/>
  <c r="E9064" i="6"/>
  <c r="E9063" i="6"/>
  <c r="E9062" i="6"/>
  <c r="E9061" i="6"/>
  <c r="E9060" i="6"/>
  <c r="E9059" i="6"/>
  <c r="E9058" i="6"/>
  <c r="E9057" i="6"/>
  <c r="E9056" i="6"/>
  <c r="E9055" i="6"/>
  <c r="E9054" i="6"/>
  <c r="E9053" i="6"/>
  <c r="E9052" i="6"/>
  <c r="E9051" i="6"/>
  <c r="E9050" i="6"/>
  <c r="E9049" i="6"/>
  <c r="E9048" i="6"/>
  <c r="E9047" i="6"/>
  <c r="E9046" i="6"/>
  <c r="E9045" i="6"/>
  <c r="E9044" i="6"/>
  <c r="E9043" i="6"/>
  <c r="E9042" i="6"/>
  <c r="E9041" i="6"/>
  <c r="E9040" i="6"/>
  <c r="E9039" i="6"/>
  <c r="E9038" i="6"/>
  <c r="E9037" i="6"/>
  <c r="E9036" i="6"/>
  <c r="E9035" i="6"/>
  <c r="E9034" i="6"/>
  <c r="E9033" i="6"/>
  <c r="E9032" i="6"/>
  <c r="E9031" i="6"/>
  <c r="E9030" i="6"/>
  <c r="E9029" i="6"/>
  <c r="E9028" i="6"/>
  <c r="E9027" i="6"/>
  <c r="E9026" i="6"/>
  <c r="E9025" i="6"/>
  <c r="E9024" i="6"/>
  <c r="E9023" i="6"/>
  <c r="E9022" i="6"/>
  <c r="E9021" i="6"/>
  <c r="E9020" i="6"/>
  <c r="E9019" i="6"/>
  <c r="E9018" i="6"/>
  <c r="E9017" i="6"/>
  <c r="E9016" i="6"/>
  <c r="E9015" i="6"/>
  <c r="E9014" i="6"/>
  <c r="E9013" i="6"/>
  <c r="E9012" i="6"/>
  <c r="E9011" i="6"/>
  <c r="E9010" i="6"/>
  <c r="E9009" i="6"/>
  <c r="E9008" i="6"/>
  <c r="E9007" i="6"/>
  <c r="E9006" i="6"/>
  <c r="E9005" i="6"/>
  <c r="E9004" i="6"/>
  <c r="E9003" i="6"/>
  <c r="E9002" i="6"/>
  <c r="E9001" i="6"/>
  <c r="E9000" i="6"/>
  <c r="E8999" i="6"/>
  <c r="E8998" i="6"/>
  <c r="E8997" i="6"/>
  <c r="E8996" i="6"/>
  <c r="E8995" i="6"/>
  <c r="E8994" i="6"/>
  <c r="E8993" i="6"/>
  <c r="E8992" i="6"/>
  <c r="E8991" i="6"/>
  <c r="E8990" i="6"/>
  <c r="E8989" i="6"/>
  <c r="E8988" i="6"/>
  <c r="E8987" i="6"/>
  <c r="E8986" i="6"/>
  <c r="E8985" i="6"/>
  <c r="E8984" i="6"/>
  <c r="E8983" i="6"/>
  <c r="E8982" i="6"/>
  <c r="E8981" i="6"/>
  <c r="E8980" i="6"/>
  <c r="E8979" i="6"/>
  <c r="E8978" i="6"/>
  <c r="E8977" i="6"/>
  <c r="E8976" i="6"/>
  <c r="E8975" i="6"/>
  <c r="E8974" i="6"/>
  <c r="E8973" i="6"/>
  <c r="E8972" i="6"/>
  <c r="E8971" i="6"/>
  <c r="E8970" i="6"/>
  <c r="E8969" i="6"/>
  <c r="E8968" i="6"/>
  <c r="E8967" i="6"/>
  <c r="E8966" i="6"/>
  <c r="E8965" i="6"/>
  <c r="E8964" i="6"/>
  <c r="E8963" i="6"/>
  <c r="E8962" i="6"/>
  <c r="E8961" i="6"/>
  <c r="E8960" i="6"/>
  <c r="E8959" i="6"/>
  <c r="E8958" i="6"/>
  <c r="E8957" i="6"/>
  <c r="E8956" i="6"/>
  <c r="E8955" i="6"/>
  <c r="E8954" i="6"/>
  <c r="E8953" i="6"/>
  <c r="E8952" i="6"/>
  <c r="E8951" i="6"/>
  <c r="E8950" i="6"/>
  <c r="E8949" i="6"/>
  <c r="E8948" i="6"/>
  <c r="E8947" i="6"/>
  <c r="E8946" i="6"/>
  <c r="E8945" i="6"/>
  <c r="E8944" i="6"/>
  <c r="E8943" i="6"/>
  <c r="E8942" i="6"/>
  <c r="E8941" i="6"/>
  <c r="E8940" i="6"/>
  <c r="E8939" i="6"/>
  <c r="E8938" i="6"/>
  <c r="E8937" i="6"/>
  <c r="E8936" i="6"/>
  <c r="E8935" i="6"/>
  <c r="E8934" i="6"/>
  <c r="E8933" i="6"/>
  <c r="E8932" i="6"/>
  <c r="E8931" i="6"/>
  <c r="E8930" i="6"/>
  <c r="E8929" i="6"/>
  <c r="E8928" i="6"/>
  <c r="E8927" i="6"/>
  <c r="E8926" i="6"/>
  <c r="E8925" i="6"/>
  <c r="E8924" i="6"/>
  <c r="E8923" i="6"/>
  <c r="E8922" i="6"/>
  <c r="E8921" i="6"/>
  <c r="E8920" i="6"/>
  <c r="E8919" i="6"/>
  <c r="E8918" i="6"/>
  <c r="E8917" i="6"/>
  <c r="E8916" i="6"/>
  <c r="E8915" i="6"/>
  <c r="E8914" i="6"/>
  <c r="E8913" i="6"/>
  <c r="E8912" i="6"/>
  <c r="E8911" i="6"/>
  <c r="E8910" i="6"/>
  <c r="E8909" i="6"/>
  <c r="E8908" i="6"/>
  <c r="E8907" i="6"/>
  <c r="E8906" i="6"/>
  <c r="E8905" i="6"/>
  <c r="E8904" i="6"/>
  <c r="E8903" i="6"/>
  <c r="E8902" i="6"/>
  <c r="E8901" i="6"/>
  <c r="E8900" i="6"/>
  <c r="E8899" i="6"/>
  <c r="E8898" i="6"/>
  <c r="E8897" i="6"/>
  <c r="E8896" i="6"/>
  <c r="E8895" i="6"/>
  <c r="E8894" i="6"/>
  <c r="E8893" i="6"/>
  <c r="E8892" i="6"/>
  <c r="E8891" i="6"/>
  <c r="E8890" i="6"/>
  <c r="E8889" i="6"/>
  <c r="E8888" i="6"/>
  <c r="E8887" i="6"/>
  <c r="E8886" i="6"/>
  <c r="E8885" i="6"/>
  <c r="E8884" i="6"/>
  <c r="E8883" i="6"/>
  <c r="E8882" i="6"/>
  <c r="E8881" i="6"/>
  <c r="E8880" i="6"/>
  <c r="E8879" i="6"/>
  <c r="E8878" i="6"/>
  <c r="E8877" i="6"/>
  <c r="E8876" i="6"/>
  <c r="E8875" i="6"/>
  <c r="E8874" i="6"/>
  <c r="E8873" i="6"/>
  <c r="E8872" i="6"/>
  <c r="E8871" i="6"/>
  <c r="E8870" i="6"/>
  <c r="E8869" i="6"/>
  <c r="E8868" i="6"/>
  <c r="E8867" i="6"/>
  <c r="E8866" i="6"/>
  <c r="E8865" i="6"/>
  <c r="E8864" i="6"/>
  <c r="E8863" i="6"/>
  <c r="E8862" i="6"/>
  <c r="E8861" i="6"/>
  <c r="E8860" i="6"/>
  <c r="E8859" i="6"/>
  <c r="E8858" i="6"/>
  <c r="E8857" i="6"/>
  <c r="E8856" i="6"/>
  <c r="E8855" i="6"/>
  <c r="E8854" i="6"/>
  <c r="E8853" i="6"/>
  <c r="E8852" i="6"/>
  <c r="E8851" i="6"/>
  <c r="E8850" i="6"/>
  <c r="E8849" i="6"/>
  <c r="E8848" i="6"/>
  <c r="E8847" i="6"/>
  <c r="E8846" i="6"/>
  <c r="E8845" i="6"/>
  <c r="E8844" i="6"/>
  <c r="E8843" i="6"/>
  <c r="E8842" i="6"/>
  <c r="E8841" i="6"/>
  <c r="E8840" i="6"/>
  <c r="E8839" i="6"/>
  <c r="E8838" i="6"/>
  <c r="E8837" i="6"/>
  <c r="E8836" i="6"/>
  <c r="E8835" i="6"/>
  <c r="E8834" i="6"/>
  <c r="E8833" i="6"/>
  <c r="E8832" i="6"/>
  <c r="E8831" i="6"/>
  <c r="E8830" i="6"/>
  <c r="E8829" i="6"/>
  <c r="E8828" i="6"/>
  <c r="E8827" i="6"/>
  <c r="E8826" i="6"/>
  <c r="E8825" i="6"/>
  <c r="E8824" i="6"/>
  <c r="E8823" i="6"/>
  <c r="E8822" i="6"/>
  <c r="E8821" i="6"/>
  <c r="E8820" i="6"/>
  <c r="E8819" i="6"/>
  <c r="E8818" i="6"/>
  <c r="E8817" i="6"/>
  <c r="E8816" i="6"/>
  <c r="E8815" i="6"/>
  <c r="E8814" i="6"/>
  <c r="E8813" i="6"/>
  <c r="E8812" i="6"/>
  <c r="E8811" i="6"/>
  <c r="E8810" i="6"/>
  <c r="E8809" i="6"/>
  <c r="E8808" i="6"/>
  <c r="E8807" i="6"/>
  <c r="E8806" i="6"/>
  <c r="E8805" i="6"/>
  <c r="E8804" i="6"/>
  <c r="E8803" i="6"/>
  <c r="E8802" i="6"/>
  <c r="E8801" i="6"/>
  <c r="E8800" i="6"/>
  <c r="E8799" i="6"/>
  <c r="E8798" i="6"/>
  <c r="E8797" i="6"/>
  <c r="E8796" i="6"/>
  <c r="E8795" i="6"/>
  <c r="E8794" i="6"/>
  <c r="E8793" i="6"/>
  <c r="E8792" i="6"/>
  <c r="E8791" i="6"/>
  <c r="E8790" i="6"/>
  <c r="E8789" i="6"/>
  <c r="E8788" i="6"/>
  <c r="E8787" i="6"/>
  <c r="E8786" i="6"/>
  <c r="E8785" i="6"/>
  <c r="E8784" i="6"/>
  <c r="E8783" i="6"/>
  <c r="E8782" i="6"/>
  <c r="E8781" i="6"/>
  <c r="E8780" i="6"/>
  <c r="E8779" i="6"/>
  <c r="E8778" i="6"/>
  <c r="E8777" i="6"/>
  <c r="E8776" i="6"/>
  <c r="E8775" i="6"/>
  <c r="E8774" i="6"/>
  <c r="E8773" i="6"/>
  <c r="E8772" i="6"/>
  <c r="E8771" i="6"/>
  <c r="E8770" i="6"/>
  <c r="E8769" i="6"/>
  <c r="E8768" i="6"/>
  <c r="E8767" i="6"/>
  <c r="E8766" i="6"/>
  <c r="E8765" i="6"/>
  <c r="E8764" i="6"/>
  <c r="E8763" i="6"/>
  <c r="E8762" i="6"/>
  <c r="E8761" i="6"/>
  <c r="E8760" i="6"/>
  <c r="E8759" i="6"/>
  <c r="E8758" i="6"/>
  <c r="E8757" i="6"/>
  <c r="E8756" i="6"/>
  <c r="E8755" i="6"/>
  <c r="E8754" i="6"/>
  <c r="E8753" i="6"/>
  <c r="E8752" i="6"/>
  <c r="E8751" i="6"/>
  <c r="E8750" i="6"/>
  <c r="E8749" i="6"/>
  <c r="E8748" i="6"/>
  <c r="E8747" i="6"/>
  <c r="E8746" i="6"/>
  <c r="E8745" i="6"/>
  <c r="E8744" i="6"/>
  <c r="E8743" i="6"/>
  <c r="E8742" i="6"/>
  <c r="E8741" i="6"/>
  <c r="E8740" i="6"/>
  <c r="E8739" i="6"/>
  <c r="E8738" i="6"/>
  <c r="E8737" i="6"/>
  <c r="E8736" i="6"/>
  <c r="E8735" i="6"/>
  <c r="E8734" i="6"/>
  <c r="E8733" i="6"/>
  <c r="E8732" i="6"/>
  <c r="E8731" i="6"/>
  <c r="E8730" i="6"/>
  <c r="E8729" i="6"/>
  <c r="E8728" i="6"/>
  <c r="E8727" i="6"/>
  <c r="E8726" i="6"/>
  <c r="E8725" i="6"/>
  <c r="E8724" i="6"/>
  <c r="E8723" i="6"/>
  <c r="E8722" i="6"/>
  <c r="E8721" i="6"/>
  <c r="E8720" i="6"/>
  <c r="E8719" i="6"/>
  <c r="E8718" i="6"/>
  <c r="E8717" i="6"/>
  <c r="E8716" i="6"/>
  <c r="E8715" i="6"/>
  <c r="E8714" i="6"/>
  <c r="E8713" i="6"/>
  <c r="E8712" i="6"/>
  <c r="E8711" i="6"/>
  <c r="E8710" i="6"/>
  <c r="E8709" i="6"/>
  <c r="E8708" i="6"/>
  <c r="E8707" i="6"/>
  <c r="E8706" i="6"/>
  <c r="E8705" i="6"/>
  <c r="E8704" i="6"/>
  <c r="E8703" i="6"/>
  <c r="E8702" i="6"/>
  <c r="E8701" i="6"/>
  <c r="E8700" i="6"/>
  <c r="E8699" i="6"/>
  <c r="E8698" i="6"/>
  <c r="E8697" i="6"/>
  <c r="E8696" i="6"/>
  <c r="E8695" i="6"/>
  <c r="E8694" i="6"/>
  <c r="E8693" i="6"/>
  <c r="E8692" i="6"/>
  <c r="E8691" i="6"/>
  <c r="E8690" i="6"/>
  <c r="E8689" i="6"/>
  <c r="E8688" i="6"/>
  <c r="E8687" i="6"/>
  <c r="E8686" i="6"/>
  <c r="E8685" i="6"/>
  <c r="E8684" i="6"/>
  <c r="E8683" i="6"/>
  <c r="E8682" i="6"/>
  <c r="E8681" i="6"/>
  <c r="E8680" i="6"/>
  <c r="E8679" i="6"/>
  <c r="E8678" i="6"/>
  <c r="E8677" i="6"/>
  <c r="E8676" i="6"/>
  <c r="E8675" i="6"/>
  <c r="E8674" i="6"/>
  <c r="E8673" i="6"/>
  <c r="E8672" i="6"/>
  <c r="E8671" i="6"/>
  <c r="E8670" i="6"/>
  <c r="E8669" i="6"/>
  <c r="E8668" i="6"/>
  <c r="E8667" i="6"/>
  <c r="E8666" i="6"/>
  <c r="E8665" i="6"/>
  <c r="E8664" i="6"/>
  <c r="E8663" i="6"/>
  <c r="E8662" i="6"/>
  <c r="E8661" i="6"/>
  <c r="E8660" i="6"/>
  <c r="E8659" i="6"/>
  <c r="E8658" i="6"/>
  <c r="E8657" i="6"/>
  <c r="E8656" i="6"/>
  <c r="E8655" i="6"/>
  <c r="E8654" i="6"/>
  <c r="E8653" i="6"/>
  <c r="E8652" i="6"/>
  <c r="E8651" i="6"/>
  <c r="E8650" i="6"/>
  <c r="E8649" i="6"/>
  <c r="E8648" i="6"/>
  <c r="E8647" i="6"/>
  <c r="E8646" i="6"/>
  <c r="E8645" i="6"/>
  <c r="E8644" i="6"/>
  <c r="E8643" i="6"/>
  <c r="E8642" i="6"/>
  <c r="E8641" i="6"/>
  <c r="E8640" i="6"/>
  <c r="E8639" i="6"/>
  <c r="E8638" i="6"/>
  <c r="E8637" i="6"/>
  <c r="E8636" i="6"/>
  <c r="E8635" i="6"/>
  <c r="E8634" i="6"/>
  <c r="E8633" i="6"/>
  <c r="E8632" i="6"/>
  <c r="E8631" i="6"/>
  <c r="E8630" i="6"/>
  <c r="E8629" i="6"/>
  <c r="E8628" i="6"/>
  <c r="E8627" i="6"/>
  <c r="E8626" i="6"/>
  <c r="E8625" i="6"/>
  <c r="E8624" i="6"/>
  <c r="E8623" i="6"/>
  <c r="E8622" i="6"/>
  <c r="E8621" i="6"/>
  <c r="E8620" i="6"/>
  <c r="E8619" i="6"/>
  <c r="E8618" i="6"/>
  <c r="E8617" i="6"/>
  <c r="E8616" i="6"/>
  <c r="E8615" i="6"/>
  <c r="E8614" i="6"/>
  <c r="E8613" i="6"/>
  <c r="E8612" i="6"/>
  <c r="E8611" i="6"/>
  <c r="E8610" i="6"/>
  <c r="E8609" i="6"/>
  <c r="E8608" i="6"/>
  <c r="E8607" i="6"/>
  <c r="E8606" i="6"/>
  <c r="E8605" i="6"/>
  <c r="E8604" i="6"/>
  <c r="E8603" i="6"/>
  <c r="E8602" i="6"/>
  <c r="E8601" i="6"/>
  <c r="E8600" i="6"/>
  <c r="E8599" i="6"/>
  <c r="E8598" i="6"/>
  <c r="E8597" i="6"/>
  <c r="E8596" i="6"/>
  <c r="E8595" i="6"/>
  <c r="E8594" i="6"/>
  <c r="E8593" i="6"/>
  <c r="E8592" i="6"/>
  <c r="E8591" i="6"/>
  <c r="E8590" i="6"/>
  <c r="E8589" i="6"/>
  <c r="E8588" i="6"/>
  <c r="E8587" i="6"/>
  <c r="E8586" i="6"/>
  <c r="E8585" i="6"/>
  <c r="E8584" i="6"/>
  <c r="E8583" i="6"/>
  <c r="E8582" i="6"/>
  <c r="E8581" i="6"/>
  <c r="E8580" i="6"/>
  <c r="E8579" i="6"/>
  <c r="E8578" i="6"/>
  <c r="E8577" i="6"/>
  <c r="E8576" i="6"/>
  <c r="E8575" i="6"/>
  <c r="E8574" i="6"/>
  <c r="E8573" i="6"/>
  <c r="E8572" i="6"/>
  <c r="E8571" i="6"/>
  <c r="E8570" i="6"/>
  <c r="E8569" i="6"/>
  <c r="E8568" i="6"/>
  <c r="E8567" i="6"/>
  <c r="E8566" i="6"/>
  <c r="E8565" i="6"/>
  <c r="E8564" i="6"/>
  <c r="E8563" i="6"/>
  <c r="E8562" i="6"/>
  <c r="E8561" i="6"/>
  <c r="E8560" i="6"/>
  <c r="E8559" i="6"/>
  <c r="E8558" i="6"/>
  <c r="E8557" i="6"/>
  <c r="E8556" i="6"/>
  <c r="E8555" i="6"/>
  <c r="E8554" i="6"/>
  <c r="E8553" i="6"/>
  <c r="E8552" i="6"/>
  <c r="E8551" i="6"/>
  <c r="E8550" i="6"/>
  <c r="E8549" i="6"/>
  <c r="E8548" i="6"/>
  <c r="E8547" i="6"/>
  <c r="E8546" i="6"/>
  <c r="E8545" i="6"/>
  <c r="E8544" i="6"/>
  <c r="E8543" i="6"/>
  <c r="E8542" i="6"/>
  <c r="E8541" i="6"/>
  <c r="E8540" i="6"/>
  <c r="E8539" i="6"/>
  <c r="E8538" i="6"/>
  <c r="E8537" i="6"/>
  <c r="E8536" i="6"/>
  <c r="E8535" i="6"/>
  <c r="E8534" i="6"/>
  <c r="E8533" i="6"/>
  <c r="E8532" i="6"/>
  <c r="E8531" i="6"/>
  <c r="E8530" i="6"/>
  <c r="E8529" i="6"/>
  <c r="E8528" i="6"/>
  <c r="E8527" i="6"/>
  <c r="E8526" i="6"/>
  <c r="E8525" i="6"/>
  <c r="E8524" i="6"/>
  <c r="E8523" i="6"/>
  <c r="E8522" i="6"/>
  <c r="E8521" i="6"/>
  <c r="E8520" i="6"/>
  <c r="E8519" i="6"/>
  <c r="E8518" i="6"/>
  <c r="E8517" i="6"/>
  <c r="E8516" i="6"/>
  <c r="E8515" i="6"/>
  <c r="E8514" i="6"/>
  <c r="E8513" i="6"/>
  <c r="E8512" i="6"/>
  <c r="E8511" i="6"/>
  <c r="E8510" i="6"/>
  <c r="E8509" i="6"/>
  <c r="E8508" i="6"/>
  <c r="E8507" i="6"/>
  <c r="E8506" i="6"/>
  <c r="E8505" i="6"/>
  <c r="E8504" i="6"/>
  <c r="E8503" i="6"/>
  <c r="E8502" i="6"/>
  <c r="E8501" i="6"/>
  <c r="E8500" i="6"/>
  <c r="E8499" i="6"/>
  <c r="E8498" i="6"/>
  <c r="E8497" i="6"/>
  <c r="E8496" i="6"/>
  <c r="E8495" i="6"/>
  <c r="E8494" i="6"/>
  <c r="E8493" i="6"/>
  <c r="E8492" i="6"/>
  <c r="E8491" i="6"/>
  <c r="E8490" i="6"/>
  <c r="E8489" i="6"/>
  <c r="E8488" i="6"/>
  <c r="E8487" i="6"/>
  <c r="E8486" i="6"/>
  <c r="E8485" i="6"/>
  <c r="E8484" i="6"/>
  <c r="E8483" i="6"/>
  <c r="E8482" i="6"/>
  <c r="E8481" i="6"/>
  <c r="E8480" i="6"/>
  <c r="E8479" i="6"/>
  <c r="E8478" i="6"/>
  <c r="E8477" i="6"/>
  <c r="E8476" i="6"/>
  <c r="E8475" i="6"/>
  <c r="E8474" i="6"/>
  <c r="E8473" i="6"/>
  <c r="E8472" i="6"/>
  <c r="E8471" i="6"/>
  <c r="E8470" i="6"/>
  <c r="E8469" i="6"/>
  <c r="E8468" i="6"/>
  <c r="E8467" i="6"/>
  <c r="E8466" i="6"/>
  <c r="E8465" i="6"/>
  <c r="E8464" i="6"/>
  <c r="E8463" i="6"/>
  <c r="E8462" i="6"/>
  <c r="E8461" i="6"/>
  <c r="E8460" i="6"/>
  <c r="E8459" i="6"/>
  <c r="E8458" i="6"/>
  <c r="E8457" i="6"/>
  <c r="E8456" i="6"/>
  <c r="E8455" i="6"/>
  <c r="E8454" i="6"/>
  <c r="E8453" i="6"/>
  <c r="E8452" i="6"/>
  <c r="E8451" i="6"/>
  <c r="E8450" i="6"/>
  <c r="E8449" i="6"/>
  <c r="E8448" i="6"/>
  <c r="E8447" i="6"/>
  <c r="E8446" i="6"/>
  <c r="E8445" i="6"/>
  <c r="E8444" i="6"/>
  <c r="E8443" i="6"/>
  <c r="E8442" i="6"/>
  <c r="E8441" i="6"/>
  <c r="E8440" i="6"/>
  <c r="E8439" i="6"/>
  <c r="E8438" i="6"/>
  <c r="E8437" i="6"/>
  <c r="E8436" i="6"/>
  <c r="E8435" i="6"/>
  <c r="E8434" i="6"/>
  <c r="E8433" i="6"/>
  <c r="E8432" i="6"/>
  <c r="E8431" i="6"/>
  <c r="E8430" i="6"/>
  <c r="E8429" i="6"/>
  <c r="E8428" i="6"/>
  <c r="E8427" i="6"/>
  <c r="E8426" i="6"/>
  <c r="E8425" i="6"/>
  <c r="E8424" i="6"/>
  <c r="E8423" i="6"/>
  <c r="E8422" i="6"/>
  <c r="E8421" i="6"/>
  <c r="E8420" i="6"/>
  <c r="E8419" i="6"/>
  <c r="E8418" i="6"/>
  <c r="E8417" i="6"/>
  <c r="E8416" i="6"/>
  <c r="E8415" i="6"/>
  <c r="E8414" i="6"/>
  <c r="E8413" i="6"/>
  <c r="E8412" i="6"/>
  <c r="E8411" i="6"/>
  <c r="E8410" i="6"/>
  <c r="E8409" i="6"/>
  <c r="E8408" i="6"/>
  <c r="E8407" i="6"/>
  <c r="E8406" i="6"/>
  <c r="E8405" i="6"/>
  <c r="E8404" i="6"/>
  <c r="E8403" i="6"/>
  <c r="E8402" i="6"/>
  <c r="E8401" i="6"/>
  <c r="E8400" i="6"/>
  <c r="E8399" i="6"/>
  <c r="E8398" i="6"/>
  <c r="E8397" i="6"/>
  <c r="E8396" i="6"/>
  <c r="E8395" i="6"/>
  <c r="E8394" i="6"/>
  <c r="E8393" i="6"/>
  <c r="E8392" i="6"/>
  <c r="E8391" i="6"/>
  <c r="E8390" i="6"/>
  <c r="E8389" i="6"/>
  <c r="E8388" i="6"/>
  <c r="E8387" i="6"/>
  <c r="E8386" i="6"/>
  <c r="E8385" i="6"/>
  <c r="E8384" i="6"/>
  <c r="E8383" i="6"/>
  <c r="E8382" i="6"/>
  <c r="E8381" i="6"/>
  <c r="E8380" i="6"/>
  <c r="E8379" i="6"/>
  <c r="E8378" i="6"/>
  <c r="E8377" i="6"/>
  <c r="E8376" i="6"/>
  <c r="E8375" i="6"/>
  <c r="E8374" i="6"/>
  <c r="E8373" i="6"/>
  <c r="E8372" i="6"/>
  <c r="E8371" i="6"/>
  <c r="E8370" i="6"/>
  <c r="E8369" i="6"/>
  <c r="E8368" i="6"/>
  <c r="E8367" i="6"/>
  <c r="E8366" i="6"/>
  <c r="E8365" i="6"/>
  <c r="E8364" i="6"/>
  <c r="E8363" i="6"/>
  <c r="E8362" i="6"/>
  <c r="E8361" i="6"/>
  <c r="E8360" i="6"/>
  <c r="E8359" i="6"/>
  <c r="E8358" i="6"/>
  <c r="E8357" i="6"/>
  <c r="E8356" i="6"/>
  <c r="E8355" i="6"/>
  <c r="E8354" i="6"/>
  <c r="E8353" i="6"/>
  <c r="E8352" i="6"/>
  <c r="E8351" i="6"/>
  <c r="E8350" i="6"/>
  <c r="E8349" i="6"/>
  <c r="E8348" i="6"/>
  <c r="E8347" i="6"/>
  <c r="E8346" i="6"/>
  <c r="E8345" i="6"/>
  <c r="E8344" i="6"/>
  <c r="E8343" i="6"/>
  <c r="E8342" i="6"/>
  <c r="E8341" i="6"/>
  <c r="E8340" i="6"/>
  <c r="E8339" i="6"/>
  <c r="E8338" i="6"/>
  <c r="E8337" i="6"/>
  <c r="E8336" i="6"/>
  <c r="E8335" i="6"/>
  <c r="E8334" i="6"/>
  <c r="E8333" i="6"/>
  <c r="E8332" i="6"/>
  <c r="E8331" i="6"/>
  <c r="E8330" i="6"/>
  <c r="E8329" i="6"/>
  <c r="E8328" i="6"/>
  <c r="E8327" i="6"/>
  <c r="E8326" i="6"/>
  <c r="E8325" i="6"/>
  <c r="E8324" i="6"/>
  <c r="E8323" i="6"/>
  <c r="E8322" i="6"/>
  <c r="E8321" i="6"/>
  <c r="E8320" i="6"/>
  <c r="E8319" i="6"/>
  <c r="E8318" i="6"/>
  <c r="E8317" i="6"/>
  <c r="E8316" i="6"/>
  <c r="E8315" i="6"/>
  <c r="E8314" i="6"/>
  <c r="E8313" i="6"/>
  <c r="E8312" i="6"/>
  <c r="E8311" i="6"/>
  <c r="E8310" i="6"/>
  <c r="E8309" i="6"/>
  <c r="E8308" i="6"/>
  <c r="E8307" i="6"/>
  <c r="E8306" i="6"/>
  <c r="E8305" i="6"/>
  <c r="E8304" i="6"/>
  <c r="E8303" i="6"/>
  <c r="E8302" i="6"/>
  <c r="E8301" i="6"/>
  <c r="E8300" i="6"/>
  <c r="E8299" i="6"/>
  <c r="E8298" i="6"/>
  <c r="E8297" i="6"/>
  <c r="E8296" i="6"/>
  <c r="E8295" i="6"/>
  <c r="E8294" i="6"/>
  <c r="E8293" i="6"/>
  <c r="E8292" i="6"/>
  <c r="E8291" i="6"/>
  <c r="E8290" i="6"/>
  <c r="E8289" i="6"/>
  <c r="E8288" i="6"/>
  <c r="E8287" i="6"/>
  <c r="E8286" i="6"/>
  <c r="E8285" i="6"/>
  <c r="E8284" i="6"/>
  <c r="E8283" i="6"/>
  <c r="E8282" i="6"/>
  <c r="E8281" i="6"/>
  <c r="E8280" i="6"/>
  <c r="E8279" i="6"/>
  <c r="E8278" i="6"/>
  <c r="E8277" i="6"/>
  <c r="E8276" i="6"/>
  <c r="E8275" i="6"/>
  <c r="E8274" i="6"/>
  <c r="E8273" i="6"/>
  <c r="E8272" i="6"/>
  <c r="E8271" i="6"/>
  <c r="E8270" i="6"/>
  <c r="E8269" i="6"/>
  <c r="E8268" i="6"/>
  <c r="E8267" i="6"/>
  <c r="E8266" i="6"/>
  <c r="E8265" i="6"/>
  <c r="E8264" i="6"/>
  <c r="E8263" i="6"/>
  <c r="E8262" i="6"/>
  <c r="E8261" i="6"/>
  <c r="E8260" i="6"/>
  <c r="E8259" i="6"/>
  <c r="E8258" i="6"/>
  <c r="E8257" i="6"/>
  <c r="E8256" i="6"/>
  <c r="E8255" i="6"/>
  <c r="E8254" i="6"/>
  <c r="E8253" i="6"/>
  <c r="E8252" i="6"/>
  <c r="E8251" i="6"/>
  <c r="E8250" i="6"/>
  <c r="E8249" i="6"/>
  <c r="E8248" i="6"/>
  <c r="E8247" i="6"/>
  <c r="E8246" i="6"/>
  <c r="E8245" i="6"/>
  <c r="E8244" i="6"/>
  <c r="E8243" i="6"/>
  <c r="E8242" i="6"/>
  <c r="E8241" i="6"/>
  <c r="E8240" i="6"/>
  <c r="E8239" i="6"/>
  <c r="E8238" i="6"/>
  <c r="E8237" i="6"/>
  <c r="E8236" i="6"/>
  <c r="E8235" i="6"/>
  <c r="E8234" i="6"/>
  <c r="E8233" i="6"/>
  <c r="E8232" i="6"/>
  <c r="E8231" i="6"/>
  <c r="E8230" i="6"/>
  <c r="E8229" i="6"/>
  <c r="E8228" i="6"/>
  <c r="E8227" i="6"/>
  <c r="E8226" i="6"/>
  <c r="E8225" i="6"/>
  <c r="E8224" i="6"/>
  <c r="E8223" i="6"/>
  <c r="E8222" i="6"/>
  <c r="E8221" i="6"/>
  <c r="E8220" i="6"/>
  <c r="E8219" i="6"/>
  <c r="E8218" i="6"/>
  <c r="E8217" i="6"/>
  <c r="E8216" i="6"/>
  <c r="E8215" i="6"/>
  <c r="E8214" i="6"/>
  <c r="E8213" i="6"/>
  <c r="E8212" i="6"/>
  <c r="E8211" i="6"/>
  <c r="E8210" i="6"/>
  <c r="E8209" i="6"/>
  <c r="E8208" i="6"/>
  <c r="E8207" i="6"/>
  <c r="E8206" i="6"/>
  <c r="E8205" i="6"/>
  <c r="E8204" i="6"/>
  <c r="E8203" i="6"/>
  <c r="E8202" i="6"/>
  <c r="E8201" i="6"/>
  <c r="E8200" i="6"/>
  <c r="E8199" i="6"/>
  <c r="E8198" i="6"/>
  <c r="E8197" i="6"/>
  <c r="E8196" i="6"/>
  <c r="E8195" i="6"/>
  <c r="E8194" i="6"/>
  <c r="E8193" i="6"/>
  <c r="E8192" i="6"/>
  <c r="E8191" i="6"/>
  <c r="E8190" i="6"/>
  <c r="E8189" i="6"/>
  <c r="E8188" i="6"/>
  <c r="E8187" i="6"/>
  <c r="E8186" i="6"/>
  <c r="E8185" i="6"/>
  <c r="E8184" i="6"/>
  <c r="E8183" i="6"/>
  <c r="E8182" i="6"/>
  <c r="E8181" i="6"/>
  <c r="E8180" i="6"/>
  <c r="E8179" i="6"/>
  <c r="E8178" i="6"/>
  <c r="E8177" i="6"/>
  <c r="E8176" i="6"/>
  <c r="E8175" i="6"/>
  <c r="E8174" i="6"/>
  <c r="E8173" i="6"/>
  <c r="E8172" i="6"/>
  <c r="E8171" i="6"/>
  <c r="E8170" i="6"/>
  <c r="E8169" i="6"/>
  <c r="E8168" i="6"/>
  <c r="E8167" i="6"/>
  <c r="E8166" i="6"/>
  <c r="E8165" i="6"/>
  <c r="E8164" i="6"/>
  <c r="E8163" i="6"/>
  <c r="E8162" i="6"/>
  <c r="E8161" i="6"/>
  <c r="E8160" i="6"/>
  <c r="E8159" i="6"/>
  <c r="E8158" i="6"/>
  <c r="E8157" i="6"/>
  <c r="E8156" i="6"/>
  <c r="E8155" i="6"/>
  <c r="E8154" i="6"/>
  <c r="E8153" i="6"/>
  <c r="E8152" i="6"/>
  <c r="E8151" i="6"/>
  <c r="E8150" i="6"/>
  <c r="E8149" i="6"/>
  <c r="E8148" i="6"/>
  <c r="E8147" i="6"/>
  <c r="E8146" i="6"/>
  <c r="E8145" i="6"/>
  <c r="E8144" i="6"/>
  <c r="E8143" i="6"/>
  <c r="E8142" i="6"/>
  <c r="E8141" i="6"/>
  <c r="E8140" i="6"/>
  <c r="E8139" i="6"/>
  <c r="E8138" i="6"/>
  <c r="E8137" i="6"/>
  <c r="E8136" i="6"/>
  <c r="E8135" i="6"/>
  <c r="E8134" i="6"/>
  <c r="E8133" i="6"/>
  <c r="E8132" i="6"/>
  <c r="E8131" i="6"/>
  <c r="E8130" i="6"/>
  <c r="E8129" i="6"/>
  <c r="E8128" i="6"/>
  <c r="E8127" i="6"/>
  <c r="E8126" i="6"/>
  <c r="E8125" i="6"/>
  <c r="E8124" i="6"/>
  <c r="E8123" i="6"/>
  <c r="E8122" i="6"/>
  <c r="E8121" i="6"/>
  <c r="E8120" i="6"/>
  <c r="E8119" i="6"/>
  <c r="E8118" i="6"/>
  <c r="E8117" i="6"/>
  <c r="E8116" i="6"/>
  <c r="E8115" i="6"/>
  <c r="E8114" i="6"/>
  <c r="E8113" i="6"/>
  <c r="E8112" i="6"/>
  <c r="E8111" i="6"/>
  <c r="E8110" i="6"/>
  <c r="E8109" i="6"/>
  <c r="E8108" i="6"/>
  <c r="E8107" i="6"/>
  <c r="E8106" i="6"/>
  <c r="E8105" i="6"/>
  <c r="E8104" i="6"/>
  <c r="E8103" i="6"/>
  <c r="E8102" i="6"/>
  <c r="E8101" i="6"/>
  <c r="E8100" i="6"/>
  <c r="E8099" i="6"/>
  <c r="E8098" i="6"/>
  <c r="E8097" i="6"/>
  <c r="E8096" i="6"/>
  <c r="E8095" i="6"/>
  <c r="E8094" i="6"/>
  <c r="E8093" i="6"/>
  <c r="E8092" i="6"/>
  <c r="E8091" i="6"/>
  <c r="E8090" i="6"/>
  <c r="E8089" i="6"/>
  <c r="E8088" i="6"/>
  <c r="E8087" i="6"/>
  <c r="E8086" i="6"/>
  <c r="E8085" i="6"/>
  <c r="E8084" i="6"/>
  <c r="E8083" i="6"/>
  <c r="E8082" i="6"/>
  <c r="E8081" i="6"/>
  <c r="E8080" i="6"/>
  <c r="E8079" i="6"/>
  <c r="E8078" i="6"/>
  <c r="E8077" i="6"/>
  <c r="E8076" i="6"/>
  <c r="E8075" i="6"/>
  <c r="E8074" i="6"/>
  <c r="E8073" i="6"/>
  <c r="E8072" i="6"/>
  <c r="E8071" i="6"/>
  <c r="E8070" i="6"/>
  <c r="E8069" i="6"/>
  <c r="E8068" i="6"/>
  <c r="E8067" i="6"/>
  <c r="E8066" i="6"/>
  <c r="E8065" i="6"/>
  <c r="E8064" i="6"/>
  <c r="E8063" i="6"/>
  <c r="E8062" i="6"/>
  <c r="E8061" i="6"/>
  <c r="E8060" i="6"/>
  <c r="E8059" i="6"/>
  <c r="E8058" i="6"/>
  <c r="E8057" i="6"/>
  <c r="E8056" i="6"/>
  <c r="E8055" i="6"/>
  <c r="E8054" i="6"/>
  <c r="E8053" i="6"/>
  <c r="E8052" i="6"/>
  <c r="E8051" i="6"/>
  <c r="E8050" i="6"/>
  <c r="E8049" i="6"/>
  <c r="E8048" i="6"/>
  <c r="E8047" i="6"/>
  <c r="E8046" i="6"/>
  <c r="E8045" i="6"/>
  <c r="E8044" i="6"/>
  <c r="E8043" i="6"/>
  <c r="E8042" i="6"/>
  <c r="E8041" i="6"/>
  <c r="E8040" i="6"/>
  <c r="E8039" i="6"/>
  <c r="E8038" i="6"/>
  <c r="E8037" i="6"/>
  <c r="E8036" i="6"/>
  <c r="E8035" i="6"/>
  <c r="E8034" i="6"/>
  <c r="E8033" i="6"/>
  <c r="E8032" i="6"/>
  <c r="E8031" i="6"/>
  <c r="E8030" i="6"/>
  <c r="E8029" i="6"/>
  <c r="E8028" i="6"/>
  <c r="E8027" i="6"/>
  <c r="E8026" i="6"/>
  <c r="E8025" i="6"/>
  <c r="E8024" i="6"/>
  <c r="E8023" i="6"/>
  <c r="E8022" i="6"/>
  <c r="E8021" i="6"/>
  <c r="E8020" i="6"/>
  <c r="E8019" i="6"/>
  <c r="E8018" i="6"/>
  <c r="E8017" i="6"/>
  <c r="E8016" i="6"/>
  <c r="E8015" i="6"/>
  <c r="E8014" i="6"/>
  <c r="E8013" i="6"/>
  <c r="E8012" i="6"/>
  <c r="E8011" i="6"/>
  <c r="E8010" i="6"/>
  <c r="E8009" i="6"/>
  <c r="E8008" i="6"/>
  <c r="E8007" i="6"/>
  <c r="E8006" i="6"/>
  <c r="E8005" i="6"/>
  <c r="E8004" i="6"/>
  <c r="E8003" i="6"/>
  <c r="E8002" i="6"/>
  <c r="E8001" i="6"/>
  <c r="E8000" i="6"/>
  <c r="E7999" i="6"/>
  <c r="E7998" i="6"/>
  <c r="E7997" i="6"/>
  <c r="E7996" i="6"/>
  <c r="E7995" i="6"/>
  <c r="E7994" i="6"/>
  <c r="E7993" i="6"/>
  <c r="E7992" i="6"/>
  <c r="E7991" i="6"/>
  <c r="E7990" i="6"/>
  <c r="E7989" i="6"/>
  <c r="E7988" i="6"/>
  <c r="E7987" i="6"/>
  <c r="E7986" i="6"/>
  <c r="E7985" i="6"/>
  <c r="E7984" i="6"/>
  <c r="E7983" i="6"/>
  <c r="E7982" i="6"/>
  <c r="E7981" i="6"/>
  <c r="E7980" i="6"/>
  <c r="E7979" i="6"/>
  <c r="E7978" i="6"/>
  <c r="E7977" i="6"/>
  <c r="E7976" i="6"/>
  <c r="E7975" i="6"/>
  <c r="E7974" i="6"/>
  <c r="E7973" i="6"/>
  <c r="E7972" i="6"/>
  <c r="E7971" i="6"/>
  <c r="E7970" i="6"/>
  <c r="E7969" i="6"/>
  <c r="E7968" i="6"/>
  <c r="E7967" i="6"/>
  <c r="E7966" i="6"/>
  <c r="E7965" i="6"/>
  <c r="E7964" i="6"/>
  <c r="E7963" i="6"/>
  <c r="E7962" i="6"/>
  <c r="E7961" i="6"/>
  <c r="E7960" i="6"/>
  <c r="E7959" i="6"/>
  <c r="E7958" i="6"/>
  <c r="E7957" i="6"/>
  <c r="E7956" i="6"/>
  <c r="E7955" i="6"/>
  <c r="E7954" i="6"/>
  <c r="E7953" i="6"/>
  <c r="E7952" i="6"/>
  <c r="E7951" i="6"/>
  <c r="E7950" i="6"/>
  <c r="E7949" i="6"/>
  <c r="E7948" i="6"/>
  <c r="E7947" i="6"/>
  <c r="E7946" i="6"/>
  <c r="E7945" i="6"/>
  <c r="E7944" i="6"/>
  <c r="E7943" i="6"/>
  <c r="E7942" i="6"/>
  <c r="E7941" i="6"/>
  <c r="E7940" i="6"/>
  <c r="E7939" i="6"/>
  <c r="E7938" i="6"/>
  <c r="E7937" i="6"/>
  <c r="E7936" i="6"/>
  <c r="E7935" i="6"/>
  <c r="E7934" i="6"/>
  <c r="E7933" i="6"/>
  <c r="E7932" i="6"/>
  <c r="E7931" i="6"/>
  <c r="E7930" i="6"/>
  <c r="E7929" i="6"/>
  <c r="E7928" i="6"/>
  <c r="E7927" i="6"/>
  <c r="E7926" i="6"/>
  <c r="E7925" i="6"/>
  <c r="E7924" i="6"/>
  <c r="E7923" i="6"/>
  <c r="E7922" i="6"/>
  <c r="E7921" i="6"/>
  <c r="E7920" i="6"/>
  <c r="E7919" i="6"/>
  <c r="E7918" i="6"/>
  <c r="E7917" i="6"/>
  <c r="E7916" i="6"/>
  <c r="E7915" i="6"/>
  <c r="E7914" i="6"/>
  <c r="E7913" i="6"/>
  <c r="E7912" i="6"/>
  <c r="E7911" i="6"/>
  <c r="E7910" i="6"/>
  <c r="E7909" i="6"/>
  <c r="E7908" i="6"/>
  <c r="E7907" i="6"/>
  <c r="E7906" i="6"/>
  <c r="E7905" i="6"/>
  <c r="E7904" i="6"/>
  <c r="E7903" i="6"/>
  <c r="E7902" i="6"/>
  <c r="E7901" i="6"/>
  <c r="E7900" i="6"/>
  <c r="E7899" i="6"/>
  <c r="E7898" i="6"/>
  <c r="E7897" i="6"/>
  <c r="E7896" i="6"/>
  <c r="E7895" i="6"/>
  <c r="E7894" i="6"/>
  <c r="E7893" i="6"/>
  <c r="E7892" i="6"/>
  <c r="E7891" i="6"/>
  <c r="E7890" i="6"/>
  <c r="E7889" i="6"/>
  <c r="E7888" i="6"/>
  <c r="E7887" i="6"/>
  <c r="E7886" i="6"/>
  <c r="E7885" i="6"/>
  <c r="E7884" i="6"/>
  <c r="E7883" i="6"/>
  <c r="E7882" i="6"/>
  <c r="E7881" i="6"/>
  <c r="E7880" i="6"/>
  <c r="E7879" i="6"/>
  <c r="E7878" i="6"/>
  <c r="E7877" i="6"/>
  <c r="E7876" i="6"/>
  <c r="E7875" i="6"/>
  <c r="E7874" i="6"/>
  <c r="E7873" i="6"/>
  <c r="E7872" i="6"/>
  <c r="E7871" i="6"/>
  <c r="E7870" i="6"/>
  <c r="E7869" i="6"/>
  <c r="E7868" i="6"/>
  <c r="E7867" i="6"/>
  <c r="E7866" i="6"/>
  <c r="E7865" i="6"/>
  <c r="E7864" i="6"/>
  <c r="E7863" i="6"/>
  <c r="E7862" i="6"/>
  <c r="E7861" i="6"/>
  <c r="E7860" i="6"/>
  <c r="E7859" i="6"/>
  <c r="E7858" i="6"/>
  <c r="E7857" i="6"/>
  <c r="E7856" i="6"/>
  <c r="E7855" i="6"/>
  <c r="E7854" i="6"/>
  <c r="E7853" i="6"/>
  <c r="E7852" i="6"/>
  <c r="E7851" i="6"/>
  <c r="E7850" i="6"/>
  <c r="E7849" i="6"/>
  <c r="E7848" i="6"/>
  <c r="E7847" i="6"/>
  <c r="E7846" i="6"/>
  <c r="E7845" i="6"/>
  <c r="E7844" i="6"/>
  <c r="E7843" i="6"/>
  <c r="E7842" i="6"/>
  <c r="E7841" i="6"/>
  <c r="E7840" i="6"/>
  <c r="E7839" i="6"/>
  <c r="E7838" i="6"/>
  <c r="E7837" i="6"/>
  <c r="E7836" i="6"/>
  <c r="E7835" i="6"/>
  <c r="E7834" i="6"/>
  <c r="E7833" i="6"/>
  <c r="E7832" i="6"/>
  <c r="E7831" i="6"/>
  <c r="E7830" i="6"/>
  <c r="E7829" i="6"/>
  <c r="E7828" i="6"/>
  <c r="E7827" i="6"/>
  <c r="E7826" i="6"/>
  <c r="E7825" i="6"/>
  <c r="E7824" i="6"/>
  <c r="E7823" i="6"/>
  <c r="E7822" i="6"/>
  <c r="E7821" i="6"/>
  <c r="E7820" i="6"/>
  <c r="E7819" i="6"/>
  <c r="E7818" i="6"/>
  <c r="E7817" i="6"/>
  <c r="E7816" i="6"/>
  <c r="E7815" i="6"/>
  <c r="E7814" i="6"/>
  <c r="E7813" i="6"/>
  <c r="E7812" i="6"/>
  <c r="E7811" i="6"/>
  <c r="E7810" i="6"/>
  <c r="E7809" i="6"/>
  <c r="E7808" i="6"/>
  <c r="E7807" i="6"/>
  <c r="E7806" i="6"/>
  <c r="E7805" i="6"/>
  <c r="E7804" i="6"/>
  <c r="E7803" i="6"/>
  <c r="E7802" i="6"/>
  <c r="E7801" i="6"/>
  <c r="E7800" i="6"/>
  <c r="E7799" i="6"/>
  <c r="E7798" i="6"/>
  <c r="E7797" i="6"/>
  <c r="E7796" i="6"/>
  <c r="E7795" i="6"/>
  <c r="E7794" i="6"/>
  <c r="E7793" i="6"/>
  <c r="E7792" i="6"/>
  <c r="E7791" i="6"/>
  <c r="E7790" i="6"/>
  <c r="E7789" i="6"/>
  <c r="E7788" i="6"/>
  <c r="E7787" i="6"/>
  <c r="E7786" i="6"/>
  <c r="E7785" i="6"/>
  <c r="E7784" i="6"/>
  <c r="E7783" i="6"/>
  <c r="E7782" i="6"/>
  <c r="E7781" i="6"/>
  <c r="E7780" i="6"/>
  <c r="E7779" i="6"/>
  <c r="E7778" i="6"/>
  <c r="E7777" i="6"/>
  <c r="E7776" i="6"/>
  <c r="E7775" i="6"/>
  <c r="E7774" i="6"/>
  <c r="E7773" i="6"/>
  <c r="E7772" i="6"/>
  <c r="E7771" i="6"/>
  <c r="E7770" i="6"/>
  <c r="E7769" i="6"/>
  <c r="E7768" i="6"/>
  <c r="E7767" i="6"/>
  <c r="E7766" i="6"/>
  <c r="E7765" i="6"/>
  <c r="E7764" i="6"/>
  <c r="E7763" i="6"/>
  <c r="E7762" i="6"/>
  <c r="E7761" i="6"/>
  <c r="E7760" i="6"/>
  <c r="E7759" i="6"/>
  <c r="E7758" i="6"/>
  <c r="E7757" i="6"/>
  <c r="E7756" i="6"/>
  <c r="E7755" i="6"/>
  <c r="E7754" i="6"/>
  <c r="E7753" i="6"/>
  <c r="E7752" i="6"/>
  <c r="E7751" i="6"/>
  <c r="E7750" i="6"/>
  <c r="E7749" i="6"/>
  <c r="E7748" i="6"/>
  <c r="E7747" i="6"/>
  <c r="E7746" i="6"/>
  <c r="E7745" i="6"/>
  <c r="E7744" i="6"/>
  <c r="E7743" i="6"/>
  <c r="E7742" i="6"/>
  <c r="E7741" i="6"/>
  <c r="E7740" i="6"/>
  <c r="E7739" i="6"/>
  <c r="E7738" i="6"/>
  <c r="E7737" i="6"/>
  <c r="E7736" i="6"/>
  <c r="E7735" i="6"/>
  <c r="E7734" i="6"/>
  <c r="E7733" i="6"/>
  <c r="E7732" i="6"/>
  <c r="E7731" i="6"/>
  <c r="E7730" i="6"/>
  <c r="E7729" i="6"/>
  <c r="E7728" i="6"/>
  <c r="E7727" i="6"/>
  <c r="E7726" i="6"/>
  <c r="E7725" i="6"/>
  <c r="E7724" i="6"/>
  <c r="E7723" i="6"/>
  <c r="E7722" i="6"/>
  <c r="E7721" i="6"/>
  <c r="E7720" i="6"/>
  <c r="E7719" i="6"/>
  <c r="E7718" i="6"/>
  <c r="E7717" i="6"/>
  <c r="E7716" i="6"/>
  <c r="E7715" i="6"/>
  <c r="E7714" i="6"/>
  <c r="E7713" i="6"/>
  <c r="E7712" i="6"/>
  <c r="E7711" i="6"/>
  <c r="E7710" i="6"/>
  <c r="E7709" i="6"/>
  <c r="E7708" i="6"/>
  <c r="E7707" i="6"/>
  <c r="E7706" i="6"/>
  <c r="E7705" i="6"/>
  <c r="E7704" i="6"/>
  <c r="E7703" i="6"/>
  <c r="E7702" i="6"/>
  <c r="E7701" i="6"/>
  <c r="E7700" i="6"/>
  <c r="E7699" i="6"/>
  <c r="E7698" i="6"/>
  <c r="E7697" i="6"/>
  <c r="E7696" i="6"/>
  <c r="E7695" i="6"/>
  <c r="E7694" i="6"/>
  <c r="E7693" i="6"/>
  <c r="E7692" i="6"/>
  <c r="E7691" i="6"/>
  <c r="E7690" i="6"/>
  <c r="E7689" i="6"/>
  <c r="E7688" i="6"/>
  <c r="E7687" i="6"/>
  <c r="E7686" i="6"/>
  <c r="E7685" i="6"/>
  <c r="E7684" i="6"/>
  <c r="E7683" i="6"/>
  <c r="E7682" i="6"/>
  <c r="E7681" i="6"/>
  <c r="E7680" i="6"/>
  <c r="E7679" i="6"/>
  <c r="E7678" i="6"/>
  <c r="E7677" i="6"/>
  <c r="E7676" i="6"/>
  <c r="E7675" i="6"/>
  <c r="E7674" i="6"/>
  <c r="E7673" i="6"/>
  <c r="E7672" i="6"/>
  <c r="E7671" i="6"/>
  <c r="E7670" i="6"/>
  <c r="E7669" i="6"/>
  <c r="E7668" i="6"/>
  <c r="E7667" i="6"/>
  <c r="E7666" i="6"/>
  <c r="E7665" i="6"/>
  <c r="E7664" i="6"/>
  <c r="E7663" i="6"/>
  <c r="E7662" i="6"/>
  <c r="E7661" i="6"/>
  <c r="E7660" i="6"/>
  <c r="E7659" i="6"/>
  <c r="E7658" i="6"/>
  <c r="E7657" i="6"/>
  <c r="E7656" i="6"/>
  <c r="E7655" i="6"/>
  <c r="E7654" i="6"/>
  <c r="E7653" i="6"/>
  <c r="E7652" i="6"/>
  <c r="E7651" i="6"/>
  <c r="E7650" i="6"/>
  <c r="E7649" i="6"/>
  <c r="E7648" i="6"/>
  <c r="E7647" i="6"/>
  <c r="E7646" i="6"/>
  <c r="E7645" i="6"/>
  <c r="E7644" i="6"/>
  <c r="E7643" i="6"/>
  <c r="E7642" i="6"/>
  <c r="E7641" i="6"/>
  <c r="E7640" i="6"/>
  <c r="E7639" i="6"/>
  <c r="E7638" i="6"/>
  <c r="E7637" i="6"/>
  <c r="E7636" i="6"/>
  <c r="E7635" i="6"/>
  <c r="E7634" i="6"/>
  <c r="E7633" i="6"/>
  <c r="E7632" i="6"/>
  <c r="E7631" i="6"/>
  <c r="E7630" i="6"/>
  <c r="E7629" i="6"/>
  <c r="E7628" i="6"/>
  <c r="E7627" i="6"/>
  <c r="E7626" i="6"/>
  <c r="E7625" i="6"/>
  <c r="E7624" i="6"/>
  <c r="E7623" i="6"/>
  <c r="E7622" i="6"/>
  <c r="E7621" i="6"/>
  <c r="E7620" i="6"/>
  <c r="E7619" i="6"/>
  <c r="E7618" i="6"/>
  <c r="E7617" i="6"/>
  <c r="E7616" i="6"/>
  <c r="E7615" i="6"/>
  <c r="E7614" i="6"/>
  <c r="E7613" i="6"/>
  <c r="E7612" i="6"/>
  <c r="E7611" i="6"/>
  <c r="E7610" i="6"/>
  <c r="E7609" i="6"/>
  <c r="E7608" i="6"/>
  <c r="E7607" i="6"/>
  <c r="E7606" i="6"/>
  <c r="E7605" i="6"/>
  <c r="E7604" i="6"/>
  <c r="E7603" i="6"/>
  <c r="E7602" i="6"/>
  <c r="E7601" i="6"/>
  <c r="E7600" i="6"/>
  <c r="E7599" i="6"/>
  <c r="E7598" i="6"/>
  <c r="E7597" i="6"/>
  <c r="E7596" i="6"/>
  <c r="E7595" i="6"/>
  <c r="E7594" i="6"/>
  <c r="E7593" i="6"/>
  <c r="E7592" i="6"/>
  <c r="E7591" i="6"/>
  <c r="E7590" i="6"/>
  <c r="E7589" i="6"/>
  <c r="E7588" i="6"/>
  <c r="E7587" i="6"/>
  <c r="E7586" i="6"/>
  <c r="E7585" i="6"/>
  <c r="E7584" i="6"/>
  <c r="E7583" i="6"/>
  <c r="E7582" i="6"/>
  <c r="E7581" i="6"/>
  <c r="E7580" i="6"/>
  <c r="E7579" i="6"/>
  <c r="E7578" i="6"/>
  <c r="E7577" i="6"/>
  <c r="E7576" i="6"/>
  <c r="E7575" i="6"/>
  <c r="E7574" i="6"/>
  <c r="E7573" i="6"/>
  <c r="E7572" i="6"/>
  <c r="E7571" i="6"/>
  <c r="E7570" i="6"/>
  <c r="E7569" i="6"/>
  <c r="E7568" i="6"/>
  <c r="E7567" i="6"/>
  <c r="E7566" i="6"/>
  <c r="E7565" i="6"/>
  <c r="E7564" i="6"/>
  <c r="E7563" i="6"/>
  <c r="E7562" i="6"/>
  <c r="E7561" i="6"/>
  <c r="E7560" i="6"/>
  <c r="E7559" i="6"/>
  <c r="E7558" i="6"/>
  <c r="E7557" i="6"/>
  <c r="E7556" i="6"/>
  <c r="E7555" i="6"/>
  <c r="E7554" i="6"/>
  <c r="E7553" i="6"/>
  <c r="E7552" i="6"/>
  <c r="E7551" i="6"/>
  <c r="E7550" i="6"/>
  <c r="E7549" i="6"/>
  <c r="E7548" i="6"/>
  <c r="E7547" i="6"/>
  <c r="E7546" i="6"/>
  <c r="E7545" i="6"/>
  <c r="E7544" i="6"/>
  <c r="E7543" i="6"/>
  <c r="E7542" i="6"/>
  <c r="E7541" i="6"/>
  <c r="E7540" i="6"/>
  <c r="E7539" i="6"/>
  <c r="E7538" i="6"/>
  <c r="E7537" i="6"/>
  <c r="E7536" i="6"/>
  <c r="E7535" i="6"/>
  <c r="E7534" i="6"/>
  <c r="E7533" i="6"/>
  <c r="E7532" i="6"/>
  <c r="E7531" i="6"/>
  <c r="E7530" i="6"/>
  <c r="E7529" i="6"/>
  <c r="E7528" i="6"/>
  <c r="E7527" i="6"/>
  <c r="E7526" i="6"/>
  <c r="E7525" i="6"/>
  <c r="E7524" i="6"/>
  <c r="E7523" i="6"/>
  <c r="E7522" i="6"/>
  <c r="E7521" i="6"/>
  <c r="E7520" i="6"/>
  <c r="E7519" i="6"/>
  <c r="E7518" i="6"/>
  <c r="E7517" i="6"/>
  <c r="E7516" i="6"/>
  <c r="E7515" i="6"/>
  <c r="E7514" i="6"/>
  <c r="E7513" i="6"/>
  <c r="E7512" i="6"/>
  <c r="E7511" i="6"/>
  <c r="E7510" i="6"/>
  <c r="E7509" i="6"/>
  <c r="E7508" i="6"/>
  <c r="E7507" i="6"/>
  <c r="E7506" i="6"/>
  <c r="E7505" i="6"/>
  <c r="E7504" i="6"/>
  <c r="E7503" i="6"/>
  <c r="E7502" i="6"/>
  <c r="E7501" i="6"/>
  <c r="E7500" i="6"/>
  <c r="E7499" i="6"/>
  <c r="E7498" i="6"/>
  <c r="E7497" i="6"/>
  <c r="E7496" i="6"/>
  <c r="E7495" i="6"/>
  <c r="E7494" i="6"/>
  <c r="E7493" i="6"/>
  <c r="E7492" i="6"/>
  <c r="E7491" i="6"/>
  <c r="E7490" i="6"/>
  <c r="E7489" i="6"/>
  <c r="E7488" i="6"/>
  <c r="E7487" i="6"/>
  <c r="E7486" i="6"/>
  <c r="E7485" i="6"/>
  <c r="E7484" i="6"/>
  <c r="E7483" i="6"/>
  <c r="E7482" i="6"/>
  <c r="E7481" i="6"/>
  <c r="E7480" i="6"/>
  <c r="E7479" i="6"/>
  <c r="E7478" i="6"/>
  <c r="E7477" i="6"/>
  <c r="E7476" i="6"/>
  <c r="E7475" i="6"/>
  <c r="E7474" i="6"/>
  <c r="E7473" i="6"/>
  <c r="E7472" i="6"/>
  <c r="E7471" i="6"/>
  <c r="E7470" i="6"/>
  <c r="E7469" i="6"/>
  <c r="E7468" i="6"/>
  <c r="E7467" i="6"/>
  <c r="E7466" i="6"/>
  <c r="E7465" i="6"/>
  <c r="E7464" i="6"/>
  <c r="E7463" i="6"/>
  <c r="E7462" i="6"/>
  <c r="E7461" i="6"/>
  <c r="E7460" i="6"/>
  <c r="E7459" i="6"/>
  <c r="E7458" i="6"/>
  <c r="E7457" i="6"/>
  <c r="E7456" i="6"/>
  <c r="E7455" i="6"/>
  <c r="E7454" i="6"/>
  <c r="E7453" i="6"/>
  <c r="E7452" i="6"/>
  <c r="E7451" i="6"/>
  <c r="E7450" i="6"/>
  <c r="E7449" i="6"/>
  <c r="E7448" i="6"/>
  <c r="E7447" i="6"/>
  <c r="E7446" i="6"/>
  <c r="E7445" i="6"/>
  <c r="E7444" i="6"/>
  <c r="E7443" i="6"/>
  <c r="E7442" i="6"/>
  <c r="E7441" i="6"/>
  <c r="E7440" i="6"/>
  <c r="E7439" i="6"/>
  <c r="E7438" i="6"/>
  <c r="E7437" i="6"/>
  <c r="E7436" i="6"/>
  <c r="E7435" i="6"/>
  <c r="E7434" i="6"/>
  <c r="E7433" i="6"/>
  <c r="E7432" i="6"/>
  <c r="E7431" i="6"/>
  <c r="E7430" i="6"/>
  <c r="E7429" i="6"/>
  <c r="E7428" i="6"/>
  <c r="E7427" i="6"/>
  <c r="E7426" i="6"/>
  <c r="E7425" i="6"/>
  <c r="E7424" i="6"/>
  <c r="E7423" i="6"/>
  <c r="E7422" i="6"/>
  <c r="E7421" i="6"/>
  <c r="E7420" i="6"/>
  <c r="E7419" i="6"/>
  <c r="E7418" i="6"/>
  <c r="E7417" i="6"/>
  <c r="E7416" i="6"/>
  <c r="E7415" i="6"/>
  <c r="E7414" i="6"/>
  <c r="E7413" i="6"/>
  <c r="E7412" i="6"/>
  <c r="E7411" i="6"/>
  <c r="E7410" i="6"/>
  <c r="E7409" i="6"/>
  <c r="E7408" i="6"/>
  <c r="E7407" i="6"/>
  <c r="E7406" i="6"/>
  <c r="E7405" i="6"/>
  <c r="E7404" i="6"/>
  <c r="E7403" i="6"/>
  <c r="E7402" i="6"/>
  <c r="E7401" i="6"/>
  <c r="E7400" i="6"/>
  <c r="E7399" i="6"/>
  <c r="E7398" i="6"/>
  <c r="E7397" i="6"/>
  <c r="E7396" i="6"/>
  <c r="E7395" i="6"/>
  <c r="E7394" i="6"/>
  <c r="E7393" i="6"/>
  <c r="E7392" i="6"/>
  <c r="E7391" i="6"/>
  <c r="E7390" i="6"/>
  <c r="E7389" i="6"/>
  <c r="E7388" i="6"/>
  <c r="E7387" i="6"/>
  <c r="E7386" i="6"/>
  <c r="E7385" i="6"/>
  <c r="E7384" i="6"/>
  <c r="E7383" i="6"/>
  <c r="E7382" i="6"/>
  <c r="E7381" i="6"/>
  <c r="E7380" i="6"/>
  <c r="E7379" i="6"/>
  <c r="E7378" i="6"/>
  <c r="E7377" i="6"/>
  <c r="E7376" i="6"/>
  <c r="E7375" i="6"/>
  <c r="E7374" i="6"/>
  <c r="E7373" i="6"/>
  <c r="E7372" i="6"/>
  <c r="E7371" i="6"/>
  <c r="E7370" i="6"/>
  <c r="E7369" i="6"/>
  <c r="E7368" i="6"/>
  <c r="E7367" i="6"/>
  <c r="E7366" i="6"/>
  <c r="E7365" i="6"/>
  <c r="E7364" i="6"/>
  <c r="E7363" i="6"/>
  <c r="E7362" i="6"/>
  <c r="E7361" i="6"/>
  <c r="E7360" i="6"/>
  <c r="E7359" i="6"/>
  <c r="E7358" i="6"/>
  <c r="E7357" i="6"/>
  <c r="E7356" i="6"/>
  <c r="E7355" i="6"/>
  <c r="E7354" i="6"/>
  <c r="E7353" i="6"/>
  <c r="E7352" i="6"/>
  <c r="E7351" i="6"/>
  <c r="E7350" i="6"/>
  <c r="E7349" i="6"/>
  <c r="E7348" i="6"/>
  <c r="E7347" i="6"/>
  <c r="E7346" i="6"/>
  <c r="E7345" i="6"/>
  <c r="E7344" i="6"/>
  <c r="E7343" i="6"/>
  <c r="E7342" i="6"/>
  <c r="E7341" i="6"/>
  <c r="E7340" i="6"/>
  <c r="E7339" i="6"/>
  <c r="E7338" i="6"/>
  <c r="E7337" i="6"/>
  <c r="E7336" i="6"/>
  <c r="E7335" i="6"/>
  <c r="E7334" i="6"/>
  <c r="E7333" i="6"/>
  <c r="E7332" i="6"/>
  <c r="E7331" i="6"/>
  <c r="E7330" i="6"/>
  <c r="E7329" i="6"/>
  <c r="E7328" i="6"/>
  <c r="E7327" i="6"/>
  <c r="E7326" i="6"/>
  <c r="E7325" i="6"/>
  <c r="E7324" i="6"/>
  <c r="E7323" i="6"/>
  <c r="E7322" i="6"/>
  <c r="E7321" i="6"/>
  <c r="E7320" i="6"/>
  <c r="E7319" i="6"/>
  <c r="E7318" i="6"/>
  <c r="E7317" i="6"/>
  <c r="E7316" i="6"/>
  <c r="E7315" i="6"/>
  <c r="E7314" i="6"/>
  <c r="E7313" i="6"/>
  <c r="E7312" i="6"/>
  <c r="E7311" i="6"/>
  <c r="E7310" i="6"/>
  <c r="E7309" i="6"/>
  <c r="E7308" i="6"/>
  <c r="E7307" i="6"/>
  <c r="E7306" i="6"/>
  <c r="E7305" i="6"/>
  <c r="E7304" i="6"/>
  <c r="E7303" i="6"/>
  <c r="E7302" i="6"/>
  <c r="E7301" i="6"/>
  <c r="E7300" i="6"/>
  <c r="E7299" i="6"/>
  <c r="E7298" i="6"/>
  <c r="E7297" i="6"/>
  <c r="E7296" i="6"/>
  <c r="E7295" i="6"/>
  <c r="E7294" i="6"/>
  <c r="E7293" i="6"/>
  <c r="E7292" i="6"/>
  <c r="E7291" i="6"/>
  <c r="E7290" i="6"/>
  <c r="E7289" i="6"/>
  <c r="E7288" i="6"/>
  <c r="E7287" i="6"/>
  <c r="E7286" i="6"/>
  <c r="E7285" i="6"/>
  <c r="E7284" i="6"/>
  <c r="E7283" i="6"/>
  <c r="E7282" i="6"/>
  <c r="E7281" i="6"/>
  <c r="E7280" i="6"/>
  <c r="E7279" i="6"/>
  <c r="E7278" i="6"/>
  <c r="E7277" i="6"/>
  <c r="E7276" i="6"/>
  <c r="E7275" i="6"/>
  <c r="E7274" i="6"/>
  <c r="E7273" i="6"/>
  <c r="E7272" i="6"/>
  <c r="E7271" i="6"/>
  <c r="E7270" i="6"/>
  <c r="E7269" i="6"/>
  <c r="E7268" i="6"/>
  <c r="E7267" i="6"/>
  <c r="E7266" i="6"/>
  <c r="E7265" i="6"/>
  <c r="E7264" i="6"/>
  <c r="E7263" i="6"/>
  <c r="E7262" i="6"/>
  <c r="E7261" i="6"/>
  <c r="E7260" i="6"/>
  <c r="E7259" i="6"/>
  <c r="E7258" i="6"/>
  <c r="E7257" i="6"/>
  <c r="E7256" i="6"/>
  <c r="E7255" i="6"/>
  <c r="E7254" i="6"/>
  <c r="E7253" i="6"/>
  <c r="E7252" i="6"/>
  <c r="E7251" i="6"/>
  <c r="E7250" i="6"/>
  <c r="E7249" i="6"/>
  <c r="E7248" i="6"/>
  <c r="E7247" i="6"/>
  <c r="E7246" i="6"/>
  <c r="E7245" i="6"/>
  <c r="E7244" i="6"/>
  <c r="E7243" i="6"/>
  <c r="E7242" i="6"/>
  <c r="E7241" i="6"/>
  <c r="E7240" i="6"/>
  <c r="E7239" i="6"/>
  <c r="E7238" i="6"/>
  <c r="E7237" i="6"/>
  <c r="E7236" i="6"/>
  <c r="E7235" i="6"/>
  <c r="E7234" i="6"/>
  <c r="E7233" i="6"/>
  <c r="E7232" i="6"/>
  <c r="E7231" i="6"/>
  <c r="E7230" i="6"/>
  <c r="E7229" i="6"/>
  <c r="E7228" i="6"/>
  <c r="E7227" i="6"/>
  <c r="E7226" i="6"/>
  <c r="E7225" i="6"/>
  <c r="E7224" i="6"/>
  <c r="E7223" i="6"/>
  <c r="E7222" i="6"/>
  <c r="E7221" i="6"/>
  <c r="E7220" i="6"/>
  <c r="E7219" i="6"/>
  <c r="E7218" i="6"/>
  <c r="E7217" i="6"/>
  <c r="E7216" i="6"/>
  <c r="E7215" i="6"/>
  <c r="E7214" i="6"/>
  <c r="E7213" i="6"/>
  <c r="E7212" i="6"/>
  <c r="E7211" i="6"/>
  <c r="E7210" i="6"/>
  <c r="E7209" i="6"/>
  <c r="E7208" i="6"/>
  <c r="E7207" i="6"/>
  <c r="E7206" i="6"/>
  <c r="E7205" i="6"/>
  <c r="E7204" i="6"/>
  <c r="E7203" i="6"/>
  <c r="E7202" i="6"/>
  <c r="E7201" i="6"/>
  <c r="E7200" i="6"/>
  <c r="E7199" i="6"/>
  <c r="E7198" i="6"/>
  <c r="E7197" i="6"/>
  <c r="E7196" i="6"/>
  <c r="E7195" i="6"/>
  <c r="E7194" i="6"/>
  <c r="E7193" i="6"/>
  <c r="E7192" i="6"/>
  <c r="E7191" i="6"/>
  <c r="E7190" i="6"/>
  <c r="E7189" i="6"/>
  <c r="E7188" i="6"/>
  <c r="E7187" i="6"/>
  <c r="E7186" i="6"/>
  <c r="E7185" i="6"/>
  <c r="E7184" i="6"/>
  <c r="E7183" i="6"/>
  <c r="E7182" i="6"/>
  <c r="E7181" i="6"/>
  <c r="E7180" i="6"/>
  <c r="E7179" i="6"/>
  <c r="E7178" i="6"/>
  <c r="E7177" i="6"/>
  <c r="E7176" i="6"/>
  <c r="E7175" i="6"/>
  <c r="E7174" i="6"/>
  <c r="E7173" i="6"/>
  <c r="E7172" i="6"/>
  <c r="E7171" i="6"/>
  <c r="E7170" i="6"/>
  <c r="E7169" i="6"/>
  <c r="E7168" i="6"/>
  <c r="E7167" i="6"/>
  <c r="E7166" i="6"/>
  <c r="E7165" i="6"/>
  <c r="E7164" i="6"/>
  <c r="E7163" i="6"/>
  <c r="E7162" i="6"/>
  <c r="E7161" i="6"/>
  <c r="E7160" i="6"/>
  <c r="E7159" i="6"/>
  <c r="E7158" i="6"/>
  <c r="E7157" i="6"/>
  <c r="E7156" i="6"/>
  <c r="E7155" i="6"/>
  <c r="E7154" i="6"/>
  <c r="E7153" i="6"/>
  <c r="E7152" i="6"/>
  <c r="E7151" i="6"/>
  <c r="E7150" i="6"/>
  <c r="E7149" i="6"/>
  <c r="E7148" i="6"/>
  <c r="E7147" i="6"/>
  <c r="E7146" i="6"/>
  <c r="E7145" i="6"/>
  <c r="E7144" i="6"/>
  <c r="E7143" i="6"/>
  <c r="E7142" i="6"/>
  <c r="E7141" i="6"/>
  <c r="E7140" i="6"/>
  <c r="E7139" i="6"/>
  <c r="E7138" i="6"/>
  <c r="E7137" i="6"/>
  <c r="E7136" i="6"/>
  <c r="E7135" i="6"/>
  <c r="E7134" i="6"/>
  <c r="E7133" i="6"/>
  <c r="E7132" i="6"/>
  <c r="E7131" i="6"/>
  <c r="E7130" i="6"/>
  <c r="E7129" i="6"/>
  <c r="E7128" i="6"/>
  <c r="E7127" i="6"/>
  <c r="E7126" i="6"/>
  <c r="E7125" i="6"/>
  <c r="E7124" i="6"/>
  <c r="E7123" i="6"/>
  <c r="E7122" i="6"/>
  <c r="E7121" i="6"/>
  <c r="E7120" i="6"/>
  <c r="E7119" i="6"/>
  <c r="E7118" i="6"/>
  <c r="E7117" i="6"/>
  <c r="E7116" i="6"/>
  <c r="E7115" i="6"/>
  <c r="E7114" i="6"/>
  <c r="E7113" i="6"/>
  <c r="E7112" i="6"/>
  <c r="E7111" i="6"/>
  <c r="E7110" i="6"/>
  <c r="E7109" i="6"/>
  <c r="E7108" i="6"/>
  <c r="E7107" i="6"/>
  <c r="E7106" i="6"/>
  <c r="E7105" i="6"/>
  <c r="E7104" i="6"/>
  <c r="E7103" i="6"/>
  <c r="E7102" i="6"/>
  <c r="E7101" i="6"/>
  <c r="E7100" i="6"/>
  <c r="E7099" i="6"/>
  <c r="E7098" i="6"/>
  <c r="E7097" i="6"/>
  <c r="E7096" i="6"/>
  <c r="E7095" i="6"/>
  <c r="E7094" i="6"/>
  <c r="E7093" i="6"/>
  <c r="E7092" i="6"/>
  <c r="E7091" i="6"/>
  <c r="E7090" i="6"/>
  <c r="E7089" i="6"/>
  <c r="E7088" i="6"/>
  <c r="E7087" i="6"/>
  <c r="E7086" i="6"/>
  <c r="E7085" i="6"/>
  <c r="E7084" i="6"/>
  <c r="E7083" i="6"/>
  <c r="E7082" i="6"/>
  <c r="E7081" i="6"/>
  <c r="E7080" i="6"/>
  <c r="E7079" i="6"/>
  <c r="E7078" i="6"/>
  <c r="E7077" i="6"/>
  <c r="E7076" i="6"/>
  <c r="E7075" i="6"/>
  <c r="E7074" i="6"/>
  <c r="E7073" i="6"/>
  <c r="E7072" i="6"/>
  <c r="E7071" i="6"/>
  <c r="E7070" i="6"/>
  <c r="E7069" i="6"/>
  <c r="E7068" i="6"/>
  <c r="E7067" i="6"/>
  <c r="E7066" i="6"/>
  <c r="E7065" i="6"/>
  <c r="E7064" i="6"/>
  <c r="E7063" i="6"/>
  <c r="E7062" i="6"/>
  <c r="E7061" i="6"/>
  <c r="E7060" i="6"/>
  <c r="E7059" i="6"/>
  <c r="E7058" i="6"/>
  <c r="E7057" i="6"/>
  <c r="E7056" i="6"/>
  <c r="E7055" i="6"/>
  <c r="E7054" i="6"/>
  <c r="E7053" i="6"/>
  <c r="E7052" i="6"/>
  <c r="E7051" i="6"/>
  <c r="E7050" i="6"/>
  <c r="E7049" i="6"/>
  <c r="E7048" i="6"/>
  <c r="E7047" i="6"/>
  <c r="E7046" i="6"/>
  <c r="E7045" i="6"/>
  <c r="E7044" i="6"/>
  <c r="E7043" i="6"/>
  <c r="E7042" i="6"/>
  <c r="E7041" i="6"/>
  <c r="E7040" i="6"/>
  <c r="E7039" i="6"/>
  <c r="E7038" i="6"/>
  <c r="E7037" i="6"/>
  <c r="E7036" i="6"/>
  <c r="E7035" i="6"/>
  <c r="E7034" i="6"/>
  <c r="E7033" i="6"/>
  <c r="E7032" i="6"/>
  <c r="E7031" i="6"/>
  <c r="E7030" i="6"/>
  <c r="E7029" i="6"/>
  <c r="E7028" i="6"/>
  <c r="E7027" i="6"/>
  <c r="E7026" i="6"/>
  <c r="E7025" i="6"/>
  <c r="E7024" i="6"/>
  <c r="E7023" i="6"/>
  <c r="E7022" i="6"/>
  <c r="E7021" i="6"/>
  <c r="E7020" i="6"/>
  <c r="E7019" i="6"/>
  <c r="E7018" i="6"/>
  <c r="E7017" i="6"/>
  <c r="E7016" i="6"/>
  <c r="E7015" i="6"/>
  <c r="E7014" i="6"/>
  <c r="E7013" i="6"/>
  <c r="E7012" i="6"/>
  <c r="E7011" i="6"/>
  <c r="E7010" i="6"/>
  <c r="E7009" i="6"/>
  <c r="E7008" i="6"/>
  <c r="E7007" i="6"/>
  <c r="E7006" i="6"/>
  <c r="E7005" i="6"/>
  <c r="E7004" i="6"/>
  <c r="E7003" i="6"/>
  <c r="E7002" i="6"/>
  <c r="E7001" i="6"/>
  <c r="E7000" i="6"/>
  <c r="E6999" i="6"/>
  <c r="E6998" i="6"/>
  <c r="E6997" i="6"/>
  <c r="E6996" i="6"/>
  <c r="E6995" i="6"/>
  <c r="E6994" i="6"/>
  <c r="E6993" i="6"/>
  <c r="E6992" i="6"/>
  <c r="E6991" i="6"/>
  <c r="E6990" i="6"/>
  <c r="E6989" i="6"/>
  <c r="E6988" i="6"/>
  <c r="E6987" i="6"/>
  <c r="E6986" i="6"/>
  <c r="E6985" i="6"/>
  <c r="E6984" i="6"/>
  <c r="E6983" i="6"/>
  <c r="E6982" i="6"/>
  <c r="E6981" i="6"/>
  <c r="E6980" i="6"/>
  <c r="E6979" i="6"/>
  <c r="E6978" i="6"/>
  <c r="E6977" i="6"/>
  <c r="E6976" i="6"/>
  <c r="E6975" i="6"/>
  <c r="E6974" i="6"/>
  <c r="E6973" i="6"/>
  <c r="E6972" i="6"/>
  <c r="E6971" i="6"/>
  <c r="E6970" i="6"/>
  <c r="E6969" i="6"/>
  <c r="E6968" i="6"/>
  <c r="E6967" i="6"/>
  <c r="E6966" i="6"/>
  <c r="E6965" i="6"/>
  <c r="E6964" i="6"/>
  <c r="E6963" i="6"/>
  <c r="E6962" i="6"/>
  <c r="E6961" i="6"/>
  <c r="E6960" i="6"/>
  <c r="E6959" i="6"/>
  <c r="E6958" i="6"/>
  <c r="E6957" i="6"/>
  <c r="E6956" i="6"/>
  <c r="E6955" i="6"/>
  <c r="E6954" i="6"/>
  <c r="E6953" i="6"/>
  <c r="E6952" i="6"/>
  <c r="E6951" i="6"/>
  <c r="E6950" i="6"/>
  <c r="E6949" i="6"/>
  <c r="E6948" i="6"/>
  <c r="E6947" i="6"/>
  <c r="E6946" i="6"/>
  <c r="E6945" i="6"/>
  <c r="E6944" i="6"/>
  <c r="E6943" i="6"/>
  <c r="E6942" i="6"/>
  <c r="E6941" i="6"/>
  <c r="E6940" i="6"/>
  <c r="E6939" i="6"/>
  <c r="E6938" i="6"/>
  <c r="E6937" i="6"/>
  <c r="E6936" i="6"/>
  <c r="E6935" i="6"/>
  <c r="E6934" i="6"/>
  <c r="E6933" i="6"/>
  <c r="E6932" i="6"/>
  <c r="E6931" i="6"/>
  <c r="E6930" i="6"/>
  <c r="E6929" i="6"/>
  <c r="E6928" i="6"/>
  <c r="E6927" i="6"/>
  <c r="E6926" i="6"/>
  <c r="E6925" i="6"/>
  <c r="E6924" i="6"/>
  <c r="E6923" i="6"/>
  <c r="E6922" i="6"/>
  <c r="E6921" i="6"/>
  <c r="E6920" i="6"/>
  <c r="E6919" i="6"/>
  <c r="E6918" i="6"/>
  <c r="E6917" i="6"/>
  <c r="E6916" i="6"/>
  <c r="E6915" i="6"/>
  <c r="E6914" i="6"/>
  <c r="E6913" i="6"/>
  <c r="E6912" i="6"/>
  <c r="E6911" i="6"/>
  <c r="E6910" i="6"/>
  <c r="E6909" i="6"/>
  <c r="E6908" i="6"/>
  <c r="E6907" i="6"/>
  <c r="E6906" i="6"/>
  <c r="E6905" i="6"/>
  <c r="E6904" i="6"/>
  <c r="E6903" i="6"/>
  <c r="E6902" i="6"/>
  <c r="E6901" i="6"/>
  <c r="E6900" i="6"/>
  <c r="E6899" i="6"/>
  <c r="E6898" i="6"/>
  <c r="E6897" i="6"/>
  <c r="E6896" i="6"/>
  <c r="E6895" i="6"/>
  <c r="E6894" i="6"/>
  <c r="E6893" i="6"/>
  <c r="E6892" i="6"/>
  <c r="E6891" i="6"/>
  <c r="E6890" i="6"/>
  <c r="E6889" i="6"/>
  <c r="E6888" i="6"/>
  <c r="E6887" i="6"/>
  <c r="E6886" i="6"/>
  <c r="E6885" i="6"/>
  <c r="E6884" i="6"/>
  <c r="E6883" i="6"/>
  <c r="E6882" i="6"/>
  <c r="E6881" i="6"/>
  <c r="E6880" i="6"/>
  <c r="E6879" i="6"/>
  <c r="E6878" i="6"/>
  <c r="E6877" i="6"/>
  <c r="E6876" i="6"/>
  <c r="E6875" i="6"/>
  <c r="E6874" i="6"/>
  <c r="E6873" i="6"/>
  <c r="E6872" i="6"/>
  <c r="E6871" i="6"/>
  <c r="E6870" i="6"/>
  <c r="E6869" i="6"/>
  <c r="E6868" i="6"/>
  <c r="E6867" i="6"/>
  <c r="E6866" i="6"/>
  <c r="E6865" i="6"/>
  <c r="E6864" i="6"/>
  <c r="E6863" i="6"/>
  <c r="E6862" i="6"/>
  <c r="E6861" i="6"/>
  <c r="E6860" i="6"/>
  <c r="E6859" i="6"/>
  <c r="E6858" i="6"/>
  <c r="E6857" i="6"/>
  <c r="E6856" i="6"/>
  <c r="E6855" i="6"/>
  <c r="E6854" i="6"/>
  <c r="E6853" i="6"/>
  <c r="E6852" i="6"/>
  <c r="E6851" i="6"/>
  <c r="E6850" i="6"/>
  <c r="E6849" i="6"/>
  <c r="E6848" i="6"/>
  <c r="E6847" i="6"/>
  <c r="E6846" i="6"/>
  <c r="E6845" i="6"/>
  <c r="E6844" i="6"/>
  <c r="E6843" i="6"/>
  <c r="E6842" i="6"/>
  <c r="E6841" i="6"/>
  <c r="E6840" i="6"/>
  <c r="E6839" i="6"/>
  <c r="E6838" i="6"/>
  <c r="E6837" i="6"/>
  <c r="E6836" i="6"/>
  <c r="E6835" i="6"/>
  <c r="E6834" i="6"/>
  <c r="E6833" i="6"/>
  <c r="E6832" i="6"/>
  <c r="E6831" i="6"/>
  <c r="E6830" i="6"/>
  <c r="E6829" i="6"/>
  <c r="E6828" i="6"/>
  <c r="E6827" i="6"/>
  <c r="E6826" i="6"/>
  <c r="E6825" i="6"/>
  <c r="E6824" i="6"/>
  <c r="E6823" i="6"/>
  <c r="E6822" i="6"/>
  <c r="E6821" i="6"/>
  <c r="E6820" i="6"/>
  <c r="E6819" i="6"/>
  <c r="E6818" i="6"/>
  <c r="E6817" i="6"/>
  <c r="E6816" i="6"/>
  <c r="E6815" i="6"/>
  <c r="E6814" i="6"/>
  <c r="E6813" i="6"/>
  <c r="E6812" i="6"/>
  <c r="E6811" i="6"/>
  <c r="E6810" i="6"/>
  <c r="E6809" i="6"/>
  <c r="E6808" i="6"/>
  <c r="E6807" i="6"/>
  <c r="E6806" i="6"/>
  <c r="E6805" i="6"/>
  <c r="E6804" i="6"/>
  <c r="E6803" i="6"/>
  <c r="E6802" i="6"/>
  <c r="E6801" i="6"/>
  <c r="E6800" i="6"/>
  <c r="E6799" i="6"/>
  <c r="E6798" i="6"/>
  <c r="E6797" i="6"/>
  <c r="E6796" i="6"/>
  <c r="E6795" i="6"/>
  <c r="E6794" i="6"/>
  <c r="E6793" i="6"/>
  <c r="E6792" i="6"/>
  <c r="E6791" i="6"/>
  <c r="E6790" i="6"/>
  <c r="E6789" i="6"/>
  <c r="E6788" i="6"/>
  <c r="E6787" i="6"/>
  <c r="E6786" i="6"/>
  <c r="E6785" i="6"/>
  <c r="E6784" i="6"/>
  <c r="E6783" i="6"/>
  <c r="E6782" i="6"/>
  <c r="E6781" i="6"/>
  <c r="E6780" i="6"/>
  <c r="E6779" i="6"/>
  <c r="E6778" i="6"/>
  <c r="E6777" i="6"/>
  <c r="E6776" i="6"/>
  <c r="E6775" i="6"/>
  <c r="E6774" i="6"/>
  <c r="E6773" i="6"/>
  <c r="E6772" i="6"/>
  <c r="E6771" i="6"/>
  <c r="E6770" i="6"/>
  <c r="E6769" i="6"/>
  <c r="E6768" i="6"/>
  <c r="E6767" i="6"/>
  <c r="E6766" i="6"/>
  <c r="E6765" i="6"/>
  <c r="E6764" i="6"/>
  <c r="E6763" i="6"/>
  <c r="E6762" i="6"/>
  <c r="E6761" i="6"/>
  <c r="E6760" i="6"/>
  <c r="E6759" i="6"/>
  <c r="E6758" i="6"/>
  <c r="E6757" i="6"/>
  <c r="E6756" i="6"/>
  <c r="E6755" i="6"/>
  <c r="E6754" i="6"/>
  <c r="E6753" i="6"/>
  <c r="E6752" i="6"/>
  <c r="E6751" i="6"/>
  <c r="E6750" i="6"/>
  <c r="E6749" i="6"/>
  <c r="E6748" i="6"/>
  <c r="E6747" i="6"/>
  <c r="E6746" i="6"/>
  <c r="E6745" i="6"/>
  <c r="E6744" i="6"/>
  <c r="E6743" i="6"/>
  <c r="E6742" i="6"/>
  <c r="E6741" i="6"/>
  <c r="E6740" i="6"/>
  <c r="E6739" i="6"/>
  <c r="E6738" i="6"/>
  <c r="E6737" i="6"/>
  <c r="E6736" i="6"/>
  <c r="E6735" i="6"/>
  <c r="E6734" i="6"/>
  <c r="E6733" i="6"/>
  <c r="E6732" i="6"/>
  <c r="E6731" i="6"/>
  <c r="E6730" i="6"/>
  <c r="E6729" i="6"/>
  <c r="E6728" i="6"/>
  <c r="E6727" i="6"/>
  <c r="E6726" i="6"/>
  <c r="E6725" i="6"/>
  <c r="E6724" i="6"/>
  <c r="E6723" i="6"/>
  <c r="E6722" i="6"/>
  <c r="E6721" i="6"/>
  <c r="E6720" i="6"/>
  <c r="E6719" i="6"/>
  <c r="E6718" i="6"/>
  <c r="E6717" i="6"/>
  <c r="E6716" i="6"/>
  <c r="E6715" i="6"/>
  <c r="E6714" i="6"/>
  <c r="E6713" i="6"/>
  <c r="E6712" i="6"/>
  <c r="E6711" i="6"/>
  <c r="E6710" i="6"/>
  <c r="E6709" i="6"/>
  <c r="E6708" i="6"/>
  <c r="E6707" i="6"/>
  <c r="E6706" i="6"/>
  <c r="E6705" i="6"/>
  <c r="E6704" i="6"/>
  <c r="E6703" i="6"/>
  <c r="E6702" i="6"/>
  <c r="E6701" i="6"/>
  <c r="E6700" i="6"/>
  <c r="E6699" i="6"/>
  <c r="E6698" i="6"/>
  <c r="E6697" i="6"/>
  <c r="E6696" i="6"/>
  <c r="E6695" i="6"/>
  <c r="E6694" i="6"/>
  <c r="E6693" i="6"/>
  <c r="E6692" i="6"/>
  <c r="E6691" i="6"/>
  <c r="E6690" i="6"/>
  <c r="E6689" i="6"/>
  <c r="E6688" i="6"/>
  <c r="E6687" i="6"/>
  <c r="E6686" i="6"/>
  <c r="E6685" i="6"/>
  <c r="E6684" i="6"/>
  <c r="E6683" i="6"/>
  <c r="E6682" i="6"/>
  <c r="E6681" i="6"/>
  <c r="E6680" i="6"/>
  <c r="E6679" i="6"/>
  <c r="E6678" i="6"/>
  <c r="E6677" i="6"/>
  <c r="E6676" i="6"/>
  <c r="E6675" i="6"/>
  <c r="E6674" i="6"/>
  <c r="E6673" i="6"/>
  <c r="E6672" i="6"/>
  <c r="E6671" i="6"/>
  <c r="E6670" i="6"/>
  <c r="E6669" i="6"/>
  <c r="E6668" i="6"/>
  <c r="E6667" i="6"/>
  <c r="E6666" i="6"/>
  <c r="E6665" i="6"/>
  <c r="E6664" i="6"/>
  <c r="E6663" i="6"/>
  <c r="E6662" i="6"/>
  <c r="E6661" i="6"/>
  <c r="E6660" i="6"/>
  <c r="E6659" i="6"/>
  <c r="E6658" i="6"/>
  <c r="E6657" i="6"/>
  <c r="E6656" i="6"/>
  <c r="E6655" i="6"/>
  <c r="E6654" i="6"/>
  <c r="E6653" i="6"/>
  <c r="E6652" i="6"/>
  <c r="E6651" i="6"/>
  <c r="E6650" i="6"/>
  <c r="E6649" i="6"/>
  <c r="E6648" i="6"/>
  <c r="E6647" i="6"/>
  <c r="E6646" i="6"/>
  <c r="E6645" i="6"/>
  <c r="E6644" i="6"/>
  <c r="E6643" i="6"/>
  <c r="E6642" i="6"/>
  <c r="E6641" i="6"/>
  <c r="E6640" i="6"/>
  <c r="E6639" i="6"/>
  <c r="E6638" i="6"/>
  <c r="E6637" i="6"/>
  <c r="E6636" i="6"/>
  <c r="E6635" i="6"/>
  <c r="E6634" i="6"/>
  <c r="E6633" i="6"/>
  <c r="E6632" i="6"/>
  <c r="E6631" i="6"/>
  <c r="E6630" i="6"/>
  <c r="E6629" i="6"/>
  <c r="E6628" i="6"/>
  <c r="E6627" i="6"/>
  <c r="E6626" i="6"/>
  <c r="E6625" i="6"/>
  <c r="E6624" i="6"/>
  <c r="E6623" i="6"/>
  <c r="E6622" i="6"/>
  <c r="E6621" i="6"/>
  <c r="E6620" i="6"/>
  <c r="E6619" i="6"/>
  <c r="E6618" i="6"/>
  <c r="E6617" i="6"/>
  <c r="E6616" i="6"/>
  <c r="E6615" i="6"/>
  <c r="E6614" i="6"/>
  <c r="E6613" i="6"/>
  <c r="E6612" i="6"/>
  <c r="E6611" i="6"/>
  <c r="E6610" i="6"/>
  <c r="E6609" i="6"/>
  <c r="E6608" i="6"/>
  <c r="E6607" i="6"/>
  <c r="E6606" i="6"/>
  <c r="E6605" i="6"/>
  <c r="E6604" i="6"/>
  <c r="E6603" i="6"/>
  <c r="E6602" i="6"/>
  <c r="E6601" i="6"/>
  <c r="E6600" i="6"/>
  <c r="E6599" i="6"/>
  <c r="E6598" i="6"/>
  <c r="E6597" i="6"/>
  <c r="E6596" i="6"/>
  <c r="E6595" i="6"/>
  <c r="E6594" i="6"/>
  <c r="E6593" i="6"/>
  <c r="E6592" i="6"/>
  <c r="E6591" i="6"/>
  <c r="E6590" i="6"/>
  <c r="E6589" i="6"/>
  <c r="E6588" i="6"/>
  <c r="E6587" i="6"/>
  <c r="E6586" i="6"/>
  <c r="E6585" i="6"/>
  <c r="E6584" i="6"/>
  <c r="E6583" i="6"/>
  <c r="E6582" i="6"/>
  <c r="E6581" i="6"/>
  <c r="E6580" i="6"/>
  <c r="E6579" i="6"/>
  <c r="E6578" i="6"/>
  <c r="E6577" i="6"/>
  <c r="E6576" i="6"/>
  <c r="E6575" i="6"/>
  <c r="E6574" i="6"/>
  <c r="E6573" i="6"/>
  <c r="E6572" i="6"/>
  <c r="E6571" i="6"/>
  <c r="E6570" i="6"/>
  <c r="E6569" i="6"/>
  <c r="E6568" i="6"/>
  <c r="E6567" i="6"/>
  <c r="E6566" i="6"/>
  <c r="E6565" i="6"/>
  <c r="E6564" i="6"/>
  <c r="E6563" i="6"/>
  <c r="E6562" i="6"/>
  <c r="E6561" i="6"/>
  <c r="E6560" i="6"/>
  <c r="E6559" i="6"/>
  <c r="E6558" i="6"/>
  <c r="E6557" i="6"/>
  <c r="E6556" i="6"/>
  <c r="E6555" i="6"/>
  <c r="E6554" i="6"/>
  <c r="E6553" i="6"/>
  <c r="E6552" i="6"/>
  <c r="E6551" i="6"/>
  <c r="E6550" i="6"/>
  <c r="E6549" i="6"/>
  <c r="E6548" i="6"/>
  <c r="E6547" i="6"/>
  <c r="E6546" i="6"/>
  <c r="E6545" i="6"/>
  <c r="E6544" i="6"/>
  <c r="E6543" i="6"/>
  <c r="E6542" i="6"/>
  <c r="E6541" i="6"/>
  <c r="E6540" i="6"/>
  <c r="E6539" i="6"/>
  <c r="E6538" i="6"/>
  <c r="E6537" i="6"/>
  <c r="E6536" i="6"/>
  <c r="E6535" i="6"/>
  <c r="E6534" i="6"/>
  <c r="E6533" i="6"/>
  <c r="E6532" i="6"/>
  <c r="E6531" i="6"/>
  <c r="E6530" i="6"/>
  <c r="E6529" i="6"/>
  <c r="E6528" i="6"/>
  <c r="E6527" i="6"/>
  <c r="E6526" i="6"/>
  <c r="E6525" i="6"/>
  <c r="E6524" i="6"/>
  <c r="E6523" i="6"/>
  <c r="E6522" i="6"/>
  <c r="E6521" i="6"/>
  <c r="E6520" i="6"/>
  <c r="E6519" i="6"/>
  <c r="E6518" i="6"/>
  <c r="E6517" i="6"/>
  <c r="E6516" i="6"/>
  <c r="E6515" i="6"/>
  <c r="E6514" i="6"/>
  <c r="E6513" i="6"/>
  <c r="E6512" i="6"/>
  <c r="E6511" i="6"/>
  <c r="E6510" i="6"/>
  <c r="E6509" i="6"/>
  <c r="E6508" i="6"/>
  <c r="E6507" i="6"/>
  <c r="E6506" i="6"/>
  <c r="E6505" i="6"/>
  <c r="E6504" i="6"/>
  <c r="E6503" i="6"/>
  <c r="E6502" i="6"/>
  <c r="E6501" i="6"/>
  <c r="E6500" i="6"/>
  <c r="E6499" i="6"/>
  <c r="E6498" i="6"/>
  <c r="E6497" i="6"/>
  <c r="E6496" i="6"/>
  <c r="E6495" i="6"/>
  <c r="E6494" i="6"/>
  <c r="E6493" i="6"/>
  <c r="E6492" i="6"/>
  <c r="E6491" i="6"/>
  <c r="E6490" i="6"/>
  <c r="E6489" i="6"/>
  <c r="E6488" i="6"/>
  <c r="E6487" i="6"/>
  <c r="E6486" i="6"/>
  <c r="E6485" i="6"/>
  <c r="E6484" i="6"/>
  <c r="E6483" i="6"/>
  <c r="E6482" i="6"/>
  <c r="E6481" i="6"/>
  <c r="E6480" i="6"/>
  <c r="E6479" i="6"/>
  <c r="E6478" i="6"/>
  <c r="E6477" i="6"/>
  <c r="E6476" i="6"/>
  <c r="E6475" i="6"/>
  <c r="E6474" i="6"/>
  <c r="E6473" i="6"/>
  <c r="E6472" i="6"/>
  <c r="E6471" i="6"/>
  <c r="E6470" i="6"/>
  <c r="E6469" i="6"/>
  <c r="E6468" i="6"/>
  <c r="E6467" i="6"/>
  <c r="E6466" i="6"/>
  <c r="E6465" i="6"/>
  <c r="E6464" i="6"/>
  <c r="E6463" i="6"/>
  <c r="E6462" i="6"/>
  <c r="E6461" i="6"/>
  <c r="E6460" i="6"/>
  <c r="E6459" i="6"/>
  <c r="E6458" i="6"/>
  <c r="E6457" i="6"/>
  <c r="E6456" i="6"/>
  <c r="E6455" i="6"/>
  <c r="E6454" i="6"/>
  <c r="E6453" i="6"/>
  <c r="E6452" i="6"/>
  <c r="E6451" i="6"/>
  <c r="E6450" i="6"/>
  <c r="E6449" i="6"/>
  <c r="E6448" i="6"/>
  <c r="E6447" i="6"/>
  <c r="E6446" i="6"/>
  <c r="E6445" i="6"/>
  <c r="E6444" i="6"/>
  <c r="E6443" i="6"/>
  <c r="E6442" i="6"/>
  <c r="E6441" i="6"/>
  <c r="E6440" i="6"/>
  <c r="E6439" i="6"/>
  <c r="E6438" i="6"/>
  <c r="E6437" i="6"/>
  <c r="E6436" i="6"/>
  <c r="E6435" i="6"/>
  <c r="E6434" i="6"/>
  <c r="E6433" i="6"/>
  <c r="E6432" i="6"/>
  <c r="E6431" i="6"/>
  <c r="E6430" i="6"/>
  <c r="E6429" i="6"/>
  <c r="E6428" i="6"/>
  <c r="E6427" i="6"/>
  <c r="E6426" i="6"/>
  <c r="E6425" i="6"/>
  <c r="E6424" i="6"/>
  <c r="E6423" i="6"/>
  <c r="E6422" i="6"/>
  <c r="E6421" i="6"/>
  <c r="E6420" i="6"/>
  <c r="E6419" i="6"/>
  <c r="E6418" i="6"/>
  <c r="E6417" i="6"/>
  <c r="E6416" i="6"/>
  <c r="E6415" i="6"/>
  <c r="E6414" i="6"/>
  <c r="E6413" i="6"/>
  <c r="E6412" i="6"/>
  <c r="E6411" i="6"/>
  <c r="E6410" i="6"/>
  <c r="E6409" i="6"/>
  <c r="E6408" i="6"/>
  <c r="E6407" i="6"/>
  <c r="E6406" i="6"/>
  <c r="E6405" i="6"/>
  <c r="E6404" i="6"/>
  <c r="E6403" i="6"/>
  <c r="E6402" i="6"/>
  <c r="E6401" i="6"/>
  <c r="E6400" i="6"/>
  <c r="E6399" i="6"/>
  <c r="E6398" i="6"/>
  <c r="E6397" i="6"/>
  <c r="E6396" i="6"/>
  <c r="E6395" i="6"/>
  <c r="E6394" i="6"/>
  <c r="E6393" i="6"/>
  <c r="E6392" i="6"/>
  <c r="E6391" i="6"/>
  <c r="E6390" i="6"/>
  <c r="E6389" i="6"/>
  <c r="E6388" i="6"/>
  <c r="E6387" i="6"/>
  <c r="E6386" i="6"/>
  <c r="E6385" i="6"/>
  <c r="E6384" i="6"/>
  <c r="E6383" i="6"/>
  <c r="E6382" i="6"/>
  <c r="E6381" i="6"/>
  <c r="E6380" i="6"/>
  <c r="E6379" i="6"/>
  <c r="E6378" i="6"/>
  <c r="E6377" i="6"/>
  <c r="E6376" i="6"/>
  <c r="E6375" i="6"/>
  <c r="E6374" i="6"/>
  <c r="E6373" i="6"/>
  <c r="E6372" i="6"/>
  <c r="E6371" i="6"/>
  <c r="E6370" i="6"/>
  <c r="E6369" i="6"/>
  <c r="E6368" i="6"/>
  <c r="E6367" i="6"/>
  <c r="E6366" i="6"/>
  <c r="E6365" i="6"/>
  <c r="E6364" i="6"/>
  <c r="E6363" i="6"/>
  <c r="E6362" i="6"/>
  <c r="E6361" i="6"/>
  <c r="E6360" i="6"/>
  <c r="E6359" i="6"/>
  <c r="E6358" i="6"/>
  <c r="E6357" i="6"/>
  <c r="E6356" i="6"/>
  <c r="E6355" i="6"/>
  <c r="E6354" i="6"/>
  <c r="E6353" i="6"/>
  <c r="E6352" i="6"/>
  <c r="E6351" i="6"/>
  <c r="E6350" i="6"/>
  <c r="E6349" i="6"/>
  <c r="E6348" i="6"/>
  <c r="E6347" i="6"/>
  <c r="E6346" i="6"/>
  <c r="E6345" i="6"/>
  <c r="E6344" i="6"/>
  <c r="E6343" i="6"/>
  <c r="E6342" i="6"/>
  <c r="E6341" i="6"/>
  <c r="E6340" i="6"/>
  <c r="E6339" i="6"/>
  <c r="E6338" i="6"/>
  <c r="E6337" i="6"/>
  <c r="E6336" i="6"/>
  <c r="E6335" i="6"/>
  <c r="E6334" i="6"/>
  <c r="E6333" i="6"/>
  <c r="E6332" i="6"/>
  <c r="E6331" i="6"/>
  <c r="E6330" i="6"/>
  <c r="E6329" i="6"/>
  <c r="E6328" i="6"/>
  <c r="E6327" i="6"/>
  <c r="E6326" i="6"/>
  <c r="E6325" i="6"/>
  <c r="E6324" i="6"/>
  <c r="E6323" i="6"/>
  <c r="E6322" i="6"/>
  <c r="E6321" i="6"/>
  <c r="E6320" i="6"/>
  <c r="E6319" i="6"/>
  <c r="E6318" i="6"/>
  <c r="E6317" i="6"/>
  <c r="E6316" i="6"/>
  <c r="E6315" i="6"/>
  <c r="E6314" i="6"/>
  <c r="E6313" i="6"/>
  <c r="E6312" i="6"/>
  <c r="E6311" i="6"/>
  <c r="E6310" i="6"/>
  <c r="E6309" i="6"/>
  <c r="E6308" i="6"/>
  <c r="E6307" i="6"/>
  <c r="E6306" i="6"/>
  <c r="E6305" i="6"/>
  <c r="E6304" i="6"/>
  <c r="E6303" i="6"/>
  <c r="E6302" i="6"/>
  <c r="E6301" i="6"/>
  <c r="E6300" i="6"/>
  <c r="E6299" i="6"/>
  <c r="E6298" i="6"/>
  <c r="E6297" i="6"/>
  <c r="E6296" i="6"/>
  <c r="E6295" i="6"/>
  <c r="E6294" i="6"/>
  <c r="E6293" i="6"/>
  <c r="E6292" i="6"/>
  <c r="E6291" i="6"/>
  <c r="E6290" i="6"/>
  <c r="E6289" i="6"/>
  <c r="E6288" i="6"/>
  <c r="E6287" i="6"/>
  <c r="E6286" i="6"/>
  <c r="E6285" i="6"/>
  <c r="E6284" i="6"/>
  <c r="E6283" i="6"/>
  <c r="E6282" i="6"/>
  <c r="E6281" i="6"/>
  <c r="E6280" i="6"/>
  <c r="E6279" i="6"/>
  <c r="E6278" i="6"/>
  <c r="E6277" i="6"/>
  <c r="E6276" i="6"/>
  <c r="E6275" i="6"/>
  <c r="E6274" i="6"/>
  <c r="E6273" i="6"/>
  <c r="E6272" i="6"/>
  <c r="E6271" i="6"/>
  <c r="E6270" i="6"/>
  <c r="E6269" i="6"/>
  <c r="E6268" i="6"/>
  <c r="E6267" i="6"/>
  <c r="E6266" i="6"/>
  <c r="E6265" i="6"/>
  <c r="E6264" i="6"/>
  <c r="E6263" i="6"/>
  <c r="E6262" i="6"/>
  <c r="E6261" i="6"/>
  <c r="E6260" i="6"/>
  <c r="E6259" i="6"/>
  <c r="E6258" i="6"/>
  <c r="E6257" i="6"/>
  <c r="E6256" i="6"/>
  <c r="E6255" i="6"/>
  <c r="E6254" i="6"/>
  <c r="E6253" i="6"/>
  <c r="E6252" i="6"/>
  <c r="E6251" i="6"/>
  <c r="E6250" i="6"/>
  <c r="E6249" i="6"/>
  <c r="E6248" i="6"/>
  <c r="E6247" i="6"/>
  <c r="E6246" i="6"/>
  <c r="E6245" i="6"/>
  <c r="E6244" i="6"/>
  <c r="E6243" i="6"/>
  <c r="E6242" i="6"/>
  <c r="E6241" i="6"/>
  <c r="E6240" i="6"/>
  <c r="E6239" i="6"/>
  <c r="E6238" i="6"/>
  <c r="E6237" i="6"/>
  <c r="E6236" i="6"/>
  <c r="E6235" i="6"/>
  <c r="E6234" i="6"/>
  <c r="E6233" i="6"/>
  <c r="E6232" i="6"/>
  <c r="E6231" i="6"/>
  <c r="E6230" i="6"/>
  <c r="E6229" i="6"/>
  <c r="E6228" i="6"/>
  <c r="E6227" i="6"/>
  <c r="E6226" i="6"/>
  <c r="E6225" i="6"/>
  <c r="E6224" i="6"/>
  <c r="E6223" i="6"/>
  <c r="E6222" i="6"/>
  <c r="E6221" i="6"/>
  <c r="E6220" i="6"/>
  <c r="E6219" i="6"/>
  <c r="E6218" i="6"/>
  <c r="E6217" i="6"/>
  <c r="E6216" i="6"/>
  <c r="E6215" i="6"/>
  <c r="E6214" i="6"/>
  <c r="E6213" i="6"/>
  <c r="E6212" i="6"/>
  <c r="E6211" i="6"/>
  <c r="E6210" i="6"/>
  <c r="E6209" i="6"/>
  <c r="E6208" i="6"/>
  <c r="E6207" i="6"/>
  <c r="E6206" i="6"/>
  <c r="E6205" i="6"/>
  <c r="E6204" i="6"/>
  <c r="E6203" i="6"/>
  <c r="E6202" i="6"/>
  <c r="E6201" i="6"/>
  <c r="E6200" i="6"/>
  <c r="E6199" i="6"/>
  <c r="E6198" i="6"/>
  <c r="E6197" i="6"/>
  <c r="E6196" i="6"/>
  <c r="E6195" i="6"/>
  <c r="E6194" i="6"/>
  <c r="E6193" i="6"/>
  <c r="E6192" i="6"/>
  <c r="E6191" i="6"/>
  <c r="E6190" i="6"/>
  <c r="E6189" i="6"/>
  <c r="E6188" i="6"/>
  <c r="E6187" i="6"/>
  <c r="E6186" i="6"/>
  <c r="E6185" i="6"/>
  <c r="E6184" i="6"/>
  <c r="E6183" i="6"/>
  <c r="E6182" i="6"/>
  <c r="E6181" i="6"/>
  <c r="E6180" i="6"/>
  <c r="E6179" i="6"/>
  <c r="E6178" i="6"/>
  <c r="E6177" i="6"/>
  <c r="E6176" i="6"/>
  <c r="E6175" i="6"/>
  <c r="E6174" i="6"/>
  <c r="E6173" i="6"/>
  <c r="E6172" i="6"/>
  <c r="E6171" i="6"/>
  <c r="E6170" i="6"/>
  <c r="E6169" i="6"/>
  <c r="E6168" i="6"/>
  <c r="E6167" i="6"/>
  <c r="E6166" i="6"/>
  <c r="E6165" i="6"/>
  <c r="E6164" i="6"/>
  <c r="E6163" i="6"/>
  <c r="E6162" i="6"/>
  <c r="E6161" i="6"/>
  <c r="E6160" i="6"/>
  <c r="E6159" i="6"/>
  <c r="E6158" i="6"/>
  <c r="E6157" i="6"/>
  <c r="E6156" i="6"/>
  <c r="E6155" i="6"/>
  <c r="E6154" i="6"/>
  <c r="E6153" i="6"/>
  <c r="E6152" i="6"/>
  <c r="E6151" i="6"/>
  <c r="E6150" i="6"/>
  <c r="E6149" i="6"/>
  <c r="E6148" i="6"/>
  <c r="E6147" i="6"/>
  <c r="E6146" i="6"/>
  <c r="E6145" i="6"/>
  <c r="E6144" i="6"/>
  <c r="E6143" i="6"/>
  <c r="E6142" i="6"/>
  <c r="E6141" i="6"/>
  <c r="E6140" i="6"/>
  <c r="E6139" i="6"/>
  <c r="E6138" i="6"/>
  <c r="E6137" i="6"/>
  <c r="E6136" i="6"/>
  <c r="E6135" i="6"/>
  <c r="E6134" i="6"/>
  <c r="E6133" i="6"/>
  <c r="E6132" i="6"/>
  <c r="E6131" i="6"/>
  <c r="E6130" i="6"/>
  <c r="E6129" i="6"/>
  <c r="E6128" i="6"/>
  <c r="E6127" i="6"/>
  <c r="E6126" i="6"/>
  <c r="E6125" i="6"/>
  <c r="E6124" i="6"/>
  <c r="E6123" i="6"/>
  <c r="E6122" i="6"/>
  <c r="E6121" i="6"/>
  <c r="E6120" i="6"/>
  <c r="E6119" i="6"/>
  <c r="E6118" i="6"/>
  <c r="E6117" i="6"/>
  <c r="E6116" i="6"/>
  <c r="E6115" i="6"/>
  <c r="E6114" i="6"/>
  <c r="E6113" i="6"/>
  <c r="E6112" i="6"/>
  <c r="E6111" i="6"/>
  <c r="E6110" i="6"/>
  <c r="E6109" i="6"/>
  <c r="E6108" i="6"/>
  <c r="E6107" i="6"/>
  <c r="E6106" i="6"/>
  <c r="E6105" i="6"/>
  <c r="E6104" i="6"/>
  <c r="E6103" i="6"/>
  <c r="E6102" i="6"/>
  <c r="E6101" i="6"/>
  <c r="E6100" i="6"/>
  <c r="E6099" i="6"/>
  <c r="E6098" i="6"/>
  <c r="E6097" i="6"/>
  <c r="E6096" i="6"/>
  <c r="E6095" i="6"/>
  <c r="E6094" i="6"/>
  <c r="E6093" i="6"/>
  <c r="E6092" i="6"/>
  <c r="E6091" i="6"/>
  <c r="E6090" i="6"/>
  <c r="E6089" i="6"/>
  <c r="E6088" i="6"/>
  <c r="E6087" i="6"/>
  <c r="E6086" i="6"/>
  <c r="E6085" i="6"/>
  <c r="E6084" i="6"/>
  <c r="E6083" i="6"/>
  <c r="E6082" i="6"/>
  <c r="E6081" i="6"/>
  <c r="E6080" i="6"/>
  <c r="E6079" i="6"/>
  <c r="E6078" i="6"/>
  <c r="E6077" i="6"/>
  <c r="E6076" i="6"/>
  <c r="E6075" i="6"/>
  <c r="E6074" i="6"/>
  <c r="E6073" i="6"/>
  <c r="E6072" i="6"/>
  <c r="E6071" i="6"/>
  <c r="E6070" i="6"/>
  <c r="E6069" i="6"/>
  <c r="E6068" i="6"/>
  <c r="E6067" i="6"/>
  <c r="E6066" i="6"/>
  <c r="E6065" i="6"/>
  <c r="E6064" i="6"/>
  <c r="E6063" i="6"/>
  <c r="E6062" i="6"/>
  <c r="E6061" i="6"/>
  <c r="E6060" i="6"/>
  <c r="E6059" i="6"/>
  <c r="E6058" i="6"/>
  <c r="E6057" i="6"/>
  <c r="E6056" i="6"/>
  <c r="E6055" i="6"/>
  <c r="E6054" i="6"/>
  <c r="E6053" i="6"/>
  <c r="E6052" i="6"/>
  <c r="E6051" i="6"/>
  <c r="E6050" i="6"/>
  <c r="E6049" i="6"/>
  <c r="E6048" i="6"/>
  <c r="E6047" i="6"/>
  <c r="E6046" i="6"/>
  <c r="E6045" i="6"/>
  <c r="E6044" i="6"/>
  <c r="E6043" i="6"/>
  <c r="E6042" i="6"/>
  <c r="E6041" i="6"/>
  <c r="E6040" i="6"/>
  <c r="E6039" i="6"/>
  <c r="E6038" i="6"/>
  <c r="E6037" i="6"/>
  <c r="E6036" i="6"/>
  <c r="E6035" i="6"/>
  <c r="E6034" i="6"/>
  <c r="E6033" i="6"/>
  <c r="E6032" i="6"/>
  <c r="E6031" i="6"/>
  <c r="E6030" i="6"/>
  <c r="E6029" i="6"/>
  <c r="E6028" i="6"/>
  <c r="E6027" i="6"/>
  <c r="E6026" i="6"/>
  <c r="E6025" i="6"/>
  <c r="E6024" i="6"/>
  <c r="E6023" i="6"/>
  <c r="E6022" i="6"/>
  <c r="E6021" i="6"/>
  <c r="E6020" i="6"/>
  <c r="E6019" i="6"/>
  <c r="E6018" i="6"/>
  <c r="E6017" i="6"/>
  <c r="E6016" i="6"/>
  <c r="E6015" i="6"/>
  <c r="E6014" i="6"/>
  <c r="E6013" i="6"/>
  <c r="E6012" i="6"/>
  <c r="E6011" i="6"/>
  <c r="E6010" i="6"/>
  <c r="E6009" i="6"/>
  <c r="E6008" i="6"/>
  <c r="E6007" i="6"/>
  <c r="E6006" i="6"/>
  <c r="E6005" i="6"/>
  <c r="E6004" i="6"/>
  <c r="E6003" i="6"/>
  <c r="E6002" i="6"/>
  <c r="E6001" i="6"/>
  <c r="E6000" i="6"/>
  <c r="E5999" i="6"/>
  <c r="E5998" i="6"/>
  <c r="E5997" i="6"/>
  <c r="E5996" i="6"/>
  <c r="E5995" i="6"/>
  <c r="E5994" i="6"/>
  <c r="E5993" i="6"/>
  <c r="E5992" i="6"/>
  <c r="E5991" i="6"/>
  <c r="E5990" i="6"/>
  <c r="E5989" i="6"/>
  <c r="E5988" i="6"/>
  <c r="E5987" i="6"/>
  <c r="E5986" i="6"/>
  <c r="E5985" i="6"/>
  <c r="E5984" i="6"/>
  <c r="E5983" i="6"/>
  <c r="E5982" i="6"/>
  <c r="E5981" i="6"/>
  <c r="E5980" i="6"/>
  <c r="E5979" i="6"/>
  <c r="E5978" i="6"/>
  <c r="E5977" i="6"/>
  <c r="E5976" i="6"/>
  <c r="E5975" i="6"/>
  <c r="E5974" i="6"/>
  <c r="E5973" i="6"/>
  <c r="E5972" i="6"/>
  <c r="E5971" i="6"/>
  <c r="E5970" i="6"/>
  <c r="E5969" i="6"/>
  <c r="E5968" i="6"/>
  <c r="E5967" i="6"/>
  <c r="E5966" i="6"/>
  <c r="E5965" i="6"/>
  <c r="E5964" i="6"/>
  <c r="E5963" i="6"/>
  <c r="E5962" i="6"/>
  <c r="E5961" i="6"/>
  <c r="E5960" i="6"/>
  <c r="E5959" i="6"/>
  <c r="E5958" i="6"/>
  <c r="E5957" i="6"/>
  <c r="E5956" i="6"/>
  <c r="E5955" i="6"/>
  <c r="E5954" i="6"/>
  <c r="E5953" i="6"/>
  <c r="E5952" i="6"/>
  <c r="E5951" i="6"/>
  <c r="E5950" i="6"/>
  <c r="E5949" i="6"/>
  <c r="E5948" i="6"/>
  <c r="E5947" i="6"/>
  <c r="E5946" i="6"/>
  <c r="E5945" i="6"/>
  <c r="E5944" i="6"/>
  <c r="E5943" i="6"/>
  <c r="E5942" i="6"/>
  <c r="E5941" i="6"/>
  <c r="E5940" i="6"/>
  <c r="E5939" i="6"/>
  <c r="E5938" i="6"/>
  <c r="E5937" i="6"/>
  <c r="E5936" i="6"/>
  <c r="E5935" i="6"/>
  <c r="E5934" i="6"/>
  <c r="E5933" i="6"/>
  <c r="E5932" i="6"/>
  <c r="E5931" i="6"/>
  <c r="E5930" i="6"/>
  <c r="E5929" i="6"/>
  <c r="E5928" i="6"/>
  <c r="E5927" i="6"/>
  <c r="E5926" i="6"/>
  <c r="E5925" i="6"/>
  <c r="E5924" i="6"/>
  <c r="E5923" i="6"/>
  <c r="E5922" i="6"/>
  <c r="E5921" i="6"/>
  <c r="E5920" i="6"/>
  <c r="E5919" i="6"/>
  <c r="E5918" i="6"/>
  <c r="E5917" i="6"/>
  <c r="E5916" i="6"/>
  <c r="E5915" i="6"/>
  <c r="E5914" i="6"/>
  <c r="E5913" i="6"/>
  <c r="E5912" i="6"/>
  <c r="E5911" i="6"/>
  <c r="E5910" i="6"/>
  <c r="E5909" i="6"/>
  <c r="E5908" i="6"/>
  <c r="E5907" i="6"/>
  <c r="E5906" i="6"/>
  <c r="E5905" i="6"/>
  <c r="E5904" i="6"/>
  <c r="E5903" i="6"/>
  <c r="E5902" i="6"/>
  <c r="E5901" i="6"/>
  <c r="E5900" i="6"/>
  <c r="E5899" i="6"/>
  <c r="E5898" i="6"/>
  <c r="E5897" i="6"/>
  <c r="E5896" i="6"/>
  <c r="E5895" i="6"/>
  <c r="E5894" i="6"/>
  <c r="E5893" i="6"/>
  <c r="E5892" i="6"/>
  <c r="E5891" i="6"/>
  <c r="E5890" i="6"/>
  <c r="E5889" i="6"/>
  <c r="E5888" i="6"/>
  <c r="E5887" i="6"/>
  <c r="E5886" i="6"/>
  <c r="E5885" i="6"/>
  <c r="E5884" i="6"/>
  <c r="E5883" i="6"/>
  <c r="E5882" i="6"/>
  <c r="E5881" i="6"/>
  <c r="E5880" i="6"/>
  <c r="E5879" i="6"/>
  <c r="E5878" i="6"/>
  <c r="E5877" i="6"/>
  <c r="E5876" i="6"/>
  <c r="E5875" i="6"/>
  <c r="E5874" i="6"/>
  <c r="E5873" i="6"/>
  <c r="E5872" i="6"/>
  <c r="E5871" i="6"/>
  <c r="E5870" i="6"/>
  <c r="E5869" i="6"/>
  <c r="E5868" i="6"/>
  <c r="E5867" i="6"/>
  <c r="E5866" i="6"/>
  <c r="E5865" i="6"/>
  <c r="E5864" i="6"/>
  <c r="E5863" i="6"/>
  <c r="E5862" i="6"/>
  <c r="E5861" i="6"/>
  <c r="E5860" i="6"/>
  <c r="E5859" i="6"/>
  <c r="E5858" i="6"/>
  <c r="E5857" i="6"/>
  <c r="E5856" i="6"/>
  <c r="E5855" i="6"/>
  <c r="E5854" i="6"/>
  <c r="E5853" i="6"/>
  <c r="E5852" i="6"/>
  <c r="E5851" i="6"/>
  <c r="E5850" i="6"/>
  <c r="E5849" i="6"/>
  <c r="E5848" i="6"/>
  <c r="E5847" i="6"/>
  <c r="E5846" i="6"/>
  <c r="E5845" i="6"/>
  <c r="E5844" i="6"/>
  <c r="E5843" i="6"/>
  <c r="E5842" i="6"/>
  <c r="E5841" i="6"/>
  <c r="E5840" i="6"/>
  <c r="E5839" i="6"/>
  <c r="E5838" i="6"/>
  <c r="E5837" i="6"/>
  <c r="E5836" i="6"/>
  <c r="E5835" i="6"/>
  <c r="E5834" i="6"/>
  <c r="E5833" i="6"/>
  <c r="E5832" i="6"/>
  <c r="E5831" i="6"/>
  <c r="E5830" i="6"/>
  <c r="E5829" i="6"/>
  <c r="E5828" i="6"/>
  <c r="E5827" i="6"/>
  <c r="E5826" i="6"/>
  <c r="E5825" i="6"/>
  <c r="E5824" i="6"/>
  <c r="E5823" i="6"/>
  <c r="E5822" i="6"/>
  <c r="E5821" i="6"/>
  <c r="E5820" i="6"/>
  <c r="E5819" i="6"/>
  <c r="E5818" i="6"/>
  <c r="E5817" i="6"/>
  <c r="E5816" i="6"/>
  <c r="E5815" i="6"/>
  <c r="E5814" i="6"/>
  <c r="E5813" i="6"/>
  <c r="E5812" i="6"/>
  <c r="E5811" i="6"/>
  <c r="E5810" i="6"/>
  <c r="E5809" i="6"/>
  <c r="E5808" i="6"/>
  <c r="E5807" i="6"/>
  <c r="E5806" i="6"/>
  <c r="E5805" i="6"/>
  <c r="E5804" i="6"/>
  <c r="E5803" i="6"/>
  <c r="E5802" i="6"/>
  <c r="E5801" i="6"/>
  <c r="E5800" i="6"/>
  <c r="E5799" i="6"/>
  <c r="E5798" i="6"/>
  <c r="E5797" i="6"/>
  <c r="E5796" i="6"/>
  <c r="E5795" i="6"/>
  <c r="E5794" i="6"/>
  <c r="E5793" i="6"/>
  <c r="E5792" i="6"/>
  <c r="E5791" i="6"/>
  <c r="E5790" i="6"/>
  <c r="E5789" i="6"/>
  <c r="E5788" i="6"/>
  <c r="E5787" i="6"/>
  <c r="E5786" i="6"/>
  <c r="E5785" i="6"/>
  <c r="E5784" i="6"/>
  <c r="E5783" i="6"/>
  <c r="E5782" i="6"/>
  <c r="E5781" i="6"/>
  <c r="E5780" i="6"/>
  <c r="E5779" i="6"/>
  <c r="E5778" i="6"/>
  <c r="E5777" i="6"/>
  <c r="E5776" i="6"/>
  <c r="E5775" i="6"/>
  <c r="E5774" i="6"/>
  <c r="E5773" i="6"/>
  <c r="E5772" i="6"/>
  <c r="E5771" i="6"/>
  <c r="E5770" i="6"/>
  <c r="E5769" i="6"/>
  <c r="E5768" i="6"/>
  <c r="E5767" i="6"/>
  <c r="E5766" i="6"/>
  <c r="E5765" i="6"/>
  <c r="E5764" i="6"/>
  <c r="E5763" i="6"/>
  <c r="E5762" i="6"/>
  <c r="E5761" i="6"/>
  <c r="E5760" i="6"/>
  <c r="E5759" i="6"/>
  <c r="E5758" i="6"/>
  <c r="E5757" i="6"/>
  <c r="E5756" i="6"/>
  <c r="E5755" i="6"/>
  <c r="E5754" i="6"/>
  <c r="E5753" i="6"/>
  <c r="E5752" i="6"/>
  <c r="E5751" i="6"/>
  <c r="E5750" i="6"/>
  <c r="E5749" i="6"/>
  <c r="E5748" i="6"/>
  <c r="E5747" i="6"/>
  <c r="E5746" i="6"/>
  <c r="E5745" i="6"/>
  <c r="E5744" i="6"/>
  <c r="E5743" i="6"/>
  <c r="E5742" i="6"/>
  <c r="E5741" i="6"/>
  <c r="E5740" i="6"/>
  <c r="E5739" i="6"/>
  <c r="E5738" i="6"/>
  <c r="E5737" i="6"/>
  <c r="E5736" i="6"/>
  <c r="E5735" i="6"/>
  <c r="E5734" i="6"/>
  <c r="E5733" i="6"/>
  <c r="E5732" i="6"/>
  <c r="E5731" i="6"/>
  <c r="E5730" i="6"/>
  <c r="E5729" i="6"/>
  <c r="E5728" i="6"/>
  <c r="E5727" i="6"/>
  <c r="E5726" i="6"/>
  <c r="E5725" i="6"/>
  <c r="E5724" i="6"/>
  <c r="E5723" i="6"/>
  <c r="E5722" i="6"/>
  <c r="E5721" i="6"/>
  <c r="E5720" i="6"/>
  <c r="E5719" i="6"/>
  <c r="E5718" i="6"/>
  <c r="E5717" i="6"/>
  <c r="E5716" i="6"/>
  <c r="E5715" i="6"/>
  <c r="E5714" i="6"/>
  <c r="E5713" i="6"/>
  <c r="E5712" i="6"/>
  <c r="E5711" i="6"/>
  <c r="E5710" i="6"/>
  <c r="E5709" i="6"/>
  <c r="E5708" i="6"/>
  <c r="E5707" i="6"/>
  <c r="E5706" i="6"/>
  <c r="E5705" i="6"/>
  <c r="E5704" i="6"/>
  <c r="E5703" i="6"/>
  <c r="E5702" i="6"/>
  <c r="E5701" i="6"/>
  <c r="E5700" i="6"/>
  <c r="E5699" i="6"/>
  <c r="E5698" i="6"/>
  <c r="E5697" i="6"/>
  <c r="E5696" i="6"/>
  <c r="E5695" i="6"/>
  <c r="E5694" i="6"/>
  <c r="E5693" i="6"/>
  <c r="E5692" i="6"/>
  <c r="E5691" i="6"/>
  <c r="E5690" i="6"/>
  <c r="E5689" i="6"/>
  <c r="E5688" i="6"/>
  <c r="E5687" i="6"/>
  <c r="E5686" i="6"/>
  <c r="E5685" i="6"/>
  <c r="E5684" i="6"/>
  <c r="E5683" i="6"/>
  <c r="E5682" i="6"/>
  <c r="E5681" i="6"/>
  <c r="E5680" i="6"/>
  <c r="E5679" i="6"/>
  <c r="E5678" i="6"/>
  <c r="E5677" i="6"/>
  <c r="E5676" i="6"/>
  <c r="E5675" i="6"/>
  <c r="E5674" i="6"/>
  <c r="E5673" i="6"/>
  <c r="E5672" i="6"/>
  <c r="E5671" i="6"/>
  <c r="E5670" i="6"/>
  <c r="E5669" i="6"/>
  <c r="E5668" i="6"/>
  <c r="E5667" i="6"/>
  <c r="E5666" i="6"/>
  <c r="E5665" i="6"/>
  <c r="E5664" i="6"/>
  <c r="E5663" i="6"/>
  <c r="E5662" i="6"/>
  <c r="E5661" i="6"/>
  <c r="E5660" i="6"/>
  <c r="E5659" i="6"/>
  <c r="E5658" i="6"/>
  <c r="E5657" i="6"/>
  <c r="E5656" i="6"/>
  <c r="E5655" i="6"/>
  <c r="E5654" i="6"/>
  <c r="E5653" i="6"/>
  <c r="E5652" i="6"/>
  <c r="E5651" i="6"/>
  <c r="E5650" i="6"/>
  <c r="E5649" i="6"/>
  <c r="E5648" i="6"/>
  <c r="E5647" i="6"/>
  <c r="E5646" i="6"/>
  <c r="E5645" i="6"/>
  <c r="E5644" i="6"/>
  <c r="E5643" i="6"/>
  <c r="E5642" i="6"/>
  <c r="E5641" i="6"/>
  <c r="E5640" i="6"/>
  <c r="E5639" i="6"/>
  <c r="E5638" i="6"/>
  <c r="E5637" i="6"/>
  <c r="E5636" i="6"/>
  <c r="E5635" i="6"/>
  <c r="E5634" i="6"/>
  <c r="E5633" i="6"/>
  <c r="E5632" i="6"/>
  <c r="E5631" i="6"/>
  <c r="E5630" i="6"/>
  <c r="E5629" i="6"/>
  <c r="E5628" i="6"/>
  <c r="E5627" i="6"/>
  <c r="E5626" i="6"/>
  <c r="E5625" i="6"/>
  <c r="E5624" i="6"/>
  <c r="E5623" i="6"/>
  <c r="E5622" i="6"/>
  <c r="E5621" i="6"/>
  <c r="E5620" i="6"/>
  <c r="E5619" i="6"/>
  <c r="E5618" i="6"/>
  <c r="E5617" i="6"/>
  <c r="E5616" i="6"/>
  <c r="E5615" i="6"/>
  <c r="E5614" i="6"/>
  <c r="E5613" i="6"/>
  <c r="E5612" i="6"/>
  <c r="E5611" i="6"/>
  <c r="E5610" i="6"/>
  <c r="E5609" i="6"/>
  <c r="E5608" i="6"/>
  <c r="E5607" i="6"/>
  <c r="E5606" i="6"/>
  <c r="E5605" i="6"/>
  <c r="E5604" i="6"/>
  <c r="E5603" i="6"/>
  <c r="E5602" i="6"/>
  <c r="E5601" i="6"/>
  <c r="E5600" i="6"/>
  <c r="E5599" i="6"/>
  <c r="E5598" i="6"/>
  <c r="E5597" i="6"/>
  <c r="E5596" i="6"/>
  <c r="E5595" i="6"/>
  <c r="E5594" i="6"/>
  <c r="E5593" i="6"/>
  <c r="E5592" i="6"/>
  <c r="E5591" i="6"/>
  <c r="E5590" i="6"/>
  <c r="E5589" i="6"/>
  <c r="E5588" i="6"/>
  <c r="E5587" i="6"/>
  <c r="E5586" i="6"/>
  <c r="E5585" i="6"/>
  <c r="E5584" i="6"/>
  <c r="E5583" i="6"/>
  <c r="E5582" i="6"/>
  <c r="E5581" i="6"/>
  <c r="E5580" i="6"/>
  <c r="E5579" i="6"/>
  <c r="E5578" i="6"/>
  <c r="E5577" i="6"/>
  <c r="E5576" i="6"/>
  <c r="E5575" i="6"/>
  <c r="E5574" i="6"/>
  <c r="E5573" i="6"/>
  <c r="E5572" i="6"/>
  <c r="E5571" i="6"/>
  <c r="E5570" i="6"/>
  <c r="E5569" i="6"/>
  <c r="E5568" i="6"/>
  <c r="E5567" i="6"/>
  <c r="E5566" i="6"/>
  <c r="E5565" i="6"/>
  <c r="E5564" i="6"/>
  <c r="E5563" i="6"/>
  <c r="E5562" i="6"/>
  <c r="E5561" i="6"/>
  <c r="E5560" i="6"/>
  <c r="E5559" i="6"/>
  <c r="E5558" i="6"/>
  <c r="E5557" i="6"/>
  <c r="E5556" i="6"/>
  <c r="E5555" i="6"/>
  <c r="E5554" i="6"/>
  <c r="E5553" i="6"/>
  <c r="E5552" i="6"/>
  <c r="E5551" i="6"/>
  <c r="E5550" i="6"/>
  <c r="E5549" i="6"/>
  <c r="E5548" i="6"/>
  <c r="E5547" i="6"/>
  <c r="E5546" i="6"/>
  <c r="E5545" i="6"/>
  <c r="E5544" i="6"/>
  <c r="E5543" i="6"/>
  <c r="E5542" i="6"/>
  <c r="E5541" i="6"/>
  <c r="E5540" i="6"/>
  <c r="E5539" i="6"/>
  <c r="E5538" i="6"/>
  <c r="E5537" i="6"/>
  <c r="E5536" i="6"/>
  <c r="E5535" i="6"/>
  <c r="E5534" i="6"/>
  <c r="E5533" i="6"/>
  <c r="E5532" i="6"/>
  <c r="E5531" i="6"/>
  <c r="E5530" i="6"/>
  <c r="E5529" i="6"/>
  <c r="E5528" i="6"/>
  <c r="E5527" i="6"/>
  <c r="E5526" i="6"/>
  <c r="E5525" i="6"/>
  <c r="E5524" i="6"/>
  <c r="E5523" i="6"/>
  <c r="E5522" i="6"/>
  <c r="E5521" i="6"/>
  <c r="E5520" i="6"/>
  <c r="E5519" i="6"/>
  <c r="E5518" i="6"/>
  <c r="E5517" i="6"/>
  <c r="E5516" i="6"/>
  <c r="E5515" i="6"/>
  <c r="E5514" i="6"/>
  <c r="E5513" i="6"/>
  <c r="E5512" i="6"/>
  <c r="E5511" i="6"/>
  <c r="E5510" i="6"/>
  <c r="E5509" i="6"/>
  <c r="E5508" i="6"/>
  <c r="E5507" i="6"/>
  <c r="E5506" i="6"/>
  <c r="E5505" i="6"/>
  <c r="E5504" i="6"/>
  <c r="E5503" i="6"/>
  <c r="E5502" i="6"/>
  <c r="E5501" i="6"/>
  <c r="E5500" i="6"/>
  <c r="E5499" i="6"/>
  <c r="E5498" i="6"/>
  <c r="E5497" i="6"/>
  <c r="E5496" i="6"/>
  <c r="E5495" i="6"/>
  <c r="E5494" i="6"/>
  <c r="E5493" i="6"/>
  <c r="E5492" i="6"/>
  <c r="E5491" i="6"/>
  <c r="E5490" i="6"/>
  <c r="E5489" i="6"/>
  <c r="E5488" i="6"/>
  <c r="E5487" i="6"/>
  <c r="E5486" i="6"/>
  <c r="E5485" i="6"/>
  <c r="E5484" i="6"/>
  <c r="E5483" i="6"/>
  <c r="E5482" i="6"/>
  <c r="E5481" i="6"/>
  <c r="E5480" i="6"/>
  <c r="E5479" i="6"/>
  <c r="E5478" i="6"/>
  <c r="E5477" i="6"/>
  <c r="E5476" i="6"/>
  <c r="E5475" i="6"/>
  <c r="E5474" i="6"/>
  <c r="E5473" i="6"/>
  <c r="E5472" i="6"/>
  <c r="E5471" i="6"/>
  <c r="E5470" i="6"/>
  <c r="E5469" i="6"/>
  <c r="E5468" i="6"/>
  <c r="E5467" i="6"/>
  <c r="E5466" i="6"/>
  <c r="E5465" i="6"/>
  <c r="E5464" i="6"/>
  <c r="E5463" i="6"/>
  <c r="E5462" i="6"/>
  <c r="E5461" i="6"/>
  <c r="E5460" i="6"/>
  <c r="E5459" i="6"/>
  <c r="E5458" i="6"/>
  <c r="E5457" i="6"/>
  <c r="E5456" i="6"/>
  <c r="E5455" i="6"/>
  <c r="E5454" i="6"/>
  <c r="E5453" i="6"/>
  <c r="E5452" i="6"/>
  <c r="E5451" i="6"/>
  <c r="E5450" i="6"/>
  <c r="E5449" i="6"/>
  <c r="E5448" i="6"/>
  <c r="E5447" i="6"/>
  <c r="E5446" i="6"/>
  <c r="E5445" i="6"/>
  <c r="E5444" i="6"/>
  <c r="E5443" i="6"/>
  <c r="E5442" i="6"/>
  <c r="E5441" i="6"/>
  <c r="E5440" i="6"/>
  <c r="E5439" i="6"/>
  <c r="E5438" i="6"/>
  <c r="E5437" i="6"/>
  <c r="E5436" i="6"/>
  <c r="E5435" i="6"/>
  <c r="E5434" i="6"/>
  <c r="E5433" i="6"/>
  <c r="E5432" i="6"/>
  <c r="E5431" i="6"/>
  <c r="E5430" i="6"/>
  <c r="E5429" i="6"/>
  <c r="E5428" i="6"/>
  <c r="E5427" i="6"/>
  <c r="E5426" i="6"/>
  <c r="E5425" i="6"/>
  <c r="E5424" i="6"/>
  <c r="E5423" i="6"/>
  <c r="E5422" i="6"/>
  <c r="E5421" i="6"/>
  <c r="E5420" i="6"/>
  <c r="E5419" i="6"/>
  <c r="E5418" i="6"/>
  <c r="E5417" i="6"/>
  <c r="E5416" i="6"/>
  <c r="E5415" i="6"/>
  <c r="E5414" i="6"/>
  <c r="E5413" i="6"/>
  <c r="E5412" i="6"/>
  <c r="E5411" i="6"/>
  <c r="E5410" i="6"/>
  <c r="E5409" i="6"/>
  <c r="E5408" i="6"/>
  <c r="E5407" i="6"/>
  <c r="E5406" i="6"/>
  <c r="E5405" i="6"/>
  <c r="E5404" i="6"/>
  <c r="E5403" i="6"/>
  <c r="E5402" i="6"/>
  <c r="E5401" i="6"/>
  <c r="E5400" i="6"/>
  <c r="E5399" i="6"/>
  <c r="E5398" i="6"/>
  <c r="E5397" i="6"/>
  <c r="E5396" i="6"/>
  <c r="E5395" i="6"/>
  <c r="E5394" i="6"/>
  <c r="E5393" i="6"/>
  <c r="E5392" i="6"/>
  <c r="E5391" i="6"/>
  <c r="E5390" i="6"/>
  <c r="E5389" i="6"/>
  <c r="E5388" i="6"/>
  <c r="E5387" i="6"/>
  <c r="E5386" i="6"/>
  <c r="E5385" i="6"/>
  <c r="E5384" i="6"/>
  <c r="E5383" i="6"/>
  <c r="E5382" i="6"/>
  <c r="E5381" i="6"/>
  <c r="E5380" i="6"/>
  <c r="E5379" i="6"/>
  <c r="E5378" i="6"/>
  <c r="E5377" i="6"/>
  <c r="E5376" i="6"/>
  <c r="E5375" i="6"/>
  <c r="E5374" i="6"/>
  <c r="E5373" i="6"/>
  <c r="E5372" i="6"/>
  <c r="E5371" i="6"/>
  <c r="E5370" i="6"/>
  <c r="E5369" i="6"/>
  <c r="E5368" i="6"/>
  <c r="E5367" i="6"/>
  <c r="E5366" i="6"/>
  <c r="E5365" i="6"/>
  <c r="E5364" i="6"/>
  <c r="E5363" i="6"/>
  <c r="E5362" i="6"/>
  <c r="E5361" i="6"/>
  <c r="E5360" i="6"/>
  <c r="E5359" i="6"/>
  <c r="E5358" i="6"/>
  <c r="E5357" i="6"/>
  <c r="E5356" i="6"/>
  <c r="E5355" i="6"/>
  <c r="E5354" i="6"/>
  <c r="E5353" i="6"/>
  <c r="E5352" i="6"/>
  <c r="E5351" i="6"/>
  <c r="E5350" i="6"/>
  <c r="E5349" i="6"/>
  <c r="E5348" i="6"/>
  <c r="E5347" i="6"/>
  <c r="E5346" i="6"/>
  <c r="E5345" i="6"/>
  <c r="E5344" i="6"/>
  <c r="E5343" i="6"/>
  <c r="E5342" i="6"/>
  <c r="E5341" i="6"/>
  <c r="E5340" i="6"/>
  <c r="E5339" i="6"/>
  <c r="E5338" i="6"/>
  <c r="E5337" i="6"/>
  <c r="E5336" i="6"/>
  <c r="E5335" i="6"/>
  <c r="E5334" i="6"/>
  <c r="E5333" i="6"/>
  <c r="E5332" i="6"/>
  <c r="E5331" i="6"/>
  <c r="E5330" i="6"/>
  <c r="E5329" i="6"/>
  <c r="E5328" i="6"/>
  <c r="E5327" i="6"/>
  <c r="E5326" i="6"/>
  <c r="E5325" i="6"/>
  <c r="E5324" i="6"/>
  <c r="E5323" i="6"/>
  <c r="E5322" i="6"/>
  <c r="E5321" i="6"/>
  <c r="E5320" i="6"/>
  <c r="E5319" i="6"/>
  <c r="E5318" i="6"/>
  <c r="E5317" i="6"/>
  <c r="E5316" i="6"/>
  <c r="E5315" i="6"/>
  <c r="E5314" i="6"/>
  <c r="E5313" i="6"/>
  <c r="E5312" i="6"/>
  <c r="E5311" i="6"/>
  <c r="E5310" i="6"/>
  <c r="E5309" i="6"/>
  <c r="E5308" i="6"/>
  <c r="E5307" i="6"/>
  <c r="E5306" i="6"/>
  <c r="E5305" i="6"/>
  <c r="E5304" i="6"/>
  <c r="E5303" i="6"/>
  <c r="E5302" i="6"/>
  <c r="E5301" i="6"/>
  <c r="E5300" i="6"/>
  <c r="E5299" i="6"/>
  <c r="E5298" i="6"/>
  <c r="E5297" i="6"/>
  <c r="E5296" i="6"/>
  <c r="E5295" i="6"/>
  <c r="E5294" i="6"/>
  <c r="E5293" i="6"/>
  <c r="E5292" i="6"/>
  <c r="E5291" i="6"/>
  <c r="E5290" i="6"/>
  <c r="E5289" i="6"/>
  <c r="E5288" i="6"/>
  <c r="E5287" i="6"/>
  <c r="E5286" i="6"/>
  <c r="E5285" i="6"/>
  <c r="E5284" i="6"/>
  <c r="E5283" i="6"/>
  <c r="E5282" i="6"/>
  <c r="E5281" i="6"/>
  <c r="E5280" i="6"/>
  <c r="E5279" i="6"/>
  <c r="E5278" i="6"/>
  <c r="E5277" i="6"/>
  <c r="E5276" i="6"/>
  <c r="E5275" i="6"/>
  <c r="E5274" i="6"/>
  <c r="E5273" i="6"/>
  <c r="E5272" i="6"/>
  <c r="E5271" i="6"/>
  <c r="E5270" i="6"/>
  <c r="E5269" i="6"/>
  <c r="E5268" i="6"/>
  <c r="E5267" i="6"/>
  <c r="E5266" i="6"/>
  <c r="E5265" i="6"/>
  <c r="E5264" i="6"/>
  <c r="E5263" i="6"/>
  <c r="E5262" i="6"/>
  <c r="E5261" i="6"/>
  <c r="E5260" i="6"/>
  <c r="E5259" i="6"/>
  <c r="E5258" i="6"/>
  <c r="E5257" i="6"/>
  <c r="E5256" i="6"/>
  <c r="E5255" i="6"/>
  <c r="E5254" i="6"/>
  <c r="E5253" i="6"/>
  <c r="E5252" i="6"/>
  <c r="E5251" i="6"/>
  <c r="E5250" i="6"/>
  <c r="E5249" i="6"/>
  <c r="E5248" i="6"/>
  <c r="E5247" i="6"/>
  <c r="E5246" i="6"/>
  <c r="E5245" i="6"/>
  <c r="E5244" i="6"/>
  <c r="E5243" i="6"/>
  <c r="E5242" i="6"/>
  <c r="E5241" i="6"/>
  <c r="E5240" i="6"/>
  <c r="E5239" i="6"/>
  <c r="E5238" i="6"/>
  <c r="E5237" i="6"/>
  <c r="E5236" i="6"/>
  <c r="E5235" i="6"/>
  <c r="E5234" i="6"/>
  <c r="E5233" i="6"/>
  <c r="E5232" i="6"/>
  <c r="E5231" i="6"/>
  <c r="E5230" i="6"/>
  <c r="E5229" i="6"/>
  <c r="E5228" i="6"/>
  <c r="E5227" i="6"/>
  <c r="E5226" i="6"/>
  <c r="E5225" i="6"/>
  <c r="E5224" i="6"/>
  <c r="E5223" i="6"/>
  <c r="E5222" i="6"/>
  <c r="E5221" i="6"/>
  <c r="E5220" i="6"/>
  <c r="E5219" i="6"/>
  <c r="E5218" i="6"/>
  <c r="E5217" i="6"/>
  <c r="E5216" i="6"/>
  <c r="E5215" i="6"/>
  <c r="E5214" i="6"/>
  <c r="E5213" i="6"/>
  <c r="E5212" i="6"/>
  <c r="E5211" i="6"/>
  <c r="E5210" i="6"/>
  <c r="E5209" i="6"/>
  <c r="E5208" i="6"/>
  <c r="E5207" i="6"/>
  <c r="E5206" i="6"/>
  <c r="E5205" i="6"/>
  <c r="E5204" i="6"/>
  <c r="E5203" i="6"/>
  <c r="E5202" i="6"/>
  <c r="E5201" i="6"/>
  <c r="E5200" i="6"/>
  <c r="E5199" i="6"/>
  <c r="E5198" i="6"/>
  <c r="E5197" i="6"/>
  <c r="E5196" i="6"/>
  <c r="E5195" i="6"/>
  <c r="E5194" i="6"/>
  <c r="E5193" i="6"/>
  <c r="E5192" i="6"/>
  <c r="E5191" i="6"/>
  <c r="E5190" i="6"/>
  <c r="E5189" i="6"/>
  <c r="E5188" i="6"/>
  <c r="E5187" i="6"/>
  <c r="E5186" i="6"/>
  <c r="E5185" i="6"/>
  <c r="E5184" i="6"/>
  <c r="E5183" i="6"/>
  <c r="E5182" i="6"/>
  <c r="E5181" i="6"/>
  <c r="E5180" i="6"/>
  <c r="E5179" i="6"/>
  <c r="E5178" i="6"/>
  <c r="E5177" i="6"/>
  <c r="E5176" i="6"/>
  <c r="E5175" i="6"/>
  <c r="E5174" i="6"/>
  <c r="E5173" i="6"/>
  <c r="E5172" i="6"/>
  <c r="E5171" i="6"/>
  <c r="E5170" i="6"/>
  <c r="E5169" i="6"/>
  <c r="E5168" i="6"/>
  <c r="E5167" i="6"/>
  <c r="E5166" i="6"/>
  <c r="E5165" i="6"/>
  <c r="E5164" i="6"/>
  <c r="E5163" i="6"/>
  <c r="E5162" i="6"/>
  <c r="E5161" i="6"/>
  <c r="E5160" i="6"/>
  <c r="E5159" i="6"/>
  <c r="E5158" i="6"/>
  <c r="E5157" i="6"/>
  <c r="E5156" i="6"/>
  <c r="E5155" i="6"/>
  <c r="E5154" i="6"/>
  <c r="E5153" i="6"/>
  <c r="E5152" i="6"/>
  <c r="E5151" i="6"/>
  <c r="E5150" i="6"/>
  <c r="E5149" i="6"/>
  <c r="E5148" i="6"/>
  <c r="E5147" i="6"/>
  <c r="E5146" i="6"/>
  <c r="E5145" i="6"/>
  <c r="E5144" i="6"/>
  <c r="E5143" i="6"/>
  <c r="E5142" i="6"/>
  <c r="E5141" i="6"/>
  <c r="E5140" i="6"/>
  <c r="E5139" i="6"/>
  <c r="E5138" i="6"/>
  <c r="E5137" i="6"/>
  <c r="E5136" i="6"/>
  <c r="E5135" i="6"/>
  <c r="E5134" i="6"/>
  <c r="E5133" i="6"/>
  <c r="E5132" i="6"/>
  <c r="E5131" i="6"/>
  <c r="E5130" i="6"/>
  <c r="E5129" i="6"/>
  <c r="E5128" i="6"/>
  <c r="E5127" i="6"/>
  <c r="E5126" i="6"/>
  <c r="E5125" i="6"/>
  <c r="E5124" i="6"/>
  <c r="E5123" i="6"/>
  <c r="E5122" i="6"/>
  <c r="E5121" i="6"/>
  <c r="E5120" i="6"/>
  <c r="E5119" i="6"/>
  <c r="E5118" i="6"/>
  <c r="E5117" i="6"/>
  <c r="E5116" i="6"/>
  <c r="E5115" i="6"/>
  <c r="E5114" i="6"/>
  <c r="E5113" i="6"/>
  <c r="E5112" i="6"/>
  <c r="E5111" i="6"/>
  <c r="E5110" i="6"/>
  <c r="E5109" i="6"/>
  <c r="E5108" i="6"/>
  <c r="E5107" i="6"/>
  <c r="E5106" i="6"/>
  <c r="E5105" i="6"/>
  <c r="E5104" i="6"/>
  <c r="E5103" i="6"/>
  <c r="E5102" i="6"/>
  <c r="E5101" i="6"/>
  <c r="E5100" i="6"/>
  <c r="E5099" i="6"/>
  <c r="E5098" i="6"/>
  <c r="E5097" i="6"/>
  <c r="E5096" i="6"/>
  <c r="E5095" i="6"/>
  <c r="E5094" i="6"/>
  <c r="E5093" i="6"/>
  <c r="E5092" i="6"/>
  <c r="E5091" i="6"/>
  <c r="E5090" i="6"/>
  <c r="E5089" i="6"/>
  <c r="E5088" i="6"/>
  <c r="E5087" i="6"/>
  <c r="E5086" i="6"/>
  <c r="E5085" i="6"/>
  <c r="E5084" i="6"/>
  <c r="E5083" i="6"/>
  <c r="E5082" i="6"/>
  <c r="E5081" i="6"/>
  <c r="E5080" i="6"/>
  <c r="E5079" i="6"/>
  <c r="E5078" i="6"/>
  <c r="E5077" i="6"/>
  <c r="E5076" i="6"/>
  <c r="E5075" i="6"/>
  <c r="E5074" i="6"/>
  <c r="E5073" i="6"/>
  <c r="E5072" i="6"/>
  <c r="E5071" i="6"/>
  <c r="E5070" i="6"/>
  <c r="E5069" i="6"/>
  <c r="E5068" i="6"/>
  <c r="E5067" i="6"/>
  <c r="E5066" i="6"/>
  <c r="E5065" i="6"/>
  <c r="E5064" i="6"/>
  <c r="E5063" i="6"/>
  <c r="E5062" i="6"/>
  <c r="E5061" i="6"/>
  <c r="E5060" i="6"/>
  <c r="E5059" i="6"/>
  <c r="E5058" i="6"/>
  <c r="E5057" i="6"/>
  <c r="E5056" i="6"/>
  <c r="E5055" i="6"/>
  <c r="E5054" i="6"/>
  <c r="E5053" i="6"/>
  <c r="E5052" i="6"/>
  <c r="E5051" i="6"/>
  <c r="E5050" i="6"/>
  <c r="E5049" i="6"/>
  <c r="E5048" i="6"/>
  <c r="E5047" i="6"/>
  <c r="E5046" i="6"/>
  <c r="E5045" i="6"/>
  <c r="E5044" i="6"/>
  <c r="E5043" i="6"/>
  <c r="E5042" i="6"/>
  <c r="E5041" i="6"/>
  <c r="E5040" i="6"/>
  <c r="E5039" i="6"/>
  <c r="E5038" i="6"/>
  <c r="E5037" i="6"/>
  <c r="E5036" i="6"/>
  <c r="E5035" i="6"/>
  <c r="E5034" i="6"/>
  <c r="E5033" i="6"/>
  <c r="E5032" i="6"/>
  <c r="E5031" i="6"/>
  <c r="E5030" i="6"/>
  <c r="E5029" i="6"/>
  <c r="E5028" i="6"/>
  <c r="E5027" i="6"/>
  <c r="E5026" i="6"/>
  <c r="E5025" i="6"/>
  <c r="E5024" i="6"/>
  <c r="E5023" i="6"/>
  <c r="E5022" i="6"/>
  <c r="E5021" i="6"/>
  <c r="E5020" i="6"/>
  <c r="E5019" i="6"/>
  <c r="E5018" i="6"/>
  <c r="E5017" i="6"/>
  <c r="E5016" i="6"/>
  <c r="E5015" i="6"/>
  <c r="E5014" i="6"/>
  <c r="E5013" i="6"/>
  <c r="E5012" i="6"/>
  <c r="E5011" i="6"/>
  <c r="E5010" i="6"/>
  <c r="E5009" i="6"/>
  <c r="E5008" i="6"/>
  <c r="E5007" i="6"/>
  <c r="E5006" i="6"/>
  <c r="E5005" i="6"/>
  <c r="E5004" i="6"/>
  <c r="E5003" i="6"/>
  <c r="E5002" i="6"/>
  <c r="E5001" i="6"/>
  <c r="E5000" i="6"/>
  <c r="E4999" i="6"/>
  <c r="E4998" i="6"/>
  <c r="E4997" i="6"/>
  <c r="E4996" i="6"/>
  <c r="E4995" i="6"/>
  <c r="E4994" i="6"/>
  <c r="E4993" i="6"/>
  <c r="E4992" i="6"/>
  <c r="E4991" i="6"/>
  <c r="E4990" i="6"/>
  <c r="E4989" i="6"/>
  <c r="E4988" i="6"/>
  <c r="E4987" i="6"/>
  <c r="E4986" i="6"/>
  <c r="E4985" i="6"/>
  <c r="E4984" i="6"/>
  <c r="E4983" i="6"/>
  <c r="E4982" i="6"/>
  <c r="E4981" i="6"/>
  <c r="E4980" i="6"/>
  <c r="E4979" i="6"/>
  <c r="E4978" i="6"/>
  <c r="E4977" i="6"/>
  <c r="E4976" i="6"/>
  <c r="E4975" i="6"/>
  <c r="E4974" i="6"/>
  <c r="E4973" i="6"/>
  <c r="E4972" i="6"/>
  <c r="E4971" i="6"/>
  <c r="E4970" i="6"/>
  <c r="E4969" i="6"/>
  <c r="E4968" i="6"/>
  <c r="E4967" i="6"/>
  <c r="E4966" i="6"/>
  <c r="E4965" i="6"/>
  <c r="E4964" i="6"/>
  <c r="E4963" i="6"/>
  <c r="E4962" i="6"/>
  <c r="E4961" i="6"/>
  <c r="E4960" i="6"/>
  <c r="E4959" i="6"/>
  <c r="E4958" i="6"/>
  <c r="E4957" i="6"/>
  <c r="E4956" i="6"/>
  <c r="E4955" i="6"/>
  <c r="E4954" i="6"/>
  <c r="E4953" i="6"/>
  <c r="E4952" i="6"/>
  <c r="E4951" i="6"/>
  <c r="E4950" i="6"/>
  <c r="E4949" i="6"/>
  <c r="E4948" i="6"/>
  <c r="E4947" i="6"/>
  <c r="E4946" i="6"/>
  <c r="E4945" i="6"/>
  <c r="E4944" i="6"/>
  <c r="E4943" i="6"/>
  <c r="E4942" i="6"/>
  <c r="E4941" i="6"/>
  <c r="E4940" i="6"/>
  <c r="E4939" i="6"/>
  <c r="E4938" i="6"/>
  <c r="E4937" i="6"/>
  <c r="E4936" i="6"/>
  <c r="E4935" i="6"/>
  <c r="E4934" i="6"/>
  <c r="E4933" i="6"/>
  <c r="E4932" i="6"/>
  <c r="E4931" i="6"/>
  <c r="E4930" i="6"/>
  <c r="E4929" i="6"/>
  <c r="E4928" i="6"/>
  <c r="E4927" i="6"/>
  <c r="E4926" i="6"/>
  <c r="E4925" i="6"/>
  <c r="E4924" i="6"/>
  <c r="E4923" i="6"/>
  <c r="E4922" i="6"/>
  <c r="E4921" i="6"/>
  <c r="E4920" i="6"/>
  <c r="E4919" i="6"/>
  <c r="E4918" i="6"/>
  <c r="E4917" i="6"/>
  <c r="E4916" i="6"/>
  <c r="E4915" i="6"/>
  <c r="E4914" i="6"/>
  <c r="E4913" i="6"/>
  <c r="E4912" i="6"/>
  <c r="E4911" i="6"/>
  <c r="E4910" i="6"/>
  <c r="E4909" i="6"/>
  <c r="E4908" i="6"/>
  <c r="E4907" i="6"/>
  <c r="E4906" i="6"/>
  <c r="E4905" i="6"/>
  <c r="E4904" i="6"/>
  <c r="E4903" i="6"/>
  <c r="E4902" i="6"/>
  <c r="E4901" i="6"/>
  <c r="E4900" i="6"/>
  <c r="E4899" i="6"/>
  <c r="E4898" i="6"/>
  <c r="E4897" i="6"/>
  <c r="E4896" i="6"/>
  <c r="E4895" i="6"/>
  <c r="E4894" i="6"/>
  <c r="E4893" i="6"/>
  <c r="E4892" i="6"/>
  <c r="E4891" i="6"/>
  <c r="E4890" i="6"/>
  <c r="E4889" i="6"/>
  <c r="E4888" i="6"/>
  <c r="E4887" i="6"/>
  <c r="E4886" i="6"/>
  <c r="E4885" i="6"/>
  <c r="E4884" i="6"/>
  <c r="E4883" i="6"/>
  <c r="E4882" i="6"/>
  <c r="E4881" i="6"/>
  <c r="E4880" i="6"/>
  <c r="E4879" i="6"/>
  <c r="E4878" i="6"/>
  <c r="E4877" i="6"/>
  <c r="E4876" i="6"/>
  <c r="E4875" i="6"/>
  <c r="E4874" i="6"/>
  <c r="E4873" i="6"/>
  <c r="E4872" i="6"/>
  <c r="E4871" i="6"/>
  <c r="E4870" i="6"/>
  <c r="E4869" i="6"/>
  <c r="E4868" i="6"/>
  <c r="E4867" i="6"/>
  <c r="E4866" i="6"/>
  <c r="E4865" i="6"/>
  <c r="E4864" i="6"/>
  <c r="E4863" i="6"/>
  <c r="E4862" i="6"/>
  <c r="E4861" i="6"/>
  <c r="E4860" i="6"/>
  <c r="E4859" i="6"/>
  <c r="E4858" i="6"/>
  <c r="E4857" i="6"/>
  <c r="E4856" i="6"/>
  <c r="E4855" i="6"/>
  <c r="E4854" i="6"/>
  <c r="E4853" i="6"/>
  <c r="E4852" i="6"/>
  <c r="E4851" i="6"/>
  <c r="E4850" i="6"/>
  <c r="E4849" i="6"/>
  <c r="E4848" i="6"/>
  <c r="E4847" i="6"/>
  <c r="E4846" i="6"/>
  <c r="E4845" i="6"/>
  <c r="E4844" i="6"/>
  <c r="E4843" i="6"/>
  <c r="E4842" i="6"/>
  <c r="E4841" i="6"/>
  <c r="E4840" i="6"/>
  <c r="E4839" i="6"/>
  <c r="E4838" i="6"/>
  <c r="E4837" i="6"/>
  <c r="E4836" i="6"/>
  <c r="E4835" i="6"/>
  <c r="E4834" i="6"/>
  <c r="E4833" i="6"/>
  <c r="E4832" i="6"/>
  <c r="E4831" i="6"/>
  <c r="E4830" i="6"/>
  <c r="E4829" i="6"/>
  <c r="E4828" i="6"/>
  <c r="E4827" i="6"/>
  <c r="E4826" i="6"/>
  <c r="E4825" i="6"/>
  <c r="E4824" i="6"/>
  <c r="E4823" i="6"/>
  <c r="E4822" i="6"/>
  <c r="E4821" i="6"/>
  <c r="E4820" i="6"/>
  <c r="E4819" i="6"/>
  <c r="E4818" i="6"/>
  <c r="E4817" i="6"/>
  <c r="E4816" i="6"/>
  <c r="E4815" i="6"/>
  <c r="E4814" i="6"/>
  <c r="E4813" i="6"/>
  <c r="E4812" i="6"/>
  <c r="E4811" i="6"/>
  <c r="E4810" i="6"/>
  <c r="E4809" i="6"/>
  <c r="E4808" i="6"/>
  <c r="E4807" i="6"/>
  <c r="E4806" i="6"/>
  <c r="E4805" i="6"/>
  <c r="E4804" i="6"/>
  <c r="E4803" i="6"/>
  <c r="E4802" i="6"/>
  <c r="E4801" i="6"/>
  <c r="E4800" i="6"/>
  <c r="E4799" i="6"/>
  <c r="E4798" i="6"/>
  <c r="E4797" i="6"/>
  <c r="E4796" i="6"/>
  <c r="E4795" i="6"/>
  <c r="E4794" i="6"/>
  <c r="E4793" i="6"/>
  <c r="E4792" i="6"/>
  <c r="E4791" i="6"/>
  <c r="E4790" i="6"/>
  <c r="E4789" i="6"/>
  <c r="E4788" i="6"/>
  <c r="E4787" i="6"/>
  <c r="E4786" i="6"/>
  <c r="E4785" i="6"/>
  <c r="E4784" i="6"/>
  <c r="E4783" i="6"/>
  <c r="E4782" i="6"/>
  <c r="E4781" i="6"/>
  <c r="E4780" i="6"/>
  <c r="E4779" i="6"/>
  <c r="E4778" i="6"/>
  <c r="E4777" i="6"/>
  <c r="E4776" i="6"/>
  <c r="E4775" i="6"/>
  <c r="E4774" i="6"/>
  <c r="E4773" i="6"/>
  <c r="E4772" i="6"/>
  <c r="E4771" i="6"/>
  <c r="E4770" i="6"/>
  <c r="E4769" i="6"/>
  <c r="E4768" i="6"/>
  <c r="E4767" i="6"/>
  <c r="E4766" i="6"/>
  <c r="E4765" i="6"/>
  <c r="E4764" i="6"/>
  <c r="E4763" i="6"/>
  <c r="E4762" i="6"/>
  <c r="E4761" i="6"/>
  <c r="E4760" i="6"/>
  <c r="E4759" i="6"/>
  <c r="E4758" i="6"/>
  <c r="E4757" i="6"/>
  <c r="E4756" i="6"/>
  <c r="E4755" i="6"/>
  <c r="E4754" i="6"/>
  <c r="E4753" i="6"/>
  <c r="E4752" i="6"/>
  <c r="E4751" i="6"/>
  <c r="E4750" i="6"/>
  <c r="E4749" i="6"/>
  <c r="E4748" i="6"/>
  <c r="E4747" i="6"/>
  <c r="E4746" i="6"/>
  <c r="E4745" i="6"/>
  <c r="E4744" i="6"/>
  <c r="E4743" i="6"/>
  <c r="E4742" i="6"/>
  <c r="E4741" i="6"/>
  <c r="E4740" i="6"/>
  <c r="E4739" i="6"/>
  <c r="E4738" i="6"/>
  <c r="E4737" i="6"/>
  <c r="E4736" i="6"/>
  <c r="E4735" i="6"/>
  <c r="E4734" i="6"/>
  <c r="E4733" i="6"/>
  <c r="E4732" i="6"/>
  <c r="E4731" i="6"/>
  <c r="E4730" i="6"/>
  <c r="E4729" i="6"/>
  <c r="E4728" i="6"/>
  <c r="E4727" i="6"/>
  <c r="E4726" i="6"/>
  <c r="E4725" i="6"/>
  <c r="E4724" i="6"/>
  <c r="E4723" i="6"/>
  <c r="E4722" i="6"/>
  <c r="E4721" i="6"/>
  <c r="E4720" i="6"/>
  <c r="E4719" i="6"/>
  <c r="E4718" i="6"/>
  <c r="E4717" i="6"/>
  <c r="E4716" i="6"/>
  <c r="E4715" i="6"/>
  <c r="E4714" i="6"/>
  <c r="E4713" i="6"/>
  <c r="E4712" i="6"/>
  <c r="E4711" i="6"/>
  <c r="E4710" i="6"/>
  <c r="E4709" i="6"/>
  <c r="E4708" i="6"/>
  <c r="E4707" i="6"/>
  <c r="E4706" i="6"/>
  <c r="E4705" i="6"/>
  <c r="E4704" i="6"/>
  <c r="E4703" i="6"/>
  <c r="E4702" i="6"/>
  <c r="E4701" i="6"/>
  <c r="E4700" i="6"/>
  <c r="E4699" i="6"/>
  <c r="E4698" i="6"/>
  <c r="E4697" i="6"/>
  <c r="E4696" i="6"/>
  <c r="E4695" i="6"/>
  <c r="E4694" i="6"/>
  <c r="E4693" i="6"/>
  <c r="E4692" i="6"/>
  <c r="E4691" i="6"/>
  <c r="E4690" i="6"/>
  <c r="E4689" i="6"/>
  <c r="E4688" i="6"/>
  <c r="E4687" i="6"/>
  <c r="E4686" i="6"/>
  <c r="E4685" i="6"/>
  <c r="E4684" i="6"/>
  <c r="E4683" i="6"/>
  <c r="E4682" i="6"/>
  <c r="E4681" i="6"/>
  <c r="E4680" i="6"/>
  <c r="E4679" i="6"/>
  <c r="E4678" i="6"/>
  <c r="E4677" i="6"/>
  <c r="E4676" i="6"/>
  <c r="E4675" i="6"/>
  <c r="E4674" i="6"/>
  <c r="E4673" i="6"/>
  <c r="E4672" i="6"/>
  <c r="E4671" i="6"/>
  <c r="E4670" i="6"/>
  <c r="E4669" i="6"/>
  <c r="E4668" i="6"/>
  <c r="E4667" i="6"/>
  <c r="E4666" i="6"/>
  <c r="E4665" i="6"/>
  <c r="E4664" i="6"/>
  <c r="E4663" i="6"/>
  <c r="E4662" i="6"/>
  <c r="E4661" i="6"/>
  <c r="E4660" i="6"/>
  <c r="E4659" i="6"/>
  <c r="E4658" i="6"/>
  <c r="E4657" i="6"/>
  <c r="E4656" i="6"/>
  <c r="E4655" i="6"/>
  <c r="E4654" i="6"/>
  <c r="E4653" i="6"/>
  <c r="E4652" i="6"/>
  <c r="E4651" i="6"/>
  <c r="E4650" i="6"/>
  <c r="E4649" i="6"/>
  <c r="E4648" i="6"/>
  <c r="E4647" i="6"/>
  <c r="E4646" i="6"/>
  <c r="E4645" i="6"/>
  <c r="E4644" i="6"/>
  <c r="E4643" i="6"/>
  <c r="E4642" i="6"/>
  <c r="E4641" i="6"/>
  <c r="E4640" i="6"/>
  <c r="E4639" i="6"/>
  <c r="E4638" i="6"/>
  <c r="E4637" i="6"/>
  <c r="E4636" i="6"/>
  <c r="E4635" i="6"/>
  <c r="E4634" i="6"/>
  <c r="E4633" i="6"/>
  <c r="E4632" i="6"/>
  <c r="E4631" i="6"/>
  <c r="E4630" i="6"/>
  <c r="E4629" i="6"/>
  <c r="E4628" i="6"/>
  <c r="E4627" i="6"/>
  <c r="E4626" i="6"/>
  <c r="E4625" i="6"/>
  <c r="E4624" i="6"/>
  <c r="E4623" i="6"/>
  <c r="E4622" i="6"/>
  <c r="E4621" i="6"/>
  <c r="E4620" i="6"/>
  <c r="E4619" i="6"/>
  <c r="E4618" i="6"/>
  <c r="E4617" i="6"/>
  <c r="E4616" i="6"/>
  <c r="E4615" i="6"/>
  <c r="E4614" i="6"/>
  <c r="E4613" i="6"/>
  <c r="E4612" i="6"/>
  <c r="E4611" i="6"/>
  <c r="E4610" i="6"/>
  <c r="E4609" i="6"/>
  <c r="E4608" i="6"/>
  <c r="E4607" i="6"/>
  <c r="E4606" i="6"/>
  <c r="E4605" i="6"/>
  <c r="E4604" i="6"/>
  <c r="E4603" i="6"/>
  <c r="E4602" i="6"/>
  <c r="E4601" i="6"/>
  <c r="E4600" i="6"/>
  <c r="E4599" i="6"/>
  <c r="E4598" i="6"/>
  <c r="E4597" i="6"/>
  <c r="E4596" i="6"/>
  <c r="E4595" i="6"/>
  <c r="E4594" i="6"/>
  <c r="E4593" i="6"/>
  <c r="E4592" i="6"/>
  <c r="E4591" i="6"/>
  <c r="E4590" i="6"/>
  <c r="E4589" i="6"/>
  <c r="E4588" i="6"/>
  <c r="E4587" i="6"/>
  <c r="E4586" i="6"/>
  <c r="E4585" i="6"/>
  <c r="E4584" i="6"/>
  <c r="E4583" i="6"/>
  <c r="E4582" i="6"/>
  <c r="E4581" i="6"/>
  <c r="E4580" i="6"/>
  <c r="E4579" i="6"/>
  <c r="E4578" i="6"/>
  <c r="E4577" i="6"/>
  <c r="E4576" i="6"/>
  <c r="E4575" i="6"/>
  <c r="E4574" i="6"/>
  <c r="E4573" i="6"/>
  <c r="E4572" i="6"/>
  <c r="E4571" i="6"/>
  <c r="E4570" i="6"/>
  <c r="E4569" i="6"/>
  <c r="E4568" i="6"/>
  <c r="E4567" i="6"/>
  <c r="E4566" i="6"/>
  <c r="E4565" i="6"/>
  <c r="E4564" i="6"/>
  <c r="E4563" i="6"/>
  <c r="E4562" i="6"/>
  <c r="E4561" i="6"/>
  <c r="E4560" i="6"/>
  <c r="E4559" i="6"/>
  <c r="E4558" i="6"/>
  <c r="E4557" i="6"/>
  <c r="E4556" i="6"/>
  <c r="E4555" i="6"/>
  <c r="E4554" i="6"/>
  <c r="E4553" i="6"/>
  <c r="E4552" i="6"/>
  <c r="E4551" i="6"/>
  <c r="E4550" i="6"/>
  <c r="E4549" i="6"/>
  <c r="E4548" i="6"/>
  <c r="E4547" i="6"/>
  <c r="E4546" i="6"/>
  <c r="E4545" i="6"/>
  <c r="E4544" i="6"/>
  <c r="E4543" i="6"/>
  <c r="E4542" i="6"/>
  <c r="E4541" i="6"/>
  <c r="E4540" i="6"/>
  <c r="E4539" i="6"/>
  <c r="E4538" i="6"/>
  <c r="E4537" i="6"/>
  <c r="E4536" i="6"/>
  <c r="E4535" i="6"/>
  <c r="E4534" i="6"/>
  <c r="E4533" i="6"/>
  <c r="E4532" i="6"/>
  <c r="E4531" i="6"/>
  <c r="E4530" i="6"/>
  <c r="E4529" i="6"/>
  <c r="E4528" i="6"/>
  <c r="E4527" i="6"/>
  <c r="E4526" i="6"/>
  <c r="E4525" i="6"/>
  <c r="E4524" i="6"/>
  <c r="E4523" i="6"/>
  <c r="E4522" i="6"/>
  <c r="E4521" i="6"/>
  <c r="E4520" i="6"/>
  <c r="E4519" i="6"/>
  <c r="E4518" i="6"/>
  <c r="E4517" i="6"/>
  <c r="E4516" i="6"/>
  <c r="E4515" i="6"/>
  <c r="E4514" i="6"/>
  <c r="E4513" i="6"/>
  <c r="E4512" i="6"/>
  <c r="E4511" i="6"/>
  <c r="E4510" i="6"/>
  <c r="E4509" i="6"/>
  <c r="E4508" i="6"/>
  <c r="E4507" i="6"/>
  <c r="E4506" i="6"/>
  <c r="E4505" i="6"/>
  <c r="E4504" i="6"/>
  <c r="E4503" i="6"/>
  <c r="E4502" i="6"/>
  <c r="E4501" i="6"/>
  <c r="E4500" i="6"/>
  <c r="E4499" i="6"/>
  <c r="E4498" i="6"/>
  <c r="E4497" i="6"/>
  <c r="E4496" i="6"/>
  <c r="E4495" i="6"/>
  <c r="E4494" i="6"/>
  <c r="E4493" i="6"/>
  <c r="E4492" i="6"/>
  <c r="E4491" i="6"/>
  <c r="E4490" i="6"/>
  <c r="E4489" i="6"/>
  <c r="E4488" i="6"/>
  <c r="E4487" i="6"/>
  <c r="E4486" i="6"/>
  <c r="E4485" i="6"/>
  <c r="E4484" i="6"/>
  <c r="E4483" i="6"/>
  <c r="E4482" i="6"/>
  <c r="E4481" i="6"/>
  <c r="E4480" i="6"/>
  <c r="E4479" i="6"/>
  <c r="E4478" i="6"/>
  <c r="E4477" i="6"/>
  <c r="E4476" i="6"/>
  <c r="E4475" i="6"/>
  <c r="E4474" i="6"/>
  <c r="E4473" i="6"/>
  <c r="E4472" i="6"/>
  <c r="E4471" i="6"/>
  <c r="E4470" i="6"/>
  <c r="E4469" i="6"/>
  <c r="E4468" i="6"/>
  <c r="E4467" i="6"/>
  <c r="E4466" i="6"/>
  <c r="E4465" i="6"/>
  <c r="E4464" i="6"/>
  <c r="E4463" i="6"/>
  <c r="E4462" i="6"/>
  <c r="E4461" i="6"/>
  <c r="E4460" i="6"/>
  <c r="E4459" i="6"/>
  <c r="E4458" i="6"/>
  <c r="E4457" i="6"/>
  <c r="E4456" i="6"/>
  <c r="E4455" i="6"/>
  <c r="E4454" i="6"/>
  <c r="E4453" i="6"/>
  <c r="E4452" i="6"/>
  <c r="E4451" i="6"/>
  <c r="E4450" i="6"/>
  <c r="E4449" i="6"/>
  <c r="E4448" i="6"/>
  <c r="E4447" i="6"/>
  <c r="E4446" i="6"/>
  <c r="E4445" i="6"/>
  <c r="E4444" i="6"/>
  <c r="E4443" i="6"/>
  <c r="E4442" i="6"/>
  <c r="E4441" i="6"/>
  <c r="E4440" i="6"/>
  <c r="E4439" i="6"/>
  <c r="E4438" i="6"/>
  <c r="E4437" i="6"/>
  <c r="E4436" i="6"/>
  <c r="E4435" i="6"/>
  <c r="E4434" i="6"/>
  <c r="E4433" i="6"/>
  <c r="E4432" i="6"/>
  <c r="E4431" i="6"/>
  <c r="E4430" i="6"/>
  <c r="E4429" i="6"/>
  <c r="E4428" i="6"/>
  <c r="E4427" i="6"/>
  <c r="E4426" i="6"/>
  <c r="E4425" i="6"/>
  <c r="E4424" i="6"/>
  <c r="E4423" i="6"/>
  <c r="E4422" i="6"/>
  <c r="E4421" i="6"/>
  <c r="E4420" i="6"/>
  <c r="E4419" i="6"/>
  <c r="E4418" i="6"/>
  <c r="E4417" i="6"/>
  <c r="E4416" i="6"/>
  <c r="E4415" i="6"/>
  <c r="E4414" i="6"/>
  <c r="E4413" i="6"/>
  <c r="E4412" i="6"/>
  <c r="E4411" i="6"/>
  <c r="E4410" i="6"/>
  <c r="E4409" i="6"/>
  <c r="E4408" i="6"/>
  <c r="E4407" i="6"/>
  <c r="E4406" i="6"/>
  <c r="E4405" i="6"/>
  <c r="E4404" i="6"/>
  <c r="E4403" i="6"/>
  <c r="E4402" i="6"/>
  <c r="E4401" i="6"/>
  <c r="E4400" i="6"/>
  <c r="E4399" i="6"/>
  <c r="E4398" i="6"/>
  <c r="E4397" i="6"/>
  <c r="E4396" i="6"/>
  <c r="E4395" i="6"/>
  <c r="E4394" i="6"/>
  <c r="E4393" i="6"/>
  <c r="E4392" i="6"/>
  <c r="E4391" i="6"/>
  <c r="E4390" i="6"/>
  <c r="E4389" i="6"/>
  <c r="E4388" i="6"/>
  <c r="E4387" i="6"/>
  <c r="E4386" i="6"/>
  <c r="E4385" i="6"/>
  <c r="E4384" i="6"/>
  <c r="E4383" i="6"/>
  <c r="E4382" i="6"/>
  <c r="E4381" i="6"/>
  <c r="E4380" i="6"/>
  <c r="E4379" i="6"/>
  <c r="E4378" i="6"/>
  <c r="E4377" i="6"/>
  <c r="E4376" i="6"/>
  <c r="E4375" i="6"/>
  <c r="E4374" i="6"/>
  <c r="E4373" i="6"/>
  <c r="E4372" i="6"/>
  <c r="E4371" i="6"/>
  <c r="E4370" i="6"/>
  <c r="E4369" i="6"/>
  <c r="E4368" i="6"/>
  <c r="E4367" i="6"/>
  <c r="E4366" i="6"/>
  <c r="E4365" i="6"/>
  <c r="E4364" i="6"/>
  <c r="E4363" i="6"/>
  <c r="E4362" i="6"/>
  <c r="E4361" i="6"/>
  <c r="E4360" i="6"/>
  <c r="E4359" i="6"/>
  <c r="E4358" i="6"/>
  <c r="E4357" i="6"/>
  <c r="E4356" i="6"/>
  <c r="E4355" i="6"/>
  <c r="E4354" i="6"/>
  <c r="E4353" i="6"/>
  <c r="E4352" i="6"/>
  <c r="E4351" i="6"/>
  <c r="E4350" i="6"/>
  <c r="E4349" i="6"/>
  <c r="E4348" i="6"/>
  <c r="E4347" i="6"/>
  <c r="E4346" i="6"/>
  <c r="E4345" i="6"/>
  <c r="E4344" i="6"/>
  <c r="E4343" i="6"/>
  <c r="E4342" i="6"/>
  <c r="E4341" i="6"/>
  <c r="E4340" i="6"/>
  <c r="E4339" i="6"/>
  <c r="E4338" i="6"/>
  <c r="E4337" i="6"/>
  <c r="E4336" i="6"/>
  <c r="E4335" i="6"/>
  <c r="E4334" i="6"/>
  <c r="E4333" i="6"/>
  <c r="E4332" i="6"/>
  <c r="E4331" i="6"/>
  <c r="E4330" i="6"/>
  <c r="E4329" i="6"/>
  <c r="E4328" i="6"/>
  <c r="E4327" i="6"/>
  <c r="E4326" i="6"/>
  <c r="E4325" i="6"/>
  <c r="E4324" i="6"/>
  <c r="E4323" i="6"/>
  <c r="E4322" i="6"/>
  <c r="E4321" i="6"/>
  <c r="E4320" i="6"/>
  <c r="E4319" i="6"/>
  <c r="E4318" i="6"/>
  <c r="E4317" i="6"/>
  <c r="E4316" i="6"/>
  <c r="E4315" i="6"/>
  <c r="E4314" i="6"/>
  <c r="E4313" i="6"/>
  <c r="E4312" i="6"/>
  <c r="E4311" i="6"/>
  <c r="E4310" i="6"/>
  <c r="E4309" i="6"/>
  <c r="E4308" i="6"/>
  <c r="E4307" i="6"/>
  <c r="E4306" i="6"/>
  <c r="E4305" i="6"/>
  <c r="E4304" i="6"/>
  <c r="E4303" i="6"/>
  <c r="E4302" i="6"/>
  <c r="E4301" i="6"/>
  <c r="E4300" i="6"/>
  <c r="E4299" i="6"/>
  <c r="E4298" i="6"/>
  <c r="E4297" i="6"/>
  <c r="E4296" i="6"/>
  <c r="E4295" i="6"/>
  <c r="E4294" i="6"/>
  <c r="E4293" i="6"/>
  <c r="E4292" i="6"/>
  <c r="E4291" i="6"/>
  <c r="E4290" i="6"/>
  <c r="E4289" i="6"/>
  <c r="E4288" i="6"/>
  <c r="E4287" i="6"/>
  <c r="E4286" i="6"/>
  <c r="E4285" i="6"/>
  <c r="E4284" i="6"/>
  <c r="E4283" i="6"/>
  <c r="E4282" i="6"/>
  <c r="E4281" i="6"/>
  <c r="E4280" i="6"/>
  <c r="E4279" i="6"/>
  <c r="E4278" i="6"/>
  <c r="E4277" i="6"/>
  <c r="E4276" i="6"/>
  <c r="E4275" i="6"/>
  <c r="E4274" i="6"/>
  <c r="E4273" i="6"/>
  <c r="E4272" i="6"/>
  <c r="E4271" i="6"/>
  <c r="E4270" i="6"/>
  <c r="E4269" i="6"/>
  <c r="E4268" i="6"/>
  <c r="E4267" i="6"/>
  <c r="E4266" i="6"/>
  <c r="E4265" i="6"/>
  <c r="E4264" i="6"/>
  <c r="E4263" i="6"/>
  <c r="E4262" i="6"/>
  <c r="E4261" i="6"/>
  <c r="E4260" i="6"/>
  <c r="E4259" i="6"/>
  <c r="E4258" i="6"/>
  <c r="E4257" i="6"/>
  <c r="E4256" i="6"/>
  <c r="E4255" i="6"/>
  <c r="E4254" i="6"/>
  <c r="E4253" i="6"/>
  <c r="E4252" i="6"/>
  <c r="E4251" i="6"/>
  <c r="E4250" i="6"/>
  <c r="E4249" i="6"/>
  <c r="E4248" i="6"/>
  <c r="E4247" i="6"/>
  <c r="E4246" i="6"/>
  <c r="E4245" i="6"/>
  <c r="E4244" i="6"/>
  <c r="E4243" i="6"/>
  <c r="E4242" i="6"/>
  <c r="E4241" i="6"/>
  <c r="E4240" i="6"/>
  <c r="E4239" i="6"/>
  <c r="E4238" i="6"/>
  <c r="E4237" i="6"/>
  <c r="E4236" i="6"/>
  <c r="E4235" i="6"/>
  <c r="E4234" i="6"/>
  <c r="E4233" i="6"/>
  <c r="E4232" i="6"/>
  <c r="E4231" i="6"/>
  <c r="E4230" i="6"/>
  <c r="E4229" i="6"/>
  <c r="E4228" i="6"/>
  <c r="E4227" i="6"/>
  <c r="E4226" i="6"/>
  <c r="E4225" i="6"/>
  <c r="E4224" i="6"/>
  <c r="E4223" i="6"/>
  <c r="E4222" i="6"/>
  <c r="E4221" i="6"/>
  <c r="E4220" i="6"/>
  <c r="E4219" i="6"/>
  <c r="E4218" i="6"/>
  <c r="E4217" i="6"/>
  <c r="E4216" i="6"/>
  <c r="E4215" i="6"/>
  <c r="E4214" i="6"/>
  <c r="E4213" i="6"/>
  <c r="E4212" i="6"/>
  <c r="E4211" i="6"/>
  <c r="E4210" i="6"/>
  <c r="E4209" i="6"/>
  <c r="E4208" i="6"/>
  <c r="E4207" i="6"/>
  <c r="E4206" i="6"/>
  <c r="E4205" i="6"/>
  <c r="E4204" i="6"/>
  <c r="E4203" i="6"/>
  <c r="E4202" i="6"/>
  <c r="E4201" i="6"/>
  <c r="E4200" i="6"/>
  <c r="E4199" i="6"/>
  <c r="E4198" i="6"/>
  <c r="E4197" i="6"/>
  <c r="E4196" i="6"/>
  <c r="E4195" i="6"/>
  <c r="E4194" i="6"/>
  <c r="E4193" i="6"/>
  <c r="E4192" i="6"/>
  <c r="E4191" i="6"/>
  <c r="E4190" i="6"/>
  <c r="E4189" i="6"/>
  <c r="E4188" i="6"/>
  <c r="E4187" i="6"/>
  <c r="E4186" i="6"/>
  <c r="E4185" i="6"/>
  <c r="E4184" i="6"/>
  <c r="E4183" i="6"/>
  <c r="E4182" i="6"/>
  <c r="E4181" i="6"/>
  <c r="E4180" i="6"/>
  <c r="E4179" i="6"/>
  <c r="E4178" i="6"/>
  <c r="E4177" i="6"/>
  <c r="E4176" i="6"/>
  <c r="E4175" i="6"/>
  <c r="E4174" i="6"/>
  <c r="E4173" i="6"/>
  <c r="E4172" i="6"/>
  <c r="E4171" i="6"/>
  <c r="E4170" i="6"/>
  <c r="E4169" i="6"/>
  <c r="E4168" i="6"/>
  <c r="E4167" i="6"/>
  <c r="E4166" i="6"/>
  <c r="E4165" i="6"/>
  <c r="E4164" i="6"/>
  <c r="E4163" i="6"/>
  <c r="E4162" i="6"/>
  <c r="E4161" i="6"/>
  <c r="E4160" i="6"/>
  <c r="E4159" i="6"/>
  <c r="E4158" i="6"/>
  <c r="E4157" i="6"/>
  <c r="E4156" i="6"/>
  <c r="E4155" i="6"/>
  <c r="E4154" i="6"/>
  <c r="E4153" i="6"/>
  <c r="E4152" i="6"/>
  <c r="E4151" i="6"/>
  <c r="E4150" i="6"/>
  <c r="E4149" i="6"/>
  <c r="E4148" i="6"/>
  <c r="E4147" i="6"/>
  <c r="E4146" i="6"/>
  <c r="E4145" i="6"/>
  <c r="E4144" i="6"/>
  <c r="E4143" i="6"/>
  <c r="E4142" i="6"/>
  <c r="E4141" i="6"/>
  <c r="E4140" i="6"/>
  <c r="E4139" i="6"/>
  <c r="E4138" i="6"/>
  <c r="E4137" i="6"/>
  <c r="E4136" i="6"/>
  <c r="E4135" i="6"/>
  <c r="E4134" i="6"/>
  <c r="E4133" i="6"/>
  <c r="E4132" i="6"/>
  <c r="E4131" i="6"/>
  <c r="E4130" i="6"/>
  <c r="E4129" i="6"/>
  <c r="E4128" i="6"/>
  <c r="E4127" i="6"/>
  <c r="E4126" i="6"/>
  <c r="E4125" i="6"/>
  <c r="E4124" i="6"/>
  <c r="E4123" i="6"/>
  <c r="E4122" i="6"/>
  <c r="E4121" i="6"/>
  <c r="E4120" i="6"/>
  <c r="E4119" i="6"/>
  <c r="E4118" i="6"/>
  <c r="E4117" i="6"/>
  <c r="E4116" i="6"/>
  <c r="E4115" i="6"/>
  <c r="E4114" i="6"/>
  <c r="E4113" i="6"/>
  <c r="E4112" i="6"/>
  <c r="E4111" i="6"/>
  <c r="E4110" i="6"/>
  <c r="E4109" i="6"/>
  <c r="E4108" i="6"/>
  <c r="E4107" i="6"/>
  <c r="E4106" i="6"/>
  <c r="E4105" i="6"/>
  <c r="E4104" i="6"/>
  <c r="E4103" i="6"/>
  <c r="E4102" i="6"/>
  <c r="E4101" i="6"/>
  <c r="E4100" i="6"/>
  <c r="E4099" i="6"/>
  <c r="E4098" i="6"/>
  <c r="E4097" i="6"/>
  <c r="E4096" i="6"/>
  <c r="E4095" i="6"/>
  <c r="E4094" i="6"/>
  <c r="E4093" i="6"/>
  <c r="E4092" i="6"/>
  <c r="E4091" i="6"/>
  <c r="E4090" i="6"/>
  <c r="E4089" i="6"/>
  <c r="E4088" i="6"/>
  <c r="E4087" i="6"/>
  <c r="E4086" i="6"/>
  <c r="E4085" i="6"/>
  <c r="E4084" i="6"/>
  <c r="E4083" i="6"/>
  <c r="E4082" i="6"/>
  <c r="E4081" i="6"/>
  <c r="E4080" i="6"/>
  <c r="E4079" i="6"/>
  <c r="E4078" i="6"/>
  <c r="E4077" i="6"/>
  <c r="E4076" i="6"/>
  <c r="E4075" i="6"/>
  <c r="E4074" i="6"/>
  <c r="E4073" i="6"/>
  <c r="E4072" i="6"/>
  <c r="E4071" i="6"/>
  <c r="E4070" i="6"/>
  <c r="E4069" i="6"/>
  <c r="E4068" i="6"/>
  <c r="E4067" i="6"/>
  <c r="E4066" i="6"/>
  <c r="E4065" i="6"/>
  <c r="E4064" i="6"/>
  <c r="E4063" i="6"/>
  <c r="E4062" i="6"/>
  <c r="E4061" i="6"/>
  <c r="E4060" i="6"/>
  <c r="E4059" i="6"/>
  <c r="E4058" i="6"/>
  <c r="E4057" i="6"/>
  <c r="E4056" i="6"/>
  <c r="E4055" i="6"/>
  <c r="E4054" i="6"/>
  <c r="E4053" i="6"/>
  <c r="E4052" i="6"/>
  <c r="E4051" i="6"/>
  <c r="E4050" i="6"/>
  <c r="E4049" i="6"/>
  <c r="E4048" i="6"/>
  <c r="E4047" i="6"/>
  <c r="E4046" i="6"/>
  <c r="E4045" i="6"/>
  <c r="E4044" i="6"/>
  <c r="E4043" i="6"/>
  <c r="E4042" i="6"/>
  <c r="E4041" i="6"/>
  <c r="E4040" i="6"/>
  <c r="E4039" i="6"/>
  <c r="E4038" i="6"/>
  <c r="E4037" i="6"/>
  <c r="E4036" i="6"/>
  <c r="E4035" i="6"/>
  <c r="E4034" i="6"/>
  <c r="E4033" i="6"/>
  <c r="E4032" i="6"/>
  <c r="E4031" i="6"/>
  <c r="E4030" i="6"/>
  <c r="E4029" i="6"/>
  <c r="E4028" i="6"/>
  <c r="E4027" i="6"/>
  <c r="E4026" i="6"/>
  <c r="E4025" i="6"/>
  <c r="E4024" i="6"/>
  <c r="E4023" i="6"/>
  <c r="E4022" i="6"/>
  <c r="E4021" i="6"/>
  <c r="E4020" i="6"/>
  <c r="E4019" i="6"/>
  <c r="E4018" i="6"/>
  <c r="E4017" i="6"/>
  <c r="E4016" i="6"/>
  <c r="E4015" i="6"/>
  <c r="E4014" i="6"/>
  <c r="E4013" i="6"/>
  <c r="E4012" i="6"/>
  <c r="E4011" i="6"/>
  <c r="E4010" i="6"/>
  <c r="E4009" i="6"/>
  <c r="E4008" i="6"/>
  <c r="E4007" i="6"/>
  <c r="E4006" i="6"/>
  <c r="E4005" i="6"/>
  <c r="E4004" i="6"/>
  <c r="E4003" i="6"/>
  <c r="E4002" i="6"/>
  <c r="E4001" i="6"/>
  <c r="E4000" i="6"/>
  <c r="E3999" i="6"/>
  <c r="E3998" i="6"/>
  <c r="E3997" i="6"/>
  <c r="E3996" i="6"/>
  <c r="E3995" i="6"/>
  <c r="E3994" i="6"/>
  <c r="E3993" i="6"/>
  <c r="E3992" i="6"/>
  <c r="E3991" i="6"/>
  <c r="E3990" i="6"/>
  <c r="E3989" i="6"/>
  <c r="E3988" i="6"/>
  <c r="E3987" i="6"/>
  <c r="E3986" i="6"/>
  <c r="E3985" i="6"/>
  <c r="E3984" i="6"/>
  <c r="E3983" i="6"/>
  <c r="E3982" i="6"/>
  <c r="E3981" i="6"/>
  <c r="E3980" i="6"/>
  <c r="E3979" i="6"/>
  <c r="E3978" i="6"/>
  <c r="E3977" i="6"/>
  <c r="E3976" i="6"/>
  <c r="E3975" i="6"/>
  <c r="E3974" i="6"/>
  <c r="E3973" i="6"/>
  <c r="E3972" i="6"/>
  <c r="E3971" i="6"/>
  <c r="E3970" i="6"/>
  <c r="E3969" i="6"/>
  <c r="E3968" i="6"/>
  <c r="E3967" i="6"/>
  <c r="E3966" i="6"/>
  <c r="E3965" i="6"/>
  <c r="E3964" i="6"/>
  <c r="E3963" i="6"/>
  <c r="E3962" i="6"/>
  <c r="E3961" i="6"/>
  <c r="E3960" i="6"/>
  <c r="E3959" i="6"/>
  <c r="E3958" i="6"/>
  <c r="E3957" i="6"/>
  <c r="E3956" i="6"/>
  <c r="E3955" i="6"/>
  <c r="E3954" i="6"/>
  <c r="E3953" i="6"/>
  <c r="E3952" i="6"/>
  <c r="E3951" i="6"/>
  <c r="E3950" i="6"/>
  <c r="E3949" i="6"/>
  <c r="E3948" i="6"/>
  <c r="E3947" i="6"/>
  <c r="E3946" i="6"/>
  <c r="E3945" i="6"/>
  <c r="E3944" i="6"/>
  <c r="E3943" i="6"/>
  <c r="E3942" i="6"/>
  <c r="E3941" i="6"/>
  <c r="E3940" i="6"/>
  <c r="E3939" i="6"/>
  <c r="E3938" i="6"/>
  <c r="E3937" i="6"/>
  <c r="E3936" i="6"/>
  <c r="E3935" i="6"/>
  <c r="E3934" i="6"/>
  <c r="E3933" i="6"/>
  <c r="E3932" i="6"/>
  <c r="E3931" i="6"/>
  <c r="E3930" i="6"/>
  <c r="E3929" i="6"/>
  <c r="E3928" i="6"/>
  <c r="E3927" i="6"/>
  <c r="E3926" i="6"/>
  <c r="E3925" i="6"/>
  <c r="E3924" i="6"/>
  <c r="E3923" i="6"/>
  <c r="E3922" i="6"/>
  <c r="E3921" i="6"/>
  <c r="E3920" i="6"/>
  <c r="E3919" i="6"/>
  <c r="E3918" i="6"/>
  <c r="E3917" i="6"/>
  <c r="E3916" i="6"/>
  <c r="E3915" i="6"/>
  <c r="E3914" i="6"/>
  <c r="E3913" i="6"/>
  <c r="E3912" i="6"/>
  <c r="E3911" i="6"/>
  <c r="E3910" i="6"/>
  <c r="E3909" i="6"/>
  <c r="E3908" i="6"/>
  <c r="E3907" i="6"/>
  <c r="E3906" i="6"/>
  <c r="E3905" i="6"/>
  <c r="E3904" i="6"/>
  <c r="E3903" i="6"/>
  <c r="E3902" i="6"/>
  <c r="E3901" i="6"/>
  <c r="E3900" i="6"/>
  <c r="E3899" i="6"/>
  <c r="E3898" i="6"/>
  <c r="E3897" i="6"/>
  <c r="E3896" i="6"/>
  <c r="E3895" i="6"/>
  <c r="E3894" i="6"/>
  <c r="E3893" i="6"/>
  <c r="E3892" i="6"/>
  <c r="E3891" i="6"/>
  <c r="E3890" i="6"/>
  <c r="E3889" i="6"/>
  <c r="E3888" i="6"/>
  <c r="E3887" i="6"/>
  <c r="E3886" i="6"/>
  <c r="E3885" i="6"/>
  <c r="E3884" i="6"/>
  <c r="E3883" i="6"/>
  <c r="E3882" i="6"/>
  <c r="E3881" i="6"/>
  <c r="E3880" i="6"/>
  <c r="E3879" i="6"/>
  <c r="E3878" i="6"/>
  <c r="E3877" i="6"/>
  <c r="E3876" i="6"/>
  <c r="E3875" i="6"/>
  <c r="E3874" i="6"/>
  <c r="E3873" i="6"/>
  <c r="E3872" i="6"/>
  <c r="E3871" i="6"/>
  <c r="E3870" i="6"/>
  <c r="E3869" i="6"/>
  <c r="E3868" i="6"/>
  <c r="E3867" i="6"/>
  <c r="E3866" i="6"/>
  <c r="E3865" i="6"/>
  <c r="E3864" i="6"/>
  <c r="E3863" i="6"/>
  <c r="E3862" i="6"/>
  <c r="E3861" i="6"/>
  <c r="E3860" i="6"/>
  <c r="E3859" i="6"/>
  <c r="E3858" i="6"/>
  <c r="E3857" i="6"/>
  <c r="E3856" i="6"/>
  <c r="E3855" i="6"/>
  <c r="E3854" i="6"/>
  <c r="E3853" i="6"/>
  <c r="E3852" i="6"/>
  <c r="E3851" i="6"/>
  <c r="E3850" i="6"/>
  <c r="E3849" i="6"/>
  <c r="E3848" i="6"/>
  <c r="E3847" i="6"/>
  <c r="E3846" i="6"/>
  <c r="E3845" i="6"/>
  <c r="E3844" i="6"/>
  <c r="E3843" i="6"/>
  <c r="E3842" i="6"/>
  <c r="E3841" i="6"/>
  <c r="E3840" i="6"/>
  <c r="E3839" i="6"/>
  <c r="E3838" i="6"/>
  <c r="E3837" i="6"/>
  <c r="E3836" i="6"/>
  <c r="E3835" i="6"/>
  <c r="E3834" i="6"/>
  <c r="E3833" i="6"/>
  <c r="E3832" i="6"/>
  <c r="E3831" i="6"/>
  <c r="E3830" i="6"/>
  <c r="E3829" i="6"/>
  <c r="E3828" i="6"/>
  <c r="E3827" i="6"/>
  <c r="E3826" i="6"/>
  <c r="E3825" i="6"/>
  <c r="E3824" i="6"/>
  <c r="E3823" i="6"/>
  <c r="E3822" i="6"/>
  <c r="E3821" i="6"/>
  <c r="E3820" i="6"/>
  <c r="E3819" i="6"/>
  <c r="E3818" i="6"/>
  <c r="E3817" i="6"/>
  <c r="E3816" i="6"/>
  <c r="E3815" i="6"/>
  <c r="E3814" i="6"/>
  <c r="E3813" i="6"/>
  <c r="E3812" i="6"/>
  <c r="E3811" i="6"/>
  <c r="E3810" i="6"/>
  <c r="E3809" i="6"/>
  <c r="E3808" i="6"/>
  <c r="E3807" i="6"/>
  <c r="E3806" i="6"/>
  <c r="E3805" i="6"/>
  <c r="E3804" i="6"/>
  <c r="E3803" i="6"/>
  <c r="E3802" i="6"/>
  <c r="E3801" i="6"/>
  <c r="E3800" i="6"/>
  <c r="E3799" i="6"/>
  <c r="E3798" i="6"/>
  <c r="E3797" i="6"/>
  <c r="E3796" i="6"/>
  <c r="E3795" i="6"/>
  <c r="E3794" i="6"/>
  <c r="E3793" i="6"/>
  <c r="E3792" i="6"/>
  <c r="E3791" i="6"/>
  <c r="E3790" i="6"/>
  <c r="E3789" i="6"/>
  <c r="E3788" i="6"/>
  <c r="E3787" i="6"/>
  <c r="E3786" i="6"/>
  <c r="E3785" i="6"/>
  <c r="E3784" i="6"/>
  <c r="E3783" i="6"/>
  <c r="E3782" i="6"/>
  <c r="E3781" i="6"/>
  <c r="E3780" i="6"/>
  <c r="E3779" i="6"/>
  <c r="E3778" i="6"/>
  <c r="E3777" i="6"/>
  <c r="E3776" i="6"/>
  <c r="E3775" i="6"/>
  <c r="E3774" i="6"/>
  <c r="E3773" i="6"/>
  <c r="E3772" i="6"/>
  <c r="E3771" i="6"/>
  <c r="E3770" i="6"/>
  <c r="E3769" i="6"/>
  <c r="E3768" i="6"/>
  <c r="E3767" i="6"/>
  <c r="E3766" i="6"/>
  <c r="E3765" i="6"/>
  <c r="E3764" i="6"/>
  <c r="E3763" i="6"/>
  <c r="E3762" i="6"/>
  <c r="E3761" i="6"/>
  <c r="E3760" i="6"/>
  <c r="E3759" i="6"/>
  <c r="E3758" i="6"/>
  <c r="E3757" i="6"/>
  <c r="E3756" i="6"/>
  <c r="E3755" i="6"/>
  <c r="E3754" i="6"/>
  <c r="E3753" i="6"/>
  <c r="E3752" i="6"/>
  <c r="E3751" i="6"/>
  <c r="E3750" i="6"/>
  <c r="E3749" i="6"/>
  <c r="E3748" i="6"/>
  <c r="E3747" i="6"/>
  <c r="E3746" i="6"/>
  <c r="E3745" i="6"/>
  <c r="E3744" i="6"/>
  <c r="E3743" i="6"/>
  <c r="E3742" i="6"/>
  <c r="E3741" i="6"/>
  <c r="E3740" i="6"/>
  <c r="E3739" i="6"/>
  <c r="E3738" i="6"/>
  <c r="E3737" i="6"/>
  <c r="E3736" i="6"/>
  <c r="E3735" i="6"/>
  <c r="E3734" i="6"/>
  <c r="E3733" i="6"/>
  <c r="E3732" i="6"/>
  <c r="E3731" i="6"/>
  <c r="E3730" i="6"/>
  <c r="E3729" i="6"/>
  <c r="E3728" i="6"/>
  <c r="E3727" i="6"/>
  <c r="E3726" i="6"/>
  <c r="E3725" i="6"/>
  <c r="E3724" i="6"/>
  <c r="E3723" i="6"/>
  <c r="E3722" i="6"/>
  <c r="E3721" i="6"/>
  <c r="E3720" i="6"/>
  <c r="E3719" i="6"/>
  <c r="E3718" i="6"/>
  <c r="E3717" i="6"/>
  <c r="E3716" i="6"/>
  <c r="E3715" i="6"/>
  <c r="E3714" i="6"/>
  <c r="E3713" i="6"/>
  <c r="E3712" i="6"/>
  <c r="E3711" i="6"/>
  <c r="E3710" i="6"/>
  <c r="E3709" i="6"/>
  <c r="E3708" i="6"/>
  <c r="E3707" i="6"/>
  <c r="E3706" i="6"/>
  <c r="E3705" i="6"/>
  <c r="E3704" i="6"/>
  <c r="E3703" i="6"/>
  <c r="E3702" i="6"/>
  <c r="E3701" i="6"/>
  <c r="E3700" i="6"/>
  <c r="E3699" i="6"/>
  <c r="E3698" i="6"/>
  <c r="E3697" i="6"/>
  <c r="E3696" i="6"/>
  <c r="E3695" i="6"/>
  <c r="E3694" i="6"/>
  <c r="E3693" i="6"/>
  <c r="E3692" i="6"/>
  <c r="E3691" i="6"/>
  <c r="E3690" i="6"/>
  <c r="E3689" i="6"/>
  <c r="E3688" i="6"/>
  <c r="E3687" i="6"/>
  <c r="E3686" i="6"/>
  <c r="E3685" i="6"/>
  <c r="E3684" i="6"/>
  <c r="E3683" i="6"/>
  <c r="E3682" i="6"/>
  <c r="E3681" i="6"/>
  <c r="E3680" i="6"/>
  <c r="E3679" i="6"/>
  <c r="E3678" i="6"/>
  <c r="E3677" i="6"/>
  <c r="E3676" i="6"/>
  <c r="E3675" i="6"/>
  <c r="E3674" i="6"/>
  <c r="E3673" i="6"/>
  <c r="E3672" i="6"/>
  <c r="E3671" i="6"/>
  <c r="E3670" i="6"/>
  <c r="E3669" i="6"/>
  <c r="E3668" i="6"/>
  <c r="E3667" i="6"/>
  <c r="E3666" i="6"/>
  <c r="E3665" i="6"/>
  <c r="E3664" i="6"/>
  <c r="E3663" i="6"/>
  <c r="E3662" i="6"/>
  <c r="E3661" i="6"/>
  <c r="E3660" i="6"/>
  <c r="E3659" i="6"/>
  <c r="E3658" i="6"/>
  <c r="E3657" i="6"/>
  <c r="E3656" i="6"/>
  <c r="E3655" i="6"/>
  <c r="E3654" i="6"/>
  <c r="E3653" i="6"/>
  <c r="E3652" i="6"/>
  <c r="E3651" i="6"/>
  <c r="E3650" i="6"/>
  <c r="E3649" i="6"/>
  <c r="E3648" i="6"/>
  <c r="E3647" i="6"/>
  <c r="E3646" i="6"/>
  <c r="E3645" i="6"/>
  <c r="E3644" i="6"/>
  <c r="E3643" i="6"/>
  <c r="E3642" i="6"/>
  <c r="E3641" i="6"/>
  <c r="E3640" i="6"/>
  <c r="E3639" i="6"/>
  <c r="E3638" i="6"/>
  <c r="E3637" i="6"/>
  <c r="E3636" i="6"/>
  <c r="E3635" i="6"/>
  <c r="E3634" i="6"/>
  <c r="E3633" i="6"/>
  <c r="E3632" i="6"/>
  <c r="E3631" i="6"/>
  <c r="E3630" i="6"/>
  <c r="E3629" i="6"/>
  <c r="E3628" i="6"/>
  <c r="E3627" i="6"/>
  <c r="E3626" i="6"/>
  <c r="E3625" i="6"/>
  <c r="E3624" i="6"/>
  <c r="E3623" i="6"/>
  <c r="E3622" i="6"/>
  <c r="E3621" i="6"/>
  <c r="E3620" i="6"/>
  <c r="E3619" i="6"/>
  <c r="E3618" i="6"/>
  <c r="E3617" i="6"/>
  <c r="E3616" i="6"/>
  <c r="E3615" i="6"/>
  <c r="E3614" i="6"/>
  <c r="E3613" i="6"/>
  <c r="E3612" i="6"/>
  <c r="E3611" i="6"/>
  <c r="E3610" i="6"/>
  <c r="E3609" i="6"/>
  <c r="E3608" i="6"/>
  <c r="E3607" i="6"/>
  <c r="E3606" i="6"/>
  <c r="E3605" i="6"/>
  <c r="E3604" i="6"/>
  <c r="E3603" i="6"/>
  <c r="E3602" i="6"/>
  <c r="E3601" i="6"/>
  <c r="E3600" i="6"/>
  <c r="E3599" i="6"/>
  <c r="E3598" i="6"/>
  <c r="E3597" i="6"/>
  <c r="E3596" i="6"/>
  <c r="E3595" i="6"/>
  <c r="E3594" i="6"/>
  <c r="E3593" i="6"/>
  <c r="E3592" i="6"/>
  <c r="E3591" i="6"/>
  <c r="E3590" i="6"/>
  <c r="E3589" i="6"/>
  <c r="E3588" i="6"/>
  <c r="E3587" i="6"/>
  <c r="E3586" i="6"/>
  <c r="E3585" i="6"/>
  <c r="E3584" i="6"/>
  <c r="E3583" i="6"/>
  <c r="E3582" i="6"/>
  <c r="E3581" i="6"/>
  <c r="E3580" i="6"/>
  <c r="E3579" i="6"/>
  <c r="E3578" i="6"/>
  <c r="E3577" i="6"/>
  <c r="E3576" i="6"/>
  <c r="E3575" i="6"/>
  <c r="E3574" i="6"/>
  <c r="E3573" i="6"/>
  <c r="E3572" i="6"/>
  <c r="E3571" i="6"/>
  <c r="E3570" i="6"/>
  <c r="E3569" i="6"/>
  <c r="E3568" i="6"/>
  <c r="E3567" i="6"/>
  <c r="E3566" i="6"/>
  <c r="E3565" i="6"/>
  <c r="E3564" i="6"/>
  <c r="E3563" i="6"/>
  <c r="E3562" i="6"/>
  <c r="E3561" i="6"/>
  <c r="E3560" i="6"/>
  <c r="E3559" i="6"/>
  <c r="E3558" i="6"/>
  <c r="E3557" i="6"/>
  <c r="E3556" i="6"/>
  <c r="E3555" i="6"/>
  <c r="E3554" i="6"/>
  <c r="E3553" i="6"/>
  <c r="E3552" i="6"/>
  <c r="E3551" i="6"/>
  <c r="E3550" i="6"/>
  <c r="E3549" i="6"/>
  <c r="E3548" i="6"/>
  <c r="E3547" i="6"/>
  <c r="E3546" i="6"/>
  <c r="E3545" i="6"/>
  <c r="E3544" i="6"/>
  <c r="E3543" i="6"/>
  <c r="E3542" i="6"/>
  <c r="E3541" i="6"/>
  <c r="E3540" i="6"/>
  <c r="E3539" i="6"/>
  <c r="E3538" i="6"/>
  <c r="E3537" i="6"/>
  <c r="E3536" i="6"/>
  <c r="E3535" i="6"/>
  <c r="E3534" i="6"/>
  <c r="E3533" i="6"/>
  <c r="E3532" i="6"/>
  <c r="E3531" i="6"/>
  <c r="E3530" i="6"/>
  <c r="E3529" i="6"/>
  <c r="E3528" i="6"/>
  <c r="E3527" i="6"/>
  <c r="E3526" i="6"/>
  <c r="E3525" i="6"/>
  <c r="E3524" i="6"/>
  <c r="E3523" i="6"/>
  <c r="E3522" i="6"/>
  <c r="E3521" i="6"/>
  <c r="E3520" i="6"/>
  <c r="E3519" i="6"/>
  <c r="E3518" i="6"/>
  <c r="E3517" i="6"/>
  <c r="E3516" i="6"/>
  <c r="E3515" i="6"/>
  <c r="E3514" i="6"/>
  <c r="E3513" i="6"/>
  <c r="E3512" i="6"/>
  <c r="E3511" i="6"/>
  <c r="E3510" i="6"/>
  <c r="E3509" i="6"/>
  <c r="E3508" i="6"/>
  <c r="E3507" i="6"/>
  <c r="E3506" i="6"/>
  <c r="E3505" i="6"/>
  <c r="E3504" i="6"/>
  <c r="E3503" i="6"/>
  <c r="E3502" i="6"/>
  <c r="E3501" i="6"/>
  <c r="E3500" i="6"/>
  <c r="E3499" i="6"/>
  <c r="E3498" i="6"/>
  <c r="E3497" i="6"/>
  <c r="E3496" i="6"/>
  <c r="E3495" i="6"/>
  <c r="E3494" i="6"/>
  <c r="E3493" i="6"/>
  <c r="E3492" i="6"/>
  <c r="E3491" i="6"/>
  <c r="E3490" i="6"/>
  <c r="E3489" i="6"/>
  <c r="E3488" i="6"/>
  <c r="E3487" i="6"/>
  <c r="E3486" i="6"/>
  <c r="E3485" i="6"/>
  <c r="E3484" i="6"/>
  <c r="E3483" i="6"/>
  <c r="E3482" i="6"/>
  <c r="E3481" i="6"/>
  <c r="E3480" i="6"/>
  <c r="E3479" i="6"/>
  <c r="E3478" i="6"/>
  <c r="E3477" i="6"/>
  <c r="E3476" i="6"/>
  <c r="E3475" i="6"/>
  <c r="E3474" i="6"/>
  <c r="E3473" i="6"/>
  <c r="E3472" i="6"/>
  <c r="E3471" i="6"/>
  <c r="E3470" i="6"/>
  <c r="E3469" i="6"/>
  <c r="E3468" i="6"/>
  <c r="E3467" i="6"/>
  <c r="E3466" i="6"/>
  <c r="E3465" i="6"/>
  <c r="E3464" i="6"/>
  <c r="E3463" i="6"/>
  <c r="E3462" i="6"/>
  <c r="E3461" i="6"/>
  <c r="E3460" i="6"/>
  <c r="E3459" i="6"/>
  <c r="E3458" i="6"/>
  <c r="E3457" i="6"/>
  <c r="E3456" i="6"/>
  <c r="E3455" i="6"/>
  <c r="E3454" i="6"/>
  <c r="E3453" i="6"/>
  <c r="E3452" i="6"/>
  <c r="E3451" i="6"/>
  <c r="E3450" i="6"/>
  <c r="E3449" i="6"/>
  <c r="E3448" i="6"/>
  <c r="E3447" i="6"/>
  <c r="E3446" i="6"/>
  <c r="E3445" i="6"/>
  <c r="E3444" i="6"/>
  <c r="E3443" i="6"/>
  <c r="E3442" i="6"/>
  <c r="E3441" i="6"/>
  <c r="E3440" i="6"/>
  <c r="E3439" i="6"/>
  <c r="E3438" i="6"/>
  <c r="E3437" i="6"/>
  <c r="E3436" i="6"/>
  <c r="E3435" i="6"/>
  <c r="E3434" i="6"/>
  <c r="E3433" i="6"/>
  <c r="E3432" i="6"/>
  <c r="E3431" i="6"/>
  <c r="E3430" i="6"/>
  <c r="E3429" i="6"/>
  <c r="E3428" i="6"/>
  <c r="E3427" i="6"/>
  <c r="E3426" i="6"/>
  <c r="E3425" i="6"/>
  <c r="E3424" i="6"/>
  <c r="E3423" i="6"/>
  <c r="E3422" i="6"/>
  <c r="E3421" i="6"/>
  <c r="E3420" i="6"/>
  <c r="E3419" i="6"/>
  <c r="E3418" i="6"/>
  <c r="E3417" i="6"/>
  <c r="E3416" i="6"/>
  <c r="E3415" i="6"/>
  <c r="E3414" i="6"/>
  <c r="E3413" i="6"/>
  <c r="E3412" i="6"/>
  <c r="E3411" i="6"/>
  <c r="E3410" i="6"/>
  <c r="E3409" i="6"/>
  <c r="E3408" i="6"/>
  <c r="E3407" i="6"/>
  <c r="E3406" i="6"/>
  <c r="E3405" i="6"/>
  <c r="E3404" i="6"/>
  <c r="E3403" i="6"/>
  <c r="E3402" i="6"/>
  <c r="E3401" i="6"/>
  <c r="E3400" i="6"/>
  <c r="E3399" i="6"/>
  <c r="E3398" i="6"/>
  <c r="E3397" i="6"/>
  <c r="E3396" i="6"/>
  <c r="E3395" i="6"/>
  <c r="E3394" i="6"/>
  <c r="E3393" i="6"/>
  <c r="E3392" i="6"/>
  <c r="E3391" i="6"/>
  <c r="E3390" i="6"/>
  <c r="E3389" i="6"/>
  <c r="E3388" i="6"/>
  <c r="E3387" i="6"/>
  <c r="E3386" i="6"/>
  <c r="E3385" i="6"/>
  <c r="E3384" i="6"/>
  <c r="E3383" i="6"/>
  <c r="E3382" i="6"/>
  <c r="E3381" i="6"/>
  <c r="E3380" i="6"/>
  <c r="E3379" i="6"/>
  <c r="E3378" i="6"/>
  <c r="E3377" i="6"/>
  <c r="E3376" i="6"/>
  <c r="E3375" i="6"/>
  <c r="E3374" i="6"/>
  <c r="E3373" i="6"/>
  <c r="E3372" i="6"/>
  <c r="E3371" i="6"/>
  <c r="E3370" i="6"/>
  <c r="E3369" i="6"/>
  <c r="E3368" i="6"/>
  <c r="E3367" i="6"/>
  <c r="E3366" i="6"/>
  <c r="E3365" i="6"/>
  <c r="E3364" i="6"/>
  <c r="E3363" i="6"/>
  <c r="E3362" i="6"/>
  <c r="E3361" i="6"/>
  <c r="E3360" i="6"/>
  <c r="E3359" i="6"/>
  <c r="E3358" i="6"/>
  <c r="E3357" i="6"/>
  <c r="E3356" i="6"/>
  <c r="E3355" i="6"/>
  <c r="E3354" i="6"/>
  <c r="E3353" i="6"/>
  <c r="E3352" i="6"/>
  <c r="E3351" i="6"/>
  <c r="E3350" i="6"/>
  <c r="E3349" i="6"/>
  <c r="E3348" i="6"/>
  <c r="E3347" i="6"/>
  <c r="E3346" i="6"/>
  <c r="E3345" i="6"/>
  <c r="E3344" i="6"/>
  <c r="E3343" i="6"/>
  <c r="E3342" i="6"/>
  <c r="E3341" i="6"/>
  <c r="E3340" i="6"/>
  <c r="E3339" i="6"/>
  <c r="E3338" i="6"/>
  <c r="E3337" i="6"/>
  <c r="E3336" i="6"/>
  <c r="E3335" i="6"/>
  <c r="E3334" i="6"/>
  <c r="E3333" i="6"/>
  <c r="E3332" i="6"/>
  <c r="E3331" i="6"/>
  <c r="E3330" i="6"/>
  <c r="E3329" i="6"/>
  <c r="E3328" i="6"/>
  <c r="E3327" i="6"/>
  <c r="E3326" i="6"/>
  <c r="E3325" i="6"/>
  <c r="E3324" i="6"/>
  <c r="E3323" i="6"/>
  <c r="E3322" i="6"/>
  <c r="E3321" i="6"/>
  <c r="E3320" i="6"/>
  <c r="E3319" i="6"/>
  <c r="E3318" i="6"/>
  <c r="E3317" i="6"/>
  <c r="E3316" i="6"/>
  <c r="E3315" i="6"/>
  <c r="E3314" i="6"/>
  <c r="E3313" i="6"/>
  <c r="E3312" i="6"/>
  <c r="E3311" i="6"/>
  <c r="E3310" i="6"/>
  <c r="E3309" i="6"/>
  <c r="E3308" i="6"/>
  <c r="E3307" i="6"/>
  <c r="E3306" i="6"/>
  <c r="E3305" i="6"/>
  <c r="E3304" i="6"/>
  <c r="E3303" i="6"/>
  <c r="E3302" i="6"/>
  <c r="E3301" i="6"/>
  <c r="E3300" i="6"/>
  <c r="E3299" i="6"/>
  <c r="E3298" i="6"/>
  <c r="E3297" i="6"/>
  <c r="E3296" i="6"/>
  <c r="E3295" i="6"/>
  <c r="E3294" i="6"/>
  <c r="E3293" i="6"/>
  <c r="E3292" i="6"/>
  <c r="E3291" i="6"/>
  <c r="E3290" i="6"/>
  <c r="E3289" i="6"/>
  <c r="E3288" i="6"/>
  <c r="E3287" i="6"/>
  <c r="E3286" i="6"/>
  <c r="E3285" i="6"/>
  <c r="E3284" i="6"/>
  <c r="E3283" i="6"/>
  <c r="E3282" i="6"/>
  <c r="E3281" i="6"/>
  <c r="E3280" i="6"/>
  <c r="E3279" i="6"/>
  <c r="E3278" i="6"/>
  <c r="E3277" i="6"/>
  <c r="E3276" i="6"/>
  <c r="E3275" i="6"/>
  <c r="E3274" i="6"/>
  <c r="E3273" i="6"/>
  <c r="E3272" i="6"/>
  <c r="E3271" i="6"/>
  <c r="E3270" i="6"/>
  <c r="E3269" i="6"/>
  <c r="E3268" i="6"/>
  <c r="E3267" i="6"/>
  <c r="E3266" i="6"/>
  <c r="E3265" i="6"/>
  <c r="E3264" i="6"/>
  <c r="E3263" i="6"/>
  <c r="E3262" i="6"/>
  <c r="E3261" i="6"/>
  <c r="E3260" i="6"/>
  <c r="E3259" i="6"/>
  <c r="E3258" i="6"/>
  <c r="E3257" i="6"/>
  <c r="E3256" i="6"/>
  <c r="E3255" i="6"/>
  <c r="E3254" i="6"/>
  <c r="E3253" i="6"/>
  <c r="E3252" i="6"/>
  <c r="E3251" i="6"/>
  <c r="E3250" i="6"/>
  <c r="E3249" i="6"/>
  <c r="E3248" i="6"/>
  <c r="E3247" i="6"/>
  <c r="E3246" i="6"/>
  <c r="E3245" i="6"/>
  <c r="E3244" i="6"/>
  <c r="E3243" i="6"/>
  <c r="E3242" i="6"/>
  <c r="E3241" i="6"/>
  <c r="E3240" i="6"/>
  <c r="E3239" i="6"/>
  <c r="E3238" i="6"/>
  <c r="E3237" i="6"/>
  <c r="E3236" i="6"/>
  <c r="E3235" i="6"/>
  <c r="E3234" i="6"/>
  <c r="E3233" i="6"/>
  <c r="E3232" i="6"/>
  <c r="E3231" i="6"/>
  <c r="E3230" i="6"/>
  <c r="E3229" i="6"/>
  <c r="E3228" i="6"/>
  <c r="E3227" i="6"/>
  <c r="E3226" i="6"/>
  <c r="E3225" i="6"/>
  <c r="E3224" i="6"/>
  <c r="E3223" i="6"/>
  <c r="E3222" i="6"/>
  <c r="E3221" i="6"/>
  <c r="E3220" i="6"/>
  <c r="E3219" i="6"/>
  <c r="E3218" i="6"/>
  <c r="E3217" i="6"/>
  <c r="E3216" i="6"/>
  <c r="E3215" i="6"/>
  <c r="E3214" i="6"/>
  <c r="E3213" i="6"/>
  <c r="E3212" i="6"/>
  <c r="E3211" i="6"/>
  <c r="E3210" i="6"/>
  <c r="E3209" i="6"/>
  <c r="E3208" i="6"/>
  <c r="E3207" i="6"/>
  <c r="E3206" i="6"/>
  <c r="E3205" i="6"/>
  <c r="E3204" i="6"/>
  <c r="E3203" i="6"/>
  <c r="E3202" i="6"/>
  <c r="E3201" i="6"/>
  <c r="E3200" i="6"/>
  <c r="E3199" i="6"/>
  <c r="E3198" i="6"/>
  <c r="E3197" i="6"/>
  <c r="E3196" i="6"/>
  <c r="E3195" i="6"/>
  <c r="E3194" i="6"/>
  <c r="E3193" i="6"/>
  <c r="E3192" i="6"/>
  <c r="E3191" i="6"/>
  <c r="E3190" i="6"/>
  <c r="E3189" i="6"/>
  <c r="E3188" i="6"/>
  <c r="E3187" i="6"/>
  <c r="E3186" i="6"/>
  <c r="E3185" i="6"/>
  <c r="E3184" i="6"/>
  <c r="E3183" i="6"/>
  <c r="E3182" i="6"/>
  <c r="E3181" i="6"/>
  <c r="E3180" i="6"/>
  <c r="E3179" i="6"/>
  <c r="E3178" i="6"/>
  <c r="E3177" i="6"/>
  <c r="E3176" i="6"/>
  <c r="E3175" i="6"/>
  <c r="E3174" i="6"/>
  <c r="E3173" i="6"/>
  <c r="E3172" i="6"/>
  <c r="E3171" i="6"/>
  <c r="E3170" i="6"/>
  <c r="E3169" i="6"/>
  <c r="E3168" i="6"/>
  <c r="E3167" i="6"/>
  <c r="E3166" i="6"/>
  <c r="E3165" i="6"/>
  <c r="E3164" i="6"/>
  <c r="E3163" i="6"/>
  <c r="E3162" i="6"/>
  <c r="E3161" i="6"/>
  <c r="E3160" i="6"/>
  <c r="E3159" i="6"/>
  <c r="E3158" i="6"/>
  <c r="E3157" i="6"/>
  <c r="E3156" i="6"/>
  <c r="E3155" i="6"/>
  <c r="E3154" i="6"/>
  <c r="E3153" i="6"/>
  <c r="E3152" i="6"/>
  <c r="E3151" i="6"/>
  <c r="E3150" i="6"/>
  <c r="E3149" i="6"/>
  <c r="E3148" i="6"/>
  <c r="E3147" i="6"/>
  <c r="E3146" i="6"/>
  <c r="E3145" i="6"/>
  <c r="E3144" i="6"/>
  <c r="E3143" i="6"/>
  <c r="E3142" i="6"/>
  <c r="E3141" i="6"/>
  <c r="E3140" i="6"/>
  <c r="E3139" i="6"/>
  <c r="E3138" i="6"/>
  <c r="E3137" i="6"/>
  <c r="E3136" i="6"/>
  <c r="E3135" i="6"/>
  <c r="E3134" i="6"/>
  <c r="E3133" i="6"/>
  <c r="E3132" i="6"/>
  <c r="E3131" i="6"/>
  <c r="E3130" i="6"/>
  <c r="E3129" i="6"/>
  <c r="E3128" i="6"/>
  <c r="E3127" i="6"/>
  <c r="E3126" i="6"/>
  <c r="E3125" i="6"/>
  <c r="E3124" i="6"/>
  <c r="E3123" i="6"/>
  <c r="E3122" i="6"/>
  <c r="E3121" i="6"/>
  <c r="E3120" i="6"/>
  <c r="E3119" i="6"/>
  <c r="E3118" i="6"/>
  <c r="E3117" i="6"/>
  <c r="E3116" i="6"/>
  <c r="E3115" i="6"/>
  <c r="E3114" i="6"/>
  <c r="E3113" i="6"/>
  <c r="E3112" i="6"/>
  <c r="E3111" i="6"/>
  <c r="E3110" i="6"/>
  <c r="E3109" i="6"/>
  <c r="E3108" i="6"/>
  <c r="E3107" i="6"/>
  <c r="E3106" i="6"/>
  <c r="E3105" i="6"/>
  <c r="E3104" i="6"/>
  <c r="E3103" i="6"/>
  <c r="E3102" i="6"/>
  <c r="E3101" i="6"/>
  <c r="E3100" i="6"/>
  <c r="E3099" i="6"/>
  <c r="E3098" i="6"/>
  <c r="E3097" i="6"/>
  <c r="E3096" i="6"/>
  <c r="E3095" i="6"/>
  <c r="E3094" i="6"/>
  <c r="E3093" i="6"/>
  <c r="E3092" i="6"/>
  <c r="E3091" i="6"/>
  <c r="E3090" i="6"/>
  <c r="E3089" i="6"/>
  <c r="E3088" i="6"/>
  <c r="E3087" i="6"/>
  <c r="E3086" i="6"/>
  <c r="E3085" i="6"/>
  <c r="E3084" i="6"/>
  <c r="E3083" i="6"/>
  <c r="E3082" i="6"/>
  <c r="E3081" i="6"/>
  <c r="E3080" i="6"/>
  <c r="E3079" i="6"/>
  <c r="E3078" i="6"/>
  <c r="E3077" i="6"/>
  <c r="E3076" i="6"/>
  <c r="E3075" i="6"/>
  <c r="E3074" i="6"/>
  <c r="E3073" i="6"/>
  <c r="E3072" i="6"/>
  <c r="E3071" i="6"/>
  <c r="E3070" i="6"/>
  <c r="E3069" i="6"/>
  <c r="E3068" i="6"/>
  <c r="E3067" i="6"/>
  <c r="E3066" i="6"/>
  <c r="E3065" i="6"/>
  <c r="E3064" i="6"/>
  <c r="E3063" i="6"/>
  <c r="E3062" i="6"/>
  <c r="E3061" i="6"/>
  <c r="E3060" i="6"/>
  <c r="E3059" i="6"/>
  <c r="E3058" i="6"/>
  <c r="E3057" i="6"/>
  <c r="E3056" i="6"/>
  <c r="E3055" i="6"/>
  <c r="E3054" i="6"/>
  <c r="E3053" i="6"/>
  <c r="E3052" i="6"/>
  <c r="E3051" i="6"/>
  <c r="E3050" i="6"/>
  <c r="E3049" i="6"/>
  <c r="E3048" i="6"/>
  <c r="E3047" i="6"/>
  <c r="E3046" i="6"/>
  <c r="E3045" i="6"/>
  <c r="E3044" i="6"/>
  <c r="E3043" i="6"/>
  <c r="E3042" i="6"/>
  <c r="E3041" i="6"/>
  <c r="E3040" i="6"/>
  <c r="E3039" i="6"/>
  <c r="E3038" i="6"/>
  <c r="E3037" i="6"/>
  <c r="E3036" i="6"/>
  <c r="E3035" i="6"/>
  <c r="E3034" i="6"/>
  <c r="E3033" i="6"/>
  <c r="E3032" i="6"/>
  <c r="E3031" i="6"/>
  <c r="E3030" i="6"/>
  <c r="E3029" i="6"/>
  <c r="E3028" i="6"/>
  <c r="E3027" i="6"/>
  <c r="E3026" i="6"/>
  <c r="E3025" i="6"/>
  <c r="E3024" i="6"/>
  <c r="E3023" i="6"/>
  <c r="E3022" i="6"/>
  <c r="E3021" i="6"/>
  <c r="E3020" i="6"/>
  <c r="E3019" i="6"/>
  <c r="E3018" i="6"/>
  <c r="E3017" i="6"/>
  <c r="E3016" i="6"/>
  <c r="E3015" i="6"/>
  <c r="E3014" i="6"/>
  <c r="E3013" i="6"/>
  <c r="E3012" i="6"/>
  <c r="E3011" i="6"/>
  <c r="E3010" i="6"/>
  <c r="E3009" i="6"/>
  <c r="E3008" i="6"/>
  <c r="E3007" i="6"/>
  <c r="E3006" i="6"/>
  <c r="E3005" i="6"/>
  <c r="E3004" i="6"/>
  <c r="E3003" i="6"/>
  <c r="E3002" i="6"/>
  <c r="E3001" i="6"/>
  <c r="E3000" i="6"/>
  <c r="E2999" i="6"/>
  <c r="E2998" i="6"/>
  <c r="E2997" i="6"/>
  <c r="E2996" i="6"/>
  <c r="E2995" i="6"/>
  <c r="E2994" i="6"/>
  <c r="E2993" i="6"/>
  <c r="E2992" i="6"/>
  <c r="E2991" i="6"/>
  <c r="E2990" i="6"/>
  <c r="E2989" i="6"/>
  <c r="E2988" i="6"/>
  <c r="E2987" i="6"/>
  <c r="E2986" i="6"/>
  <c r="E2985" i="6"/>
  <c r="E2984" i="6"/>
  <c r="E2983" i="6"/>
  <c r="E2982" i="6"/>
  <c r="E2981" i="6"/>
  <c r="E2980" i="6"/>
  <c r="E2979" i="6"/>
  <c r="E2978" i="6"/>
  <c r="E2977" i="6"/>
  <c r="E2976" i="6"/>
  <c r="E2975" i="6"/>
  <c r="E2974" i="6"/>
  <c r="E2973" i="6"/>
  <c r="E2972" i="6"/>
  <c r="E2971" i="6"/>
  <c r="E2970" i="6"/>
  <c r="E2969" i="6"/>
  <c r="E2968" i="6"/>
  <c r="E2967" i="6"/>
  <c r="E2966" i="6"/>
  <c r="E2965" i="6"/>
  <c r="E2964" i="6"/>
  <c r="E2963" i="6"/>
  <c r="E2962" i="6"/>
  <c r="E2961" i="6"/>
  <c r="E2960" i="6"/>
  <c r="E2959" i="6"/>
  <c r="E2958" i="6"/>
  <c r="E2957" i="6"/>
  <c r="E2956" i="6"/>
  <c r="E2955" i="6"/>
  <c r="E2954" i="6"/>
  <c r="E2953" i="6"/>
  <c r="E2952" i="6"/>
  <c r="E2951" i="6"/>
  <c r="E2950" i="6"/>
  <c r="E2949" i="6"/>
  <c r="E2948" i="6"/>
  <c r="E2947" i="6"/>
  <c r="E2946" i="6"/>
  <c r="E2945" i="6"/>
  <c r="E2944" i="6"/>
  <c r="E2943" i="6"/>
  <c r="E2942" i="6"/>
  <c r="E2941" i="6"/>
  <c r="E2940" i="6"/>
  <c r="E2939" i="6"/>
  <c r="E2938" i="6"/>
  <c r="E2937" i="6"/>
  <c r="E2936" i="6"/>
  <c r="E2935" i="6"/>
  <c r="E2934" i="6"/>
  <c r="E2933" i="6"/>
  <c r="E2932" i="6"/>
  <c r="E2931" i="6"/>
  <c r="E2930" i="6"/>
  <c r="E2929" i="6"/>
  <c r="E2928" i="6"/>
  <c r="E2927" i="6"/>
  <c r="E2926" i="6"/>
  <c r="E2925" i="6"/>
  <c r="E2924" i="6"/>
  <c r="E2923" i="6"/>
  <c r="E2922" i="6"/>
  <c r="E2921" i="6"/>
  <c r="E2920" i="6"/>
  <c r="E2919" i="6"/>
  <c r="E2918" i="6"/>
  <c r="E2917" i="6"/>
  <c r="E2916" i="6"/>
  <c r="E2915" i="6"/>
  <c r="E2914" i="6"/>
  <c r="E2913" i="6"/>
  <c r="E2912" i="6"/>
  <c r="E2911" i="6"/>
  <c r="E2910" i="6"/>
  <c r="E2909" i="6"/>
  <c r="E2908" i="6"/>
  <c r="E2907" i="6"/>
  <c r="E2906" i="6"/>
  <c r="E2905" i="6"/>
  <c r="E2904" i="6"/>
  <c r="E2903" i="6"/>
  <c r="E2902" i="6"/>
  <c r="E2901" i="6"/>
  <c r="E2900" i="6"/>
  <c r="E2899" i="6"/>
  <c r="E2898" i="6"/>
  <c r="E2897" i="6"/>
  <c r="E2896" i="6"/>
  <c r="E2895" i="6"/>
  <c r="E2894" i="6"/>
  <c r="E2893" i="6"/>
  <c r="E2892" i="6"/>
  <c r="E2891" i="6"/>
  <c r="E2890" i="6"/>
  <c r="E2889" i="6"/>
  <c r="E2888" i="6"/>
  <c r="E2887" i="6"/>
  <c r="E2886" i="6"/>
  <c r="E2885" i="6"/>
  <c r="E2884" i="6"/>
  <c r="E2883" i="6"/>
  <c r="E2882" i="6"/>
  <c r="E2881" i="6"/>
  <c r="E2880" i="6"/>
  <c r="E2879" i="6"/>
  <c r="E2878" i="6"/>
  <c r="E2877" i="6"/>
  <c r="E2876" i="6"/>
  <c r="E2875" i="6"/>
  <c r="E2874" i="6"/>
  <c r="E2873" i="6"/>
  <c r="E2872" i="6"/>
  <c r="E2871" i="6"/>
  <c r="E2870" i="6"/>
  <c r="E2869" i="6"/>
  <c r="E2868" i="6"/>
  <c r="E2867" i="6"/>
  <c r="E2866" i="6"/>
  <c r="E2865" i="6"/>
  <c r="E2864" i="6"/>
  <c r="E2863" i="6"/>
  <c r="E2862" i="6"/>
  <c r="E2861" i="6"/>
  <c r="E2860" i="6"/>
  <c r="E2859" i="6"/>
  <c r="E2858" i="6"/>
  <c r="E2857" i="6"/>
  <c r="E2856" i="6"/>
  <c r="E2855" i="6"/>
  <c r="E2854" i="6"/>
  <c r="E2853" i="6"/>
  <c r="E2852" i="6"/>
  <c r="E2851" i="6"/>
  <c r="E2850" i="6"/>
  <c r="E2849" i="6"/>
  <c r="E2848" i="6"/>
  <c r="E2847" i="6"/>
  <c r="E2846" i="6"/>
  <c r="E2845" i="6"/>
  <c r="E2844" i="6"/>
  <c r="E2843" i="6"/>
  <c r="E2842" i="6"/>
  <c r="E2841" i="6"/>
  <c r="E2840" i="6"/>
  <c r="E2839" i="6"/>
  <c r="E2838" i="6"/>
  <c r="E2837" i="6"/>
  <c r="E2836" i="6"/>
  <c r="E2835" i="6"/>
  <c r="E2834" i="6"/>
  <c r="E2833" i="6"/>
  <c r="E2832" i="6"/>
  <c r="E2831" i="6"/>
  <c r="E2830" i="6"/>
  <c r="E2829" i="6"/>
  <c r="E2828" i="6"/>
  <c r="E2827" i="6"/>
  <c r="E2826" i="6"/>
  <c r="E2825" i="6"/>
  <c r="E2824" i="6"/>
  <c r="E2823" i="6"/>
  <c r="E2822" i="6"/>
  <c r="E2821" i="6"/>
  <c r="E2820" i="6"/>
  <c r="E2819" i="6"/>
  <c r="E2818" i="6"/>
  <c r="E2817" i="6"/>
  <c r="E2816" i="6"/>
  <c r="E2815" i="6"/>
  <c r="E2814" i="6"/>
  <c r="E2813" i="6"/>
  <c r="E2812" i="6"/>
  <c r="E2811" i="6"/>
  <c r="E2810" i="6"/>
  <c r="E2809" i="6"/>
  <c r="E2808" i="6"/>
  <c r="E2807" i="6"/>
  <c r="E2806" i="6"/>
  <c r="E2805" i="6"/>
  <c r="E2804" i="6"/>
  <c r="E2803" i="6"/>
  <c r="E2802" i="6"/>
  <c r="E2801" i="6"/>
  <c r="E2800" i="6"/>
  <c r="E2799" i="6"/>
  <c r="E2798" i="6"/>
  <c r="E2797" i="6"/>
  <c r="E2796" i="6"/>
  <c r="E2795" i="6"/>
  <c r="E2794" i="6"/>
  <c r="E2793" i="6"/>
  <c r="E2792" i="6"/>
  <c r="E2791" i="6"/>
  <c r="E2790" i="6"/>
  <c r="E2789" i="6"/>
  <c r="E2788" i="6"/>
  <c r="E2787" i="6"/>
  <c r="E2786" i="6"/>
  <c r="E2785" i="6"/>
  <c r="E2784" i="6"/>
  <c r="E2783" i="6"/>
  <c r="E2782" i="6"/>
  <c r="E2781" i="6"/>
  <c r="E2780" i="6"/>
  <c r="E2779" i="6"/>
  <c r="E2778" i="6"/>
  <c r="E2777" i="6"/>
  <c r="E2776" i="6"/>
  <c r="E2775" i="6"/>
  <c r="E2774" i="6"/>
  <c r="E2773" i="6"/>
  <c r="E2772" i="6"/>
  <c r="E2771" i="6"/>
  <c r="E2770" i="6"/>
  <c r="E2769" i="6"/>
  <c r="E2768" i="6"/>
  <c r="E2767" i="6"/>
  <c r="E2766" i="6"/>
  <c r="E2765" i="6"/>
  <c r="E2764" i="6"/>
  <c r="E2763" i="6"/>
  <c r="E2762" i="6"/>
  <c r="E2761" i="6"/>
  <c r="E2760" i="6"/>
  <c r="E2759" i="6"/>
  <c r="E2758" i="6"/>
  <c r="E2757" i="6"/>
  <c r="E2756" i="6"/>
  <c r="E2755" i="6"/>
  <c r="E2754" i="6"/>
  <c r="E2753" i="6"/>
  <c r="E2752" i="6"/>
  <c r="E2751" i="6"/>
  <c r="E2750" i="6"/>
  <c r="E2749" i="6"/>
  <c r="E2748" i="6"/>
  <c r="E2747" i="6"/>
  <c r="E2746" i="6"/>
  <c r="E2745" i="6"/>
  <c r="E2744" i="6"/>
  <c r="E2743" i="6"/>
  <c r="E2742" i="6"/>
  <c r="E2741" i="6"/>
  <c r="E2740" i="6"/>
  <c r="E2739" i="6"/>
  <c r="E2738" i="6"/>
  <c r="E2737" i="6"/>
  <c r="E2736" i="6"/>
  <c r="E2735" i="6"/>
  <c r="E2734" i="6"/>
  <c r="E2733" i="6"/>
  <c r="E2732" i="6"/>
  <c r="E2731" i="6"/>
  <c r="E2730" i="6"/>
  <c r="E2729" i="6"/>
  <c r="E2728" i="6"/>
  <c r="E2727" i="6"/>
  <c r="E2726" i="6"/>
  <c r="E2725" i="6"/>
  <c r="E2724" i="6"/>
  <c r="E2723" i="6"/>
  <c r="E2722" i="6"/>
  <c r="E2721" i="6"/>
  <c r="E2720" i="6"/>
  <c r="E2719" i="6"/>
  <c r="E2718" i="6"/>
  <c r="E2717" i="6"/>
  <c r="E2716" i="6"/>
  <c r="E2715" i="6"/>
  <c r="E2714" i="6"/>
  <c r="E2713" i="6"/>
  <c r="E2712" i="6"/>
  <c r="E2711" i="6"/>
  <c r="E2710" i="6"/>
  <c r="E2709" i="6"/>
  <c r="E2708" i="6"/>
  <c r="E2707" i="6"/>
  <c r="E2706" i="6"/>
  <c r="E2705" i="6"/>
  <c r="E2704" i="6"/>
  <c r="E2703" i="6"/>
  <c r="E2702" i="6"/>
  <c r="E2701" i="6"/>
  <c r="E2700" i="6"/>
  <c r="E2699" i="6"/>
  <c r="E2698" i="6"/>
  <c r="E2697" i="6"/>
  <c r="E2696" i="6"/>
  <c r="E2695" i="6"/>
  <c r="E2694" i="6"/>
  <c r="E2693" i="6"/>
  <c r="E2692" i="6"/>
  <c r="E2691" i="6"/>
  <c r="E2690" i="6"/>
  <c r="E2689" i="6"/>
  <c r="E2688" i="6"/>
  <c r="E2687" i="6"/>
  <c r="E2686" i="6"/>
  <c r="E2685" i="6"/>
  <c r="E2684" i="6"/>
  <c r="E2683" i="6"/>
  <c r="E2682" i="6"/>
  <c r="E2681" i="6"/>
  <c r="E2680" i="6"/>
  <c r="E2679" i="6"/>
  <c r="E2678" i="6"/>
  <c r="E2677" i="6"/>
  <c r="E2676" i="6"/>
  <c r="E2675" i="6"/>
  <c r="E2674" i="6"/>
  <c r="E2673" i="6"/>
  <c r="E2672" i="6"/>
  <c r="E2671" i="6"/>
  <c r="E2670" i="6"/>
  <c r="E2669" i="6"/>
  <c r="E2668" i="6"/>
  <c r="E2667" i="6"/>
  <c r="E2666" i="6"/>
  <c r="E2665" i="6"/>
  <c r="E2664" i="6"/>
  <c r="E2663" i="6"/>
  <c r="E2662" i="6"/>
  <c r="E2661" i="6"/>
  <c r="E2660" i="6"/>
  <c r="E2659" i="6"/>
  <c r="E2658" i="6"/>
  <c r="E2657" i="6"/>
  <c r="E2656" i="6"/>
  <c r="E2655" i="6"/>
  <c r="E2654" i="6"/>
  <c r="E2653" i="6"/>
  <c r="E2652" i="6"/>
  <c r="E2651" i="6"/>
  <c r="E2650" i="6"/>
  <c r="E2649" i="6"/>
  <c r="E2648" i="6"/>
  <c r="E2647" i="6"/>
  <c r="E2646" i="6"/>
  <c r="E2645" i="6"/>
  <c r="E2644" i="6"/>
  <c r="E2643" i="6"/>
  <c r="E2642" i="6"/>
  <c r="E2641" i="6"/>
  <c r="E2640" i="6"/>
  <c r="E2639" i="6"/>
  <c r="E2638" i="6"/>
  <c r="E2637" i="6"/>
  <c r="E2636" i="6"/>
  <c r="E2635" i="6"/>
  <c r="E2634" i="6"/>
  <c r="E2633" i="6"/>
  <c r="E2632" i="6"/>
  <c r="E2631" i="6"/>
  <c r="E2630" i="6"/>
  <c r="E2629" i="6"/>
  <c r="E2628" i="6"/>
  <c r="E2627" i="6"/>
  <c r="E2626" i="6"/>
  <c r="E2625" i="6"/>
  <c r="E2624" i="6"/>
  <c r="E2623" i="6"/>
  <c r="E2622" i="6"/>
  <c r="E2621" i="6"/>
  <c r="E2620" i="6"/>
  <c r="E2619" i="6"/>
  <c r="E2618" i="6"/>
  <c r="E2617" i="6"/>
  <c r="E2616" i="6"/>
  <c r="E2615" i="6"/>
  <c r="E2614" i="6"/>
  <c r="E2613" i="6"/>
  <c r="E2612" i="6"/>
  <c r="E2611" i="6"/>
  <c r="E2610" i="6"/>
  <c r="E2609" i="6"/>
  <c r="E2608" i="6"/>
  <c r="E2607" i="6"/>
  <c r="E2606" i="6"/>
  <c r="E2605" i="6"/>
  <c r="E2604" i="6"/>
  <c r="E2603" i="6"/>
  <c r="E2602" i="6"/>
  <c r="E2601" i="6"/>
  <c r="E2600" i="6"/>
  <c r="E2599" i="6"/>
  <c r="E2598" i="6"/>
  <c r="E2597" i="6"/>
  <c r="E2596" i="6"/>
  <c r="E2595" i="6"/>
  <c r="E2594" i="6"/>
  <c r="E2593" i="6"/>
  <c r="E2592" i="6"/>
  <c r="E2591" i="6"/>
  <c r="E2590" i="6"/>
  <c r="E2589" i="6"/>
  <c r="E2588" i="6"/>
  <c r="E2587" i="6"/>
  <c r="E2586" i="6"/>
  <c r="E2585" i="6"/>
  <c r="E2584" i="6"/>
  <c r="E2583" i="6"/>
  <c r="E2582" i="6"/>
  <c r="E2581" i="6"/>
  <c r="E2580" i="6"/>
  <c r="E2579" i="6"/>
  <c r="E2578" i="6"/>
  <c r="E2577" i="6"/>
  <c r="E2576" i="6"/>
  <c r="E2575" i="6"/>
  <c r="E2574" i="6"/>
  <c r="E2573" i="6"/>
  <c r="E2572" i="6"/>
  <c r="E2571" i="6"/>
  <c r="E2570" i="6"/>
  <c r="E2569" i="6"/>
  <c r="E2568" i="6"/>
  <c r="E2567" i="6"/>
  <c r="E2566" i="6"/>
  <c r="E2565" i="6"/>
  <c r="E2564" i="6"/>
  <c r="E2563" i="6"/>
  <c r="E2562" i="6"/>
  <c r="E2561" i="6"/>
  <c r="E2560" i="6"/>
  <c r="E2559" i="6"/>
  <c r="E2558" i="6"/>
  <c r="E2557" i="6"/>
  <c r="E2556" i="6"/>
  <c r="E2555" i="6"/>
  <c r="E2554" i="6"/>
  <c r="E2553" i="6"/>
  <c r="E2552" i="6"/>
  <c r="E2551" i="6"/>
  <c r="E2550" i="6"/>
  <c r="E2549" i="6"/>
  <c r="E2548" i="6"/>
  <c r="E2547" i="6"/>
  <c r="E2546" i="6"/>
  <c r="E2545" i="6"/>
  <c r="E2544" i="6"/>
  <c r="E2543" i="6"/>
  <c r="E2542" i="6"/>
  <c r="E2541" i="6"/>
  <c r="E2540" i="6"/>
  <c r="E2539" i="6"/>
  <c r="E2538" i="6"/>
  <c r="E2537" i="6"/>
  <c r="E2536" i="6"/>
  <c r="E2535" i="6"/>
  <c r="E2534" i="6"/>
  <c r="E2533" i="6"/>
  <c r="E2532" i="6"/>
  <c r="E2531" i="6"/>
  <c r="E2530" i="6"/>
  <c r="E2529" i="6"/>
  <c r="E2528" i="6"/>
  <c r="E2527" i="6"/>
  <c r="E2526" i="6"/>
  <c r="E2525" i="6"/>
  <c r="E2524" i="6"/>
  <c r="E2523" i="6"/>
  <c r="E2522" i="6"/>
  <c r="E2521" i="6"/>
  <c r="E2520" i="6"/>
  <c r="E2519" i="6"/>
  <c r="E2518" i="6"/>
  <c r="E2517" i="6"/>
  <c r="E2516" i="6"/>
  <c r="E2515" i="6"/>
  <c r="E2514" i="6"/>
  <c r="E2513" i="6"/>
  <c r="E2512" i="6"/>
  <c r="E2511" i="6"/>
  <c r="E2510" i="6"/>
  <c r="E2509" i="6"/>
  <c r="E2508" i="6"/>
  <c r="E2507" i="6"/>
  <c r="E2506" i="6"/>
  <c r="E2505" i="6"/>
  <c r="E2504" i="6"/>
  <c r="E2503" i="6"/>
  <c r="E2502" i="6"/>
  <c r="E2501" i="6"/>
  <c r="E2500" i="6"/>
  <c r="E2499" i="6"/>
  <c r="E2498" i="6"/>
  <c r="E2497" i="6"/>
  <c r="E2496" i="6"/>
  <c r="E2495" i="6"/>
  <c r="E2494" i="6"/>
  <c r="E2493" i="6"/>
  <c r="E2492" i="6"/>
  <c r="E2491" i="6"/>
  <c r="E2490" i="6"/>
  <c r="E2489" i="6"/>
  <c r="E2488" i="6"/>
  <c r="E2487" i="6"/>
  <c r="E2486" i="6"/>
  <c r="E2485" i="6"/>
  <c r="E2484" i="6"/>
  <c r="E2483" i="6"/>
  <c r="E2482" i="6"/>
  <c r="E2481" i="6"/>
  <c r="E2480" i="6"/>
  <c r="E2479" i="6"/>
  <c r="E2478" i="6"/>
  <c r="E2477" i="6"/>
  <c r="E2476" i="6"/>
  <c r="E2475" i="6"/>
  <c r="E2474" i="6"/>
  <c r="E2473" i="6"/>
  <c r="E2472" i="6"/>
  <c r="E2471" i="6"/>
  <c r="E2470" i="6"/>
  <c r="E2469" i="6"/>
  <c r="E2468" i="6"/>
  <c r="E2467" i="6"/>
  <c r="E2466" i="6"/>
  <c r="E2465" i="6"/>
  <c r="E2464" i="6"/>
  <c r="E2463" i="6"/>
  <c r="E2462" i="6"/>
  <c r="E2461" i="6"/>
  <c r="E2460" i="6"/>
  <c r="E2459" i="6"/>
  <c r="E2458" i="6"/>
  <c r="E2457" i="6"/>
  <c r="E2456" i="6"/>
  <c r="E2455" i="6"/>
  <c r="E2454" i="6"/>
  <c r="E2453" i="6"/>
  <c r="E2452" i="6"/>
  <c r="E2451" i="6"/>
  <c r="E2450" i="6"/>
  <c r="E2449" i="6"/>
  <c r="E2448" i="6"/>
  <c r="E2447" i="6"/>
  <c r="E2446" i="6"/>
  <c r="E2445" i="6"/>
  <c r="E2444" i="6"/>
  <c r="E2443" i="6"/>
  <c r="E2442" i="6"/>
  <c r="E2441" i="6"/>
  <c r="E2440" i="6"/>
  <c r="E2439" i="6"/>
  <c r="E2438" i="6"/>
  <c r="E2437" i="6"/>
  <c r="E2436" i="6"/>
  <c r="E2435" i="6"/>
  <c r="E2434" i="6"/>
  <c r="E2433" i="6"/>
  <c r="E2432" i="6"/>
  <c r="E2431" i="6"/>
  <c r="E2430" i="6"/>
  <c r="E2429" i="6"/>
  <c r="E2428" i="6"/>
  <c r="E2427" i="6"/>
  <c r="E2426" i="6"/>
  <c r="E2425" i="6"/>
  <c r="E2424" i="6"/>
  <c r="E2423" i="6"/>
  <c r="E2422" i="6"/>
  <c r="E2421" i="6"/>
  <c r="E2420" i="6"/>
  <c r="E2419" i="6"/>
  <c r="E2418" i="6"/>
  <c r="E2417" i="6"/>
  <c r="E2416" i="6"/>
  <c r="E2415" i="6"/>
  <c r="E2414" i="6"/>
  <c r="E2413" i="6"/>
  <c r="E2412" i="6"/>
  <c r="E2411" i="6"/>
  <c r="E2410" i="6"/>
  <c r="E2409" i="6"/>
  <c r="E2408" i="6"/>
  <c r="E2407" i="6"/>
  <c r="E2406" i="6"/>
  <c r="E2405" i="6"/>
  <c r="E2404" i="6"/>
  <c r="E2403" i="6"/>
  <c r="E2402" i="6"/>
  <c r="E2401" i="6"/>
  <c r="E2400" i="6"/>
  <c r="E2399" i="6"/>
  <c r="E2398" i="6"/>
  <c r="E2397" i="6"/>
  <c r="E2396" i="6"/>
  <c r="E2395" i="6"/>
  <c r="E2394" i="6"/>
  <c r="E2393" i="6"/>
  <c r="E2392" i="6"/>
  <c r="E2391" i="6"/>
  <c r="E2390" i="6"/>
  <c r="E2389" i="6"/>
  <c r="E2388" i="6"/>
  <c r="E2387" i="6"/>
  <c r="E2386" i="6"/>
  <c r="E2385" i="6"/>
  <c r="E2384" i="6"/>
  <c r="E2383" i="6"/>
  <c r="E2382" i="6"/>
  <c r="E2381" i="6"/>
  <c r="E2380" i="6"/>
  <c r="E2379" i="6"/>
  <c r="E2378" i="6"/>
  <c r="E2377" i="6"/>
  <c r="E2376" i="6"/>
  <c r="E2375" i="6"/>
  <c r="E2374" i="6"/>
  <c r="E2373" i="6"/>
  <c r="E2372" i="6"/>
  <c r="E2371" i="6"/>
  <c r="E2370" i="6"/>
  <c r="E2369" i="6"/>
  <c r="E2368" i="6"/>
  <c r="E2367" i="6"/>
  <c r="E2366" i="6"/>
  <c r="E2365" i="6"/>
  <c r="E2364" i="6"/>
  <c r="E2363" i="6"/>
  <c r="E2362" i="6"/>
  <c r="E2361" i="6"/>
  <c r="E2360" i="6"/>
  <c r="E2359" i="6"/>
  <c r="E2358" i="6"/>
  <c r="E2357" i="6"/>
  <c r="E2356" i="6"/>
  <c r="E2355" i="6"/>
  <c r="E2354" i="6"/>
  <c r="E2353" i="6"/>
  <c r="E2352" i="6"/>
  <c r="E2351" i="6"/>
  <c r="E2350" i="6"/>
  <c r="E2349" i="6"/>
  <c r="E2348" i="6"/>
  <c r="E2347" i="6"/>
  <c r="E2346" i="6"/>
  <c r="E2345" i="6"/>
  <c r="E2344" i="6"/>
  <c r="E2343" i="6"/>
  <c r="E2342" i="6"/>
  <c r="E2341" i="6"/>
  <c r="E2340" i="6"/>
  <c r="E2339" i="6"/>
  <c r="E2338" i="6"/>
  <c r="E2337" i="6"/>
  <c r="E2336" i="6"/>
  <c r="E2335" i="6"/>
  <c r="E2334" i="6"/>
  <c r="E2333" i="6"/>
  <c r="E2332" i="6"/>
  <c r="E2331" i="6"/>
  <c r="E2330" i="6"/>
  <c r="E2329" i="6"/>
  <c r="E2328" i="6"/>
  <c r="E2327" i="6"/>
  <c r="E2326" i="6"/>
  <c r="E2325" i="6"/>
  <c r="E2324" i="6"/>
  <c r="E2323" i="6"/>
  <c r="E2322" i="6"/>
  <c r="E2321" i="6"/>
  <c r="E2320" i="6"/>
  <c r="E2319" i="6"/>
  <c r="E2318" i="6"/>
  <c r="E2317" i="6"/>
  <c r="E2316" i="6"/>
  <c r="E2315" i="6"/>
  <c r="E2314" i="6"/>
  <c r="E2313" i="6"/>
  <c r="E2312" i="6"/>
  <c r="E2311" i="6"/>
  <c r="E2310" i="6"/>
  <c r="E2309" i="6"/>
  <c r="E2308" i="6"/>
  <c r="E2307" i="6"/>
  <c r="E2306" i="6"/>
  <c r="E2305" i="6"/>
  <c r="E2304" i="6"/>
  <c r="E2303" i="6"/>
  <c r="E2302" i="6"/>
  <c r="E2301" i="6"/>
  <c r="E2300" i="6"/>
  <c r="E2299" i="6"/>
  <c r="E2298" i="6"/>
  <c r="E2297" i="6"/>
  <c r="E2296" i="6"/>
  <c r="E2295" i="6"/>
  <c r="E2294" i="6"/>
  <c r="E2293" i="6"/>
  <c r="E2292" i="6"/>
  <c r="E2291" i="6"/>
  <c r="E2290" i="6"/>
  <c r="E2289" i="6"/>
  <c r="E2288" i="6"/>
  <c r="E2287" i="6"/>
  <c r="E2286" i="6"/>
  <c r="E2285" i="6"/>
  <c r="E2284" i="6"/>
  <c r="E2283" i="6"/>
  <c r="E2282" i="6"/>
  <c r="E2281" i="6"/>
  <c r="E2280" i="6"/>
  <c r="E2279" i="6"/>
  <c r="E2278" i="6"/>
  <c r="E2277" i="6"/>
  <c r="E2276" i="6"/>
  <c r="E2275" i="6"/>
  <c r="E2274" i="6"/>
  <c r="E2273" i="6"/>
  <c r="E2272" i="6"/>
  <c r="E2271" i="6"/>
  <c r="E2270" i="6"/>
  <c r="E2269" i="6"/>
  <c r="E2268" i="6"/>
  <c r="E2267" i="6"/>
  <c r="E2266" i="6"/>
  <c r="E2265" i="6"/>
  <c r="E2264" i="6"/>
  <c r="E2263" i="6"/>
  <c r="E2262" i="6"/>
  <c r="E2261" i="6"/>
  <c r="E2260" i="6"/>
  <c r="E2259" i="6"/>
  <c r="E2258" i="6"/>
  <c r="E2257" i="6"/>
  <c r="E2256" i="6"/>
  <c r="E2255" i="6"/>
  <c r="E2254" i="6"/>
  <c r="E2253" i="6"/>
  <c r="E2252" i="6"/>
  <c r="E2251" i="6"/>
  <c r="E2250" i="6"/>
  <c r="E2249" i="6"/>
  <c r="E2248" i="6"/>
  <c r="E2247" i="6"/>
  <c r="E2246" i="6"/>
  <c r="E2245" i="6"/>
  <c r="E2244" i="6"/>
  <c r="E2243" i="6"/>
  <c r="E2242" i="6"/>
  <c r="E2241" i="6"/>
  <c r="E2240" i="6"/>
  <c r="E2239" i="6"/>
  <c r="E2238" i="6"/>
  <c r="E2237" i="6"/>
  <c r="E2236" i="6"/>
  <c r="E2235" i="6"/>
  <c r="E2234" i="6"/>
  <c r="E2233" i="6"/>
  <c r="E2232" i="6"/>
  <c r="E2231" i="6"/>
  <c r="E2230" i="6"/>
  <c r="E2229" i="6"/>
  <c r="E2228" i="6"/>
  <c r="E2227" i="6"/>
  <c r="E2226" i="6"/>
  <c r="E2225" i="6"/>
  <c r="E2224" i="6"/>
  <c r="E2223" i="6"/>
  <c r="E2222" i="6"/>
  <c r="E2221" i="6"/>
  <c r="E2220" i="6"/>
  <c r="E2219" i="6"/>
  <c r="E2218" i="6"/>
  <c r="E2217" i="6"/>
  <c r="E2216" i="6"/>
  <c r="E2215" i="6"/>
  <c r="E2214" i="6"/>
  <c r="E2213" i="6"/>
  <c r="E2212" i="6"/>
  <c r="E2211" i="6"/>
  <c r="E2210" i="6"/>
  <c r="E2209" i="6"/>
  <c r="E2208" i="6"/>
  <c r="E2207" i="6"/>
  <c r="E2206" i="6"/>
  <c r="E2205" i="6"/>
  <c r="E2204" i="6"/>
  <c r="E2203" i="6"/>
  <c r="E2202" i="6"/>
  <c r="E2201" i="6"/>
  <c r="E2200" i="6"/>
  <c r="E2199" i="6"/>
  <c r="E2198" i="6"/>
  <c r="E2197" i="6"/>
  <c r="E2196" i="6"/>
  <c r="E2195" i="6"/>
  <c r="E2194" i="6"/>
  <c r="E2193" i="6"/>
  <c r="E2192" i="6"/>
  <c r="E2191" i="6"/>
  <c r="E2190" i="6"/>
  <c r="E2189" i="6"/>
  <c r="E2188" i="6"/>
  <c r="E2187" i="6"/>
  <c r="E2186" i="6"/>
  <c r="E2185" i="6"/>
  <c r="E2184" i="6"/>
  <c r="E2183" i="6"/>
  <c r="E2182" i="6"/>
  <c r="E2181" i="6"/>
  <c r="E2180" i="6"/>
  <c r="E2179" i="6"/>
  <c r="E2178" i="6"/>
  <c r="E2177" i="6"/>
  <c r="E2176" i="6"/>
  <c r="E2175" i="6"/>
  <c r="E2174" i="6"/>
  <c r="E2173" i="6"/>
  <c r="E2172" i="6"/>
  <c r="E2171" i="6"/>
  <c r="E2170" i="6"/>
  <c r="E2169" i="6"/>
  <c r="E2168" i="6"/>
  <c r="E2167" i="6"/>
  <c r="E2166" i="6"/>
  <c r="E2165" i="6"/>
  <c r="E2164" i="6"/>
  <c r="E2163" i="6"/>
  <c r="E2162" i="6"/>
  <c r="E2161" i="6"/>
  <c r="E2160" i="6"/>
  <c r="E2159" i="6"/>
  <c r="E2158" i="6"/>
  <c r="E2157" i="6"/>
  <c r="E2156" i="6"/>
  <c r="E2155" i="6"/>
  <c r="E2154" i="6"/>
  <c r="E2153" i="6"/>
  <c r="E2152" i="6"/>
  <c r="E2151" i="6"/>
  <c r="E2150" i="6"/>
  <c r="E2149" i="6"/>
  <c r="E2148" i="6"/>
  <c r="E2147" i="6"/>
  <c r="E2146" i="6"/>
  <c r="E2145" i="6"/>
  <c r="E2144" i="6"/>
  <c r="E2143" i="6"/>
  <c r="E2142" i="6"/>
  <c r="E2141" i="6"/>
  <c r="E2140" i="6"/>
  <c r="E2139" i="6"/>
  <c r="E2138" i="6"/>
  <c r="E2137" i="6"/>
  <c r="E2136" i="6"/>
  <c r="E2135" i="6"/>
  <c r="E2134" i="6"/>
  <c r="E2133" i="6"/>
  <c r="E2132" i="6"/>
  <c r="E2131" i="6"/>
  <c r="E2130" i="6"/>
  <c r="E2129" i="6"/>
  <c r="E2128" i="6"/>
  <c r="E2127" i="6"/>
  <c r="E2126" i="6"/>
  <c r="E2125" i="6"/>
  <c r="E2124" i="6"/>
  <c r="E2123" i="6"/>
  <c r="E2122" i="6"/>
  <c r="E2121" i="6"/>
  <c r="E2120" i="6"/>
  <c r="E2119" i="6"/>
  <c r="E2118" i="6"/>
  <c r="E2117" i="6"/>
  <c r="E2116" i="6"/>
  <c r="E2115" i="6"/>
  <c r="E2114" i="6"/>
  <c r="E2113" i="6"/>
  <c r="E2112" i="6"/>
  <c r="E2111" i="6"/>
  <c r="E2110" i="6"/>
  <c r="E2109" i="6"/>
  <c r="E2108" i="6"/>
  <c r="E2107" i="6"/>
  <c r="E2106" i="6"/>
  <c r="E2105" i="6"/>
  <c r="E2104" i="6"/>
  <c r="E2103" i="6"/>
  <c r="E2102" i="6"/>
  <c r="E2101" i="6"/>
  <c r="E2100" i="6"/>
  <c r="E2099" i="6"/>
  <c r="E2098" i="6"/>
  <c r="E2097" i="6"/>
  <c r="E2096" i="6"/>
  <c r="E2095" i="6"/>
  <c r="E2094" i="6"/>
  <c r="E2093" i="6"/>
  <c r="E2092" i="6"/>
  <c r="E2091" i="6"/>
  <c r="E2090" i="6"/>
  <c r="E2089" i="6"/>
  <c r="E2088" i="6"/>
  <c r="E2087" i="6"/>
  <c r="E2086" i="6"/>
  <c r="E2085" i="6"/>
  <c r="E2084" i="6"/>
  <c r="E2083" i="6"/>
  <c r="E2082" i="6"/>
  <c r="E2081" i="6"/>
  <c r="E2080" i="6"/>
  <c r="E2079" i="6"/>
  <c r="E2078" i="6"/>
  <c r="E2077" i="6"/>
  <c r="E2076" i="6"/>
  <c r="E2075" i="6"/>
  <c r="E2074" i="6"/>
  <c r="E2073" i="6"/>
  <c r="E2072" i="6"/>
  <c r="E2071" i="6"/>
  <c r="E2070" i="6"/>
  <c r="E2069" i="6"/>
  <c r="E2068" i="6"/>
  <c r="E2067" i="6"/>
  <c r="E2066" i="6"/>
  <c r="E2065" i="6"/>
  <c r="E2064" i="6"/>
  <c r="E2063" i="6"/>
  <c r="E2062" i="6"/>
  <c r="E2061" i="6"/>
  <c r="E2060" i="6"/>
  <c r="E2059" i="6"/>
  <c r="E2058" i="6"/>
  <c r="E2057" i="6"/>
  <c r="E2056" i="6"/>
  <c r="E2055" i="6"/>
  <c r="E2054" i="6"/>
  <c r="E2053" i="6"/>
  <c r="E2052" i="6"/>
  <c r="E2051" i="6"/>
  <c r="E2050" i="6"/>
  <c r="E2049" i="6"/>
  <c r="E2048" i="6"/>
  <c r="E2047" i="6"/>
  <c r="E2046" i="6"/>
  <c r="E2045" i="6"/>
  <c r="E2044" i="6"/>
  <c r="E2043" i="6"/>
  <c r="E2042" i="6"/>
  <c r="E2041" i="6"/>
  <c r="E2040" i="6"/>
  <c r="E2039" i="6"/>
  <c r="E2038" i="6"/>
  <c r="E2037" i="6"/>
  <c r="E2036" i="6"/>
  <c r="E2035" i="6"/>
  <c r="E2034" i="6"/>
  <c r="E2033" i="6"/>
  <c r="E2032" i="6"/>
  <c r="E2031" i="6"/>
  <c r="E2030" i="6"/>
  <c r="E2029" i="6"/>
  <c r="E2028" i="6"/>
  <c r="E2027" i="6"/>
  <c r="E2026" i="6"/>
  <c r="E2025" i="6"/>
  <c r="E2024" i="6"/>
  <c r="E2023" i="6"/>
  <c r="E2022" i="6"/>
  <c r="E2021" i="6"/>
  <c r="E2020" i="6"/>
  <c r="E2019" i="6"/>
  <c r="E2018" i="6"/>
  <c r="E2017" i="6"/>
  <c r="E2016" i="6"/>
  <c r="E2015" i="6"/>
  <c r="E2014" i="6"/>
  <c r="E2013" i="6"/>
  <c r="E2012" i="6"/>
  <c r="E2011" i="6"/>
  <c r="E2010" i="6"/>
  <c r="E2009" i="6"/>
  <c r="E2008" i="6"/>
  <c r="E2007" i="6"/>
  <c r="E2006" i="6"/>
  <c r="E2005" i="6"/>
  <c r="E2004" i="6"/>
  <c r="E2003" i="6"/>
  <c r="E2002" i="6"/>
  <c r="E2001" i="6"/>
  <c r="E2000" i="6"/>
  <c r="E1999" i="6"/>
  <c r="E1998" i="6"/>
  <c r="E1997" i="6"/>
  <c r="E1996" i="6"/>
  <c r="E1995" i="6"/>
  <c r="E1994" i="6"/>
  <c r="E1993" i="6"/>
  <c r="E1992" i="6"/>
  <c r="E1991" i="6"/>
  <c r="E1990" i="6"/>
  <c r="E1989" i="6"/>
  <c r="E1988" i="6"/>
  <c r="E1987" i="6"/>
  <c r="E1986" i="6"/>
  <c r="E1985" i="6"/>
  <c r="E1984" i="6"/>
  <c r="E1983" i="6"/>
  <c r="E1982" i="6"/>
  <c r="E1981" i="6"/>
  <c r="E1980" i="6"/>
  <c r="E1979" i="6"/>
  <c r="E1978" i="6"/>
  <c r="E1977" i="6"/>
  <c r="E1976" i="6"/>
  <c r="E1975" i="6"/>
  <c r="E1974" i="6"/>
  <c r="E1973" i="6"/>
  <c r="E1972" i="6"/>
  <c r="E1971" i="6"/>
  <c r="E1970" i="6"/>
  <c r="E1969" i="6"/>
  <c r="E1968" i="6"/>
  <c r="E1967" i="6"/>
  <c r="E1966" i="6"/>
  <c r="E1965" i="6"/>
  <c r="E1964" i="6"/>
  <c r="E1963" i="6"/>
  <c r="E1962" i="6"/>
  <c r="E1961" i="6"/>
  <c r="E1960" i="6"/>
  <c r="E1959" i="6"/>
  <c r="E1958" i="6"/>
  <c r="E1957" i="6"/>
  <c r="E1956" i="6"/>
  <c r="E1955" i="6"/>
  <c r="E1954" i="6"/>
  <c r="E1953" i="6"/>
  <c r="E1952" i="6"/>
  <c r="E1951" i="6"/>
  <c r="E1950" i="6"/>
  <c r="E1949" i="6"/>
  <c r="E1948" i="6"/>
  <c r="E1947" i="6"/>
  <c r="E1946" i="6"/>
  <c r="E1945" i="6"/>
  <c r="E1944" i="6"/>
  <c r="E1943" i="6"/>
  <c r="E1942" i="6"/>
  <c r="E1941" i="6"/>
  <c r="E1940" i="6"/>
  <c r="E1939" i="6"/>
  <c r="E1938" i="6"/>
  <c r="E1937" i="6"/>
  <c r="E1936" i="6"/>
  <c r="E1935" i="6"/>
  <c r="E1934" i="6"/>
  <c r="E1933" i="6"/>
  <c r="E1932" i="6"/>
  <c r="E1931" i="6"/>
  <c r="E1930" i="6"/>
  <c r="E1929" i="6"/>
  <c r="E1928" i="6"/>
  <c r="E1927" i="6"/>
  <c r="E1926" i="6"/>
  <c r="E1925" i="6"/>
  <c r="E1924" i="6"/>
  <c r="E1923" i="6"/>
  <c r="E1922" i="6"/>
  <c r="E1921" i="6"/>
  <c r="E1920" i="6"/>
  <c r="E1919" i="6"/>
  <c r="E1918" i="6"/>
  <c r="E1917" i="6"/>
  <c r="E1916" i="6"/>
  <c r="E1915" i="6"/>
  <c r="E1914" i="6"/>
  <c r="E1913" i="6"/>
  <c r="E1912" i="6"/>
  <c r="E1911" i="6"/>
  <c r="E1910" i="6"/>
  <c r="E1909" i="6"/>
  <c r="E1908" i="6"/>
  <c r="E1907" i="6"/>
  <c r="E1906" i="6"/>
  <c r="E1905" i="6"/>
  <c r="E1904" i="6"/>
  <c r="E1903" i="6"/>
  <c r="E1902" i="6"/>
  <c r="E1901" i="6"/>
  <c r="E1900" i="6"/>
  <c r="E1899" i="6"/>
  <c r="E1898" i="6"/>
  <c r="E1897" i="6"/>
  <c r="E1896" i="6"/>
  <c r="E1895" i="6"/>
  <c r="E1894" i="6"/>
  <c r="E1893" i="6"/>
  <c r="E1892" i="6"/>
  <c r="E1891" i="6"/>
  <c r="E1890" i="6"/>
  <c r="E1889" i="6"/>
  <c r="E1888" i="6"/>
  <c r="E1887" i="6"/>
  <c r="E1886" i="6"/>
  <c r="E1885" i="6"/>
  <c r="E1884" i="6"/>
  <c r="E1883" i="6"/>
  <c r="E1882" i="6"/>
  <c r="E1881" i="6"/>
  <c r="E1880" i="6"/>
  <c r="E1879" i="6"/>
  <c r="E1878" i="6"/>
  <c r="E1877" i="6"/>
  <c r="E1876" i="6"/>
  <c r="E1875" i="6"/>
  <c r="E1874" i="6"/>
  <c r="E1873" i="6"/>
  <c r="E1872" i="6"/>
  <c r="E1871" i="6"/>
  <c r="E1870" i="6"/>
  <c r="E1869" i="6"/>
  <c r="E1868" i="6"/>
  <c r="E1867" i="6"/>
  <c r="E1866" i="6"/>
  <c r="E1865" i="6"/>
  <c r="E1864" i="6"/>
  <c r="E1863" i="6"/>
  <c r="E1862" i="6"/>
  <c r="E1861" i="6"/>
  <c r="E1860" i="6"/>
  <c r="E1859" i="6"/>
  <c r="E1858" i="6"/>
  <c r="E1857" i="6"/>
  <c r="E1856" i="6"/>
  <c r="E1855" i="6"/>
  <c r="E1854" i="6"/>
  <c r="E1853" i="6"/>
  <c r="E1852" i="6"/>
  <c r="E1851" i="6"/>
  <c r="E1850" i="6"/>
  <c r="E1849" i="6"/>
  <c r="E1848" i="6"/>
  <c r="E1847" i="6"/>
  <c r="E1846" i="6"/>
  <c r="E1845" i="6"/>
  <c r="E1844" i="6"/>
  <c r="E1843" i="6"/>
  <c r="E1842" i="6"/>
  <c r="E1841" i="6"/>
  <c r="E1840" i="6"/>
  <c r="E1839" i="6"/>
  <c r="E1838" i="6"/>
  <c r="E1837" i="6"/>
  <c r="E1836" i="6"/>
  <c r="E1835" i="6"/>
  <c r="E1834" i="6"/>
  <c r="E1833" i="6"/>
  <c r="E1832" i="6"/>
  <c r="E1831" i="6"/>
  <c r="E1830" i="6"/>
  <c r="E1829" i="6"/>
  <c r="E1828" i="6"/>
  <c r="E1827" i="6"/>
  <c r="E1826" i="6"/>
  <c r="E1825" i="6"/>
  <c r="E1824" i="6"/>
  <c r="E1823" i="6"/>
  <c r="E1822" i="6"/>
  <c r="E1821" i="6"/>
  <c r="E1820" i="6"/>
  <c r="E1819" i="6"/>
  <c r="E1818" i="6"/>
  <c r="E1817" i="6"/>
  <c r="E1816" i="6"/>
  <c r="E1815" i="6"/>
  <c r="E1814" i="6"/>
  <c r="E1813" i="6"/>
  <c r="E1812" i="6"/>
  <c r="E1811" i="6"/>
  <c r="E1810" i="6"/>
  <c r="E1809" i="6"/>
  <c r="E1808" i="6"/>
  <c r="E1807" i="6"/>
  <c r="E1806" i="6"/>
  <c r="E1805" i="6"/>
  <c r="E1804" i="6"/>
  <c r="E1803" i="6"/>
  <c r="E1802" i="6"/>
  <c r="E1801" i="6"/>
  <c r="E1800" i="6"/>
  <c r="E1799" i="6"/>
  <c r="E1798" i="6"/>
  <c r="E1797" i="6"/>
  <c r="E1796" i="6"/>
  <c r="E1795" i="6"/>
  <c r="E1794" i="6"/>
  <c r="E1793" i="6"/>
  <c r="E1792" i="6"/>
  <c r="E1791" i="6"/>
  <c r="E1790" i="6"/>
  <c r="E1789" i="6"/>
  <c r="E1788" i="6"/>
  <c r="E1787" i="6"/>
  <c r="E1786" i="6"/>
  <c r="E1785" i="6"/>
  <c r="E1784" i="6"/>
  <c r="E1783" i="6"/>
  <c r="E1782" i="6"/>
  <c r="E1781" i="6"/>
  <c r="E1780" i="6"/>
  <c r="E1779" i="6"/>
  <c r="E1778" i="6"/>
  <c r="E1777" i="6"/>
  <c r="E1776" i="6"/>
  <c r="E1775" i="6"/>
  <c r="E1774" i="6"/>
  <c r="E1773" i="6"/>
  <c r="E1772" i="6"/>
  <c r="E1771" i="6"/>
  <c r="E1770" i="6"/>
  <c r="E1769" i="6"/>
  <c r="E1768" i="6"/>
  <c r="E1767" i="6"/>
  <c r="E1766" i="6"/>
  <c r="E1765" i="6"/>
  <c r="E1764" i="6"/>
  <c r="E1763" i="6"/>
  <c r="E1762" i="6"/>
  <c r="E1761" i="6"/>
  <c r="E1760" i="6"/>
  <c r="E1759" i="6"/>
  <c r="E1758" i="6"/>
  <c r="E1757" i="6"/>
  <c r="E1756" i="6"/>
  <c r="E1755" i="6"/>
  <c r="E1754" i="6"/>
  <c r="E1753" i="6"/>
  <c r="E1752" i="6"/>
  <c r="E1751" i="6"/>
  <c r="E1750" i="6"/>
  <c r="E1749" i="6"/>
  <c r="E1748" i="6"/>
  <c r="E1747" i="6"/>
  <c r="E1746" i="6"/>
  <c r="E1745" i="6"/>
  <c r="E1744" i="6"/>
  <c r="E1743" i="6"/>
  <c r="E1742" i="6"/>
  <c r="E1741" i="6"/>
  <c r="E1740" i="6"/>
  <c r="E1739" i="6"/>
  <c r="E1738" i="6"/>
  <c r="E1737" i="6"/>
  <c r="E1736" i="6"/>
  <c r="E1735" i="6"/>
  <c r="E1734" i="6"/>
  <c r="E1733" i="6"/>
  <c r="E1732" i="6"/>
  <c r="E1731" i="6"/>
  <c r="E1730" i="6"/>
  <c r="E1729" i="6"/>
  <c r="E1728" i="6"/>
  <c r="E1727" i="6"/>
  <c r="E1726" i="6"/>
  <c r="E1725" i="6"/>
  <c r="E1724" i="6"/>
  <c r="E1723" i="6"/>
  <c r="E1722" i="6"/>
  <c r="E1721" i="6"/>
  <c r="E1720" i="6"/>
  <c r="E1719" i="6"/>
  <c r="E1718" i="6"/>
  <c r="E1717" i="6"/>
  <c r="E1716" i="6"/>
  <c r="E1715" i="6"/>
  <c r="E1714" i="6"/>
  <c r="E1713" i="6"/>
  <c r="E1712" i="6"/>
  <c r="E1711" i="6"/>
  <c r="E1710" i="6"/>
  <c r="E1709" i="6"/>
  <c r="E1708" i="6"/>
  <c r="E1707" i="6"/>
  <c r="E1706" i="6"/>
  <c r="E1705" i="6"/>
  <c r="E1704" i="6"/>
  <c r="E1703" i="6"/>
  <c r="E1702" i="6"/>
  <c r="E1701" i="6"/>
  <c r="E1700" i="6"/>
  <c r="E1699" i="6"/>
  <c r="E1698" i="6"/>
  <c r="E1697" i="6"/>
  <c r="E1696" i="6"/>
  <c r="E1695" i="6"/>
  <c r="E1694" i="6"/>
  <c r="E1693" i="6"/>
  <c r="E1692" i="6"/>
  <c r="E1691" i="6"/>
  <c r="E1690" i="6"/>
  <c r="E1689" i="6"/>
  <c r="E1688" i="6"/>
  <c r="E1687" i="6"/>
  <c r="E1686" i="6"/>
  <c r="E1685" i="6"/>
  <c r="E1684" i="6"/>
  <c r="E1683" i="6"/>
  <c r="E1682" i="6"/>
  <c r="E1681" i="6"/>
  <c r="E1680" i="6"/>
  <c r="E1679" i="6"/>
  <c r="E1678" i="6"/>
  <c r="E1677" i="6"/>
  <c r="E1676" i="6"/>
  <c r="E1675" i="6"/>
  <c r="E1674" i="6"/>
  <c r="E1673" i="6"/>
  <c r="E1672" i="6"/>
  <c r="E1671" i="6"/>
  <c r="E1670" i="6"/>
  <c r="E1669" i="6"/>
  <c r="E1668" i="6"/>
  <c r="E1667" i="6"/>
  <c r="E1666" i="6"/>
  <c r="E1665" i="6"/>
  <c r="E1664" i="6"/>
  <c r="E1663" i="6"/>
  <c r="E1662" i="6"/>
  <c r="E1661" i="6"/>
  <c r="E1660" i="6"/>
  <c r="E1659" i="6"/>
  <c r="E1658" i="6"/>
  <c r="E1657" i="6"/>
  <c r="E1656" i="6"/>
  <c r="E1655" i="6"/>
  <c r="E1654" i="6"/>
  <c r="E1653" i="6"/>
  <c r="E1652" i="6"/>
  <c r="E1651" i="6"/>
  <c r="E1650" i="6"/>
  <c r="E1649" i="6"/>
  <c r="E1648" i="6"/>
  <c r="E1647" i="6"/>
  <c r="E1646" i="6"/>
  <c r="E1645" i="6"/>
  <c r="E1644" i="6"/>
  <c r="E1643" i="6"/>
  <c r="E1642" i="6"/>
  <c r="E1641" i="6"/>
  <c r="E1640" i="6"/>
  <c r="E1639" i="6"/>
  <c r="E1638" i="6"/>
  <c r="E1637" i="6"/>
  <c r="E1636" i="6"/>
  <c r="E1635" i="6"/>
  <c r="E1634" i="6"/>
  <c r="E1633" i="6"/>
  <c r="E1632" i="6"/>
  <c r="E1631" i="6"/>
  <c r="E1630" i="6"/>
  <c r="E1629" i="6"/>
  <c r="E1628" i="6"/>
  <c r="E1627" i="6"/>
  <c r="E1626" i="6"/>
  <c r="E1625" i="6"/>
  <c r="E1624" i="6"/>
  <c r="E1623" i="6"/>
  <c r="E1622" i="6"/>
  <c r="E1621" i="6"/>
  <c r="E1620" i="6"/>
  <c r="E1619" i="6"/>
  <c r="E1618" i="6"/>
  <c r="E1617" i="6"/>
  <c r="E1616" i="6"/>
  <c r="E1615" i="6"/>
  <c r="E1614" i="6"/>
  <c r="E1613" i="6"/>
  <c r="E1612" i="6"/>
  <c r="E1611" i="6"/>
  <c r="E1610" i="6"/>
  <c r="E1609" i="6"/>
  <c r="E1608" i="6"/>
  <c r="E1607" i="6"/>
  <c r="E1606" i="6"/>
  <c r="E1605" i="6"/>
  <c r="E1604" i="6"/>
  <c r="E1603" i="6"/>
  <c r="E1602" i="6"/>
  <c r="E1601" i="6"/>
  <c r="E1600" i="6"/>
  <c r="E1599" i="6"/>
  <c r="E1598" i="6"/>
  <c r="E1597" i="6"/>
  <c r="E1596" i="6"/>
  <c r="E1595" i="6"/>
  <c r="E1594" i="6"/>
  <c r="E1593" i="6"/>
  <c r="E1592" i="6"/>
  <c r="E1591" i="6"/>
  <c r="E1590" i="6"/>
  <c r="E1589" i="6"/>
  <c r="E1588" i="6"/>
  <c r="E1587" i="6"/>
  <c r="E1586" i="6"/>
  <c r="E1585" i="6"/>
  <c r="E1584" i="6"/>
  <c r="E1583" i="6"/>
  <c r="E1582" i="6"/>
  <c r="E1581" i="6"/>
  <c r="E1580" i="6"/>
  <c r="E1579" i="6"/>
  <c r="E1578" i="6"/>
  <c r="E1577" i="6"/>
  <c r="E1576" i="6"/>
  <c r="E1575" i="6"/>
  <c r="E1574" i="6"/>
  <c r="E1573" i="6"/>
  <c r="E1572" i="6"/>
  <c r="E1571" i="6"/>
  <c r="E1570" i="6"/>
  <c r="E1569" i="6"/>
  <c r="E1568" i="6"/>
  <c r="E1567" i="6"/>
  <c r="E1566" i="6"/>
  <c r="E1565" i="6"/>
  <c r="E1564" i="6"/>
  <c r="E1563" i="6"/>
  <c r="E1562" i="6"/>
  <c r="E1561" i="6"/>
  <c r="E1560" i="6"/>
  <c r="E1559" i="6"/>
  <c r="E1558" i="6"/>
  <c r="E1557" i="6"/>
  <c r="E1556" i="6"/>
  <c r="E1555" i="6"/>
  <c r="E1554" i="6"/>
  <c r="E1553" i="6"/>
  <c r="E1552" i="6"/>
  <c r="E1551" i="6"/>
  <c r="E1550" i="6"/>
  <c r="E1549" i="6"/>
  <c r="E1548" i="6"/>
  <c r="E1547" i="6"/>
  <c r="E1546" i="6"/>
  <c r="E1545" i="6"/>
  <c r="E1544" i="6"/>
  <c r="E1543" i="6"/>
  <c r="E1542" i="6"/>
  <c r="E1541" i="6"/>
  <c r="E1540" i="6"/>
  <c r="E1539" i="6"/>
  <c r="E1538" i="6"/>
  <c r="E1537" i="6"/>
  <c r="E1536" i="6"/>
  <c r="E1535" i="6"/>
  <c r="E1534" i="6"/>
  <c r="E1533" i="6"/>
  <c r="E1532" i="6"/>
  <c r="E1531" i="6"/>
  <c r="E1530" i="6"/>
  <c r="E1529" i="6"/>
  <c r="E1528" i="6"/>
  <c r="E1527" i="6"/>
  <c r="E1526" i="6"/>
  <c r="E1525" i="6"/>
  <c r="E1524" i="6"/>
  <c r="E1523" i="6"/>
  <c r="E1522" i="6"/>
  <c r="E1521" i="6"/>
  <c r="E1520" i="6"/>
  <c r="E1519" i="6"/>
  <c r="E1518" i="6"/>
  <c r="E1517" i="6"/>
  <c r="E1516" i="6"/>
  <c r="E1515" i="6"/>
  <c r="E1514" i="6"/>
  <c r="E1513" i="6"/>
  <c r="E1512" i="6"/>
  <c r="E1511" i="6"/>
  <c r="E1510" i="6"/>
  <c r="E1509" i="6"/>
  <c r="E1508" i="6"/>
  <c r="E1507" i="6"/>
  <c r="E1506" i="6"/>
  <c r="E1505" i="6"/>
  <c r="E1504" i="6"/>
  <c r="E1503" i="6"/>
  <c r="E1502" i="6"/>
  <c r="E1501" i="6"/>
  <c r="E1500" i="6"/>
  <c r="E1499" i="6"/>
  <c r="E1498" i="6"/>
  <c r="E1497" i="6"/>
  <c r="E1496" i="6"/>
  <c r="E1495" i="6"/>
  <c r="E1494" i="6"/>
  <c r="E1493" i="6"/>
  <c r="E1492" i="6"/>
  <c r="E1491" i="6"/>
  <c r="E1490" i="6"/>
  <c r="E1489" i="6"/>
  <c r="E1488" i="6"/>
  <c r="E1487" i="6"/>
  <c r="E1486" i="6"/>
  <c r="E1485" i="6"/>
  <c r="E1484" i="6"/>
  <c r="E1483" i="6"/>
  <c r="E1482" i="6"/>
  <c r="E1481" i="6"/>
  <c r="E1480" i="6"/>
  <c r="E1479" i="6"/>
  <c r="E1478" i="6"/>
  <c r="E1477" i="6"/>
  <c r="E1476" i="6"/>
  <c r="E1475" i="6"/>
  <c r="E1474" i="6"/>
  <c r="E1473" i="6"/>
  <c r="E1472" i="6"/>
  <c r="E1471" i="6"/>
  <c r="E1470" i="6"/>
  <c r="E1469" i="6"/>
  <c r="E1468" i="6"/>
  <c r="E1467" i="6"/>
  <c r="E1466" i="6"/>
  <c r="E1465" i="6"/>
  <c r="E1464" i="6"/>
  <c r="E1463" i="6"/>
  <c r="E1462" i="6"/>
  <c r="E1461" i="6"/>
  <c r="E1460" i="6"/>
  <c r="E1459" i="6"/>
  <c r="E1458" i="6"/>
  <c r="E1457" i="6"/>
  <c r="E1456" i="6"/>
  <c r="E1455" i="6"/>
  <c r="E1454" i="6"/>
  <c r="E1453" i="6"/>
  <c r="E1452" i="6"/>
  <c r="E1451" i="6"/>
  <c r="E1450" i="6"/>
  <c r="E1449" i="6"/>
  <c r="E1448" i="6"/>
  <c r="E1447" i="6"/>
  <c r="E1446" i="6"/>
  <c r="E1445" i="6"/>
  <c r="E1444" i="6"/>
  <c r="E1443" i="6"/>
  <c r="E1442" i="6"/>
  <c r="E1441" i="6"/>
  <c r="E1440" i="6"/>
  <c r="E1439" i="6"/>
  <c r="E1438" i="6"/>
  <c r="E1437" i="6"/>
  <c r="E1436" i="6"/>
  <c r="E1435" i="6"/>
  <c r="E1434" i="6"/>
  <c r="E1433" i="6"/>
  <c r="E1432" i="6"/>
  <c r="E1431" i="6"/>
  <c r="E1430" i="6"/>
  <c r="E1429" i="6"/>
  <c r="E1428" i="6"/>
  <c r="E1427" i="6"/>
  <c r="E1426" i="6"/>
  <c r="E1425" i="6"/>
  <c r="E1424" i="6"/>
  <c r="E1423" i="6"/>
  <c r="E1422" i="6"/>
  <c r="E1421" i="6"/>
  <c r="E1420" i="6"/>
  <c r="E1419" i="6"/>
  <c r="E1418" i="6"/>
  <c r="E1417" i="6"/>
  <c r="E1416" i="6"/>
  <c r="E1415" i="6"/>
  <c r="E1414" i="6"/>
  <c r="E1413" i="6"/>
  <c r="E1412" i="6"/>
  <c r="E1411" i="6"/>
  <c r="E1410" i="6"/>
  <c r="E1409" i="6"/>
  <c r="E1408" i="6"/>
  <c r="E1407" i="6"/>
  <c r="E1406" i="6"/>
  <c r="E1405" i="6"/>
  <c r="E1404" i="6"/>
  <c r="E1403" i="6"/>
  <c r="E1402" i="6"/>
  <c r="E1401" i="6"/>
  <c r="E1400" i="6"/>
  <c r="E1399" i="6"/>
  <c r="E1398" i="6"/>
  <c r="E1397" i="6"/>
  <c r="E1396" i="6"/>
  <c r="E1395" i="6"/>
  <c r="E1394" i="6"/>
  <c r="E1393" i="6"/>
  <c r="E1392" i="6"/>
  <c r="E1391" i="6"/>
  <c r="E1390" i="6"/>
  <c r="E1389" i="6"/>
  <c r="E1388" i="6"/>
  <c r="E1387" i="6"/>
  <c r="E1386" i="6"/>
  <c r="E1385" i="6"/>
  <c r="E1384" i="6"/>
  <c r="E1383" i="6"/>
  <c r="E1382" i="6"/>
  <c r="E1381" i="6"/>
  <c r="E1380" i="6"/>
  <c r="E1379" i="6"/>
  <c r="E1378" i="6"/>
  <c r="E1377" i="6"/>
  <c r="E1376" i="6"/>
  <c r="E1375" i="6"/>
  <c r="E1374" i="6"/>
  <c r="E1373" i="6"/>
  <c r="E1372" i="6"/>
  <c r="E1371" i="6"/>
  <c r="E1370" i="6"/>
  <c r="E1369" i="6"/>
  <c r="E1368" i="6"/>
  <c r="E1367" i="6"/>
  <c r="E1366" i="6"/>
  <c r="E1365" i="6"/>
  <c r="E1364" i="6"/>
  <c r="E1363" i="6"/>
  <c r="E1362" i="6"/>
  <c r="E1361" i="6"/>
  <c r="E1360" i="6"/>
  <c r="E1359" i="6"/>
  <c r="E1358" i="6"/>
  <c r="E1357" i="6"/>
  <c r="E1356" i="6"/>
  <c r="E1355" i="6"/>
  <c r="E1354" i="6"/>
  <c r="E1353" i="6"/>
  <c r="E1352" i="6"/>
  <c r="E1351" i="6"/>
  <c r="E1350" i="6"/>
  <c r="E1349" i="6"/>
  <c r="E1348" i="6"/>
  <c r="E1347" i="6"/>
  <c r="E1346" i="6"/>
  <c r="E1345" i="6"/>
  <c r="E1344" i="6"/>
  <c r="E1343" i="6"/>
  <c r="E1342" i="6"/>
  <c r="E1341" i="6"/>
  <c r="E1340" i="6"/>
  <c r="E1339" i="6"/>
  <c r="E1338" i="6"/>
  <c r="E1337" i="6"/>
  <c r="E1336" i="6"/>
  <c r="E1335" i="6"/>
  <c r="E1334" i="6"/>
  <c r="E1333" i="6"/>
  <c r="E1332" i="6"/>
  <c r="E1331" i="6"/>
  <c r="E1330" i="6"/>
  <c r="E1329" i="6"/>
  <c r="E1328" i="6"/>
  <c r="E1327" i="6"/>
  <c r="E1326" i="6"/>
  <c r="E1325" i="6"/>
  <c r="E1324" i="6"/>
  <c r="E1323" i="6"/>
  <c r="E1322" i="6"/>
  <c r="E1321" i="6"/>
  <c r="E1320" i="6"/>
  <c r="E1319" i="6"/>
  <c r="E1318" i="6"/>
  <c r="E1317" i="6"/>
  <c r="E1316" i="6"/>
  <c r="E1315" i="6"/>
  <c r="E1314" i="6"/>
  <c r="E1313" i="6"/>
  <c r="E1312" i="6"/>
  <c r="E1311" i="6"/>
  <c r="E1310" i="6"/>
  <c r="E1309" i="6"/>
  <c r="E1308" i="6"/>
  <c r="E1307" i="6"/>
  <c r="E1306" i="6"/>
  <c r="E1305" i="6"/>
  <c r="E1304" i="6"/>
  <c r="E1303" i="6"/>
  <c r="E1302" i="6"/>
  <c r="E1301" i="6"/>
  <c r="E1300" i="6"/>
  <c r="E1299" i="6"/>
  <c r="E1298" i="6"/>
  <c r="E1297" i="6"/>
  <c r="E1296" i="6"/>
  <c r="E1295" i="6"/>
  <c r="E1294" i="6"/>
  <c r="E1293" i="6"/>
  <c r="E1292" i="6"/>
  <c r="E1291" i="6"/>
  <c r="E1290" i="6"/>
  <c r="E1289" i="6"/>
  <c r="E1288" i="6"/>
  <c r="E1287" i="6"/>
  <c r="E1286" i="6"/>
  <c r="E1285" i="6"/>
  <c r="E1284" i="6"/>
  <c r="E1283" i="6"/>
  <c r="E1282" i="6"/>
  <c r="E1281" i="6"/>
  <c r="E1280" i="6"/>
  <c r="E1279" i="6"/>
  <c r="E1278" i="6"/>
  <c r="E1277" i="6"/>
  <c r="E1276" i="6"/>
  <c r="E1275" i="6"/>
  <c r="E1274" i="6"/>
  <c r="E1273" i="6"/>
  <c r="E1272" i="6"/>
  <c r="E1271" i="6"/>
  <c r="E1270" i="6"/>
  <c r="E1269" i="6"/>
  <c r="E1268" i="6"/>
  <c r="E1267" i="6"/>
  <c r="E1266" i="6"/>
  <c r="E1265" i="6"/>
  <c r="E1264" i="6"/>
  <c r="E1263" i="6"/>
  <c r="E1262" i="6"/>
  <c r="E1261" i="6"/>
  <c r="E1260" i="6"/>
  <c r="E1259" i="6"/>
  <c r="E1258" i="6"/>
  <c r="E1257" i="6"/>
  <c r="E1256" i="6"/>
  <c r="E1255" i="6"/>
  <c r="E1254" i="6"/>
  <c r="E1253" i="6"/>
  <c r="E1252" i="6"/>
  <c r="E1251" i="6"/>
  <c r="E1250" i="6"/>
  <c r="E1249" i="6"/>
  <c r="E1248" i="6"/>
  <c r="E1247" i="6"/>
  <c r="E1246" i="6"/>
  <c r="E1245" i="6"/>
  <c r="E1244" i="6"/>
  <c r="E1243" i="6"/>
  <c r="E1242" i="6"/>
  <c r="E1241" i="6"/>
  <c r="E1240" i="6"/>
  <c r="E1239" i="6"/>
  <c r="E1238" i="6"/>
  <c r="E1237" i="6"/>
  <c r="E1236" i="6"/>
  <c r="E1235" i="6"/>
  <c r="E1234" i="6"/>
  <c r="E1233" i="6"/>
  <c r="E1232" i="6"/>
  <c r="E1231" i="6"/>
  <c r="E1230" i="6"/>
  <c r="E1229" i="6"/>
  <c r="E1228" i="6"/>
  <c r="E1227" i="6"/>
  <c r="E1226" i="6"/>
  <c r="E1225" i="6"/>
  <c r="E1224" i="6"/>
  <c r="E1223" i="6"/>
  <c r="E1222" i="6"/>
  <c r="E1221" i="6"/>
  <c r="E1220" i="6"/>
  <c r="E1219" i="6"/>
  <c r="E1218" i="6"/>
  <c r="E1217" i="6"/>
  <c r="E1216" i="6"/>
  <c r="E1215" i="6"/>
  <c r="E1214" i="6"/>
  <c r="E1213" i="6"/>
  <c r="E1212" i="6"/>
  <c r="E1211" i="6"/>
  <c r="E1210" i="6"/>
  <c r="E1209" i="6"/>
  <c r="E1208" i="6"/>
  <c r="E1207" i="6"/>
  <c r="E1206" i="6"/>
  <c r="E1205" i="6"/>
  <c r="E1204" i="6"/>
  <c r="E1203" i="6"/>
  <c r="E1202" i="6"/>
  <c r="E1201" i="6"/>
  <c r="E1200" i="6"/>
  <c r="E1199" i="6"/>
  <c r="E1198" i="6"/>
  <c r="E1197" i="6"/>
  <c r="E1196" i="6"/>
  <c r="E1195" i="6"/>
  <c r="E1194" i="6"/>
  <c r="E1193" i="6"/>
  <c r="E1192" i="6"/>
  <c r="E1191" i="6"/>
  <c r="E1190" i="6"/>
  <c r="E1189" i="6"/>
  <c r="E1188" i="6"/>
  <c r="E1187" i="6"/>
  <c r="E1186" i="6"/>
  <c r="E1185" i="6"/>
  <c r="E1184" i="6"/>
  <c r="E1183" i="6"/>
  <c r="E1182" i="6"/>
  <c r="E1181" i="6"/>
  <c r="E1180" i="6"/>
  <c r="E1179" i="6"/>
  <c r="E1178" i="6"/>
  <c r="E1177" i="6"/>
  <c r="E1176" i="6"/>
  <c r="E1175" i="6"/>
  <c r="E1174" i="6"/>
  <c r="E1173" i="6"/>
  <c r="E1172" i="6"/>
  <c r="E1171" i="6"/>
  <c r="E1170" i="6"/>
  <c r="E1169" i="6"/>
  <c r="E1168" i="6"/>
  <c r="E1167" i="6"/>
  <c r="E1166" i="6"/>
  <c r="E1165" i="6"/>
  <c r="E1164" i="6"/>
  <c r="E1163" i="6"/>
  <c r="E1162" i="6"/>
  <c r="E1161" i="6"/>
  <c r="E1160" i="6"/>
  <c r="E1159" i="6"/>
  <c r="E1158" i="6"/>
  <c r="E1157" i="6"/>
  <c r="E1156" i="6"/>
  <c r="E1155" i="6"/>
  <c r="E1154" i="6"/>
  <c r="E1153" i="6"/>
  <c r="E1152" i="6"/>
  <c r="E1151" i="6"/>
  <c r="E1150" i="6"/>
  <c r="E1149" i="6"/>
  <c r="E1148" i="6"/>
  <c r="E1147" i="6"/>
  <c r="E1146" i="6"/>
  <c r="E1145" i="6"/>
  <c r="E1144" i="6"/>
  <c r="E1143" i="6"/>
  <c r="E1142" i="6"/>
  <c r="E1141" i="6"/>
  <c r="E1140" i="6"/>
  <c r="E1139" i="6"/>
  <c r="E1138" i="6"/>
  <c r="E1137" i="6"/>
  <c r="E1136" i="6"/>
  <c r="E1135" i="6"/>
  <c r="E1134" i="6"/>
  <c r="E1133" i="6"/>
  <c r="E1132" i="6"/>
  <c r="E1131" i="6"/>
  <c r="E1130" i="6"/>
  <c r="E1129" i="6"/>
  <c r="E1128" i="6"/>
  <c r="E1127" i="6"/>
  <c r="E1126" i="6"/>
  <c r="E1125" i="6"/>
  <c r="E1124" i="6"/>
  <c r="E1123" i="6"/>
  <c r="E1122" i="6"/>
  <c r="E1121" i="6"/>
  <c r="E1120" i="6"/>
  <c r="E1119" i="6"/>
  <c r="E1118" i="6"/>
  <c r="E1117" i="6"/>
  <c r="E1116" i="6"/>
  <c r="E1115" i="6"/>
  <c r="E1114" i="6"/>
  <c r="E1113" i="6"/>
  <c r="E1112" i="6"/>
  <c r="E1111" i="6"/>
  <c r="E1110" i="6"/>
  <c r="E1109" i="6"/>
  <c r="E1108" i="6"/>
  <c r="E1107" i="6"/>
  <c r="E1106" i="6"/>
  <c r="E1105" i="6"/>
  <c r="E1104" i="6"/>
  <c r="E1103" i="6"/>
  <c r="E1102" i="6"/>
  <c r="E1101" i="6"/>
  <c r="E1100" i="6"/>
  <c r="E1099" i="6"/>
  <c r="E1098" i="6"/>
  <c r="E1097" i="6"/>
  <c r="E1096" i="6"/>
  <c r="E1095" i="6"/>
  <c r="E1094" i="6"/>
  <c r="E1093" i="6"/>
  <c r="E1092" i="6"/>
  <c r="E1091" i="6"/>
  <c r="E1090" i="6"/>
  <c r="E1089" i="6"/>
  <c r="E1088" i="6"/>
  <c r="E1087" i="6"/>
  <c r="E1086" i="6"/>
  <c r="E1085" i="6"/>
  <c r="E1084" i="6"/>
  <c r="E1083" i="6"/>
  <c r="E1082" i="6"/>
  <c r="E1081" i="6"/>
  <c r="E1080" i="6"/>
  <c r="E1079" i="6"/>
  <c r="E1078" i="6"/>
  <c r="E1077" i="6"/>
  <c r="E1076" i="6"/>
  <c r="E1075" i="6"/>
  <c r="E1074" i="6"/>
  <c r="E1073" i="6"/>
  <c r="E1072" i="6"/>
  <c r="E1071" i="6"/>
  <c r="E1070" i="6"/>
  <c r="E1069" i="6"/>
  <c r="E1068" i="6"/>
  <c r="E1067" i="6"/>
  <c r="E1066" i="6"/>
  <c r="E1065" i="6"/>
  <c r="E1064" i="6"/>
  <c r="E1063" i="6"/>
  <c r="E1062" i="6"/>
  <c r="E1061" i="6"/>
  <c r="E1060" i="6"/>
  <c r="E1059" i="6"/>
  <c r="E1058" i="6"/>
  <c r="E1057" i="6"/>
  <c r="E1056" i="6"/>
  <c r="E1055" i="6"/>
  <c r="E1054" i="6"/>
  <c r="E1053" i="6"/>
  <c r="E1052" i="6"/>
  <c r="E1051" i="6"/>
  <c r="E1050" i="6"/>
  <c r="E1049" i="6"/>
  <c r="E1048" i="6"/>
  <c r="E1047" i="6"/>
  <c r="E1046" i="6"/>
  <c r="E1045" i="6"/>
  <c r="E1044" i="6"/>
  <c r="E1043" i="6"/>
  <c r="E1042" i="6"/>
  <c r="E1041" i="6"/>
  <c r="E1040" i="6"/>
  <c r="E1039" i="6"/>
  <c r="E1038" i="6"/>
  <c r="E1037" i="6"/>
  <c r="E1036" i="6"/>
  <c r="E1035" i="6"/>
  <c r="E1034" i="6"/>
  <c r="E1033" i="6"/>
  <c r="E1032" i="6"/>
  <c r="E1031" i="6"/>
  <c r="E1030" i="6"/>
  <c r="E1029" i="6"/>
  <c r="E1028" i="6"/>
  <c r="E1027" i="6"/>
  <c r="E1026" i="6"/>
  <c r="E1025" i="6"/>
  <c r="E1024" i="6"/>
  <c r="E1023" i="6"/>
  <c r="E1022" i="6"/>
  <c r="E1021" i="6"/>
  <c r="E1020" i="6"/>
  <c r="E1019" i="6"/>
  <c r="E1018" i="6"/>
  <c r="E1017" i="6"/>
  <c r="E1016" i="6"/>
  <c r="E1015" i="6"/>
  <c r="E1014" i="6"/>
  <c r="E1013" i="6"/>
  <c r="E1012" i="6"/>
  <c r="E1011" i="6"/>
  <c r="E1010" i="6"/>
  <c r="E1009" i="6"/>
  <c r="E1008" i="6"/>
  <c r="E1007" i="6"/>
  <c r="E1006" i="6"/>
  <c r="E1005" i="6"/>
  <c r="E1004" i="6"/>
  <c r="E1003" i="6"/>
  <c r="E1002" i="6"/>
  <c r="E1001" i="6"/>
  <c r="E1000" i="6"/>
  <c r="E999" i="6"/>
  <c r="E998" i="6"/>
  <c r="E997" i="6"/>
  <c r="E996" i="6"/>
  <c r="E995" i="6"/>
  <c r="E994" i="6"/>
  <c r="E993" i="6"/>
  <c r="E992" i="6"/>
  <c r="E991" i="6"/>
  <c r="E990" i="6"/>
  <c r="E989" i="6"/>
  <c r="E988" i="6"/>
  <c r="E987" i="6"/>
  <c r="E986" i="6"/>
  <c r="E985" i="6"/>
  <c r="E984" i="6"/>
  <c r="E983" i="6"/>
  <c r="E982" i="6"/>
  <c r="E981" i="6"/>
  <c r="E980" i="6"/>
  <c r="E979" i="6"/>
  <c r="E978" i="6"/>
  <c r="E977" i="6"/>
  <c r="E976" i="6"/>
  <c r="E975" i="6"/>
  <c r="E974" i="6"/>
  <c r="E973" i="6"/>
  <c r="E972" i="6"/>
  <c r="E971" i="6"/>
  <c r="E970" i="6"/>
  <c r="E969" i="6"/>
  <c r="E968" i="6"/>
  <c r="E967" i="6"/>
  <c r="E966" i="6"/>
  <c r="E965" i="6"/>
  <c r="E964" i="6"/>
  <c r="E963" i="6"/>
  <c r="E962" i="6"/>
  <c r="E961" i="6"/>
  <c r="E960" i="6"/>
  <c r="E959" i="6"/>
  <c r="E958" i="6"/>
  <c r="E957" i="6"/>
  <c r="E956" i="6"/>
  <c r="E955" i="6"/>
  <c r="E954" i="6"/>
  <c r="E953" i="6"/>
  <c r="E952" i="6"/>
  <c r="E951" i="6"/>
  <c r="E950" i="6"/>
  <c r="E949" i="6"/>
  <c r="E948" i="6"/>
  <c r="E947" i="6"/>
  <c r="E946" i="6"/>
  <c r="E945" i="6"/>
  <c r="E944" i="6"/>
  <c r="E943" i="6"/>
  <c r="E942" i="6"/>
  <c r="E941" i="6"/>
  <c r="E940" i="6"/>
  <c r="E939" i="6"/>
  <c r="E938" i="6"/>
  <c r="E937" i="6"/>
  <c r="E936" i="6"/>
  <c r="E935" i="6"/>
  <c r="E934" i="6"/>
  <c r="E933" i="6"/>
  <c r="E932" i="6"/>
  <c r="E931" i="6"/>
  <c r="E930" i="6"/>
  <c r="E929" i="6"/>
  <c r="E928" i="6"/>
  <c r="E927" i="6"/>
  <c r="E926" i="6"/>
  <c r="E925" i="6"/>
  <c r="E924" i="6"/>
  <c r="E923" i="6"/>
  <c r="E922" i="6"/>
  <c r="E921" i="6"/>
  <c r="E920" i="6"/>
  <c r="E919" i="6"/>
  <c r="E918" i="6"/>
  <c r="E917" i="6"/>
  <c r="E916" i="6"/>
  <c r="E915" i="6"/>
  <c r="E914" i="6"/>
  <c r="E913" i="6"/>
  <c r="E912" i="6"/>
  <c r="E911" i="6"/>
  <c r="E910" i="6"/>
  <c r="E909" i="6"/>
  <c r="E908" i="6"/>
  <c r="E907" i="6"/>
  <c r="E906" i="6"/>
  <c r="E905" i="6"/>
  <c r="E904" i="6"/>
  <c r="E903" i="6"/>
  <c r="E902" i="6"/>
  <c r="E901" i="6"/>
  <c r="E900" i="6"/>
  <c r="E899" i="6"/>
  <c r="E898" i="6"/>
  <c r="E897" i="6"/>
  <c r="E896" i="6"/>
  <c r="E895" i="6"/>
  <c r="E894" i="6"/>
  <c r="E893" i="6"/>
  <c r="E892" i="6"/>
  <c r="E891" i="6"/>
  <c r="E890" i="6"/>
  <c r="E889" i="6"/>
  <c r="E888" i="6"/>
  <c r="E887" i="6"/>
  <c r="E886" i="6"/>
  <c r="E885" i="6"/>
  <c r="E884" i="6"/>
  <c r="E883" i="6"/>
  <c r="E882" i="6"/>
  <c r="E881" i="6"/>
  <c r="E880" i="6"/>
  <c r="E879" i="6"/>
  <c r="E878" i="6"/>
  <c r="E877" i="6"/>
  <c r="E876" i="6"/>
  <c r="E875" i="6"/>
  <c r="E874" i="6"/>
  <c r="E873" i="6"/>
  <c r="E872" i="6"/>
  <c r="E871" i="6"/>
  <c r="E870" i="6"/>
  <c r="E869" i="6"/>
  <c r="E868" i="6"/>
  <c r="E867" i="6"/>
  <c r="E866" i="6"/>
  <c r="E865" i="6"/>
  <c r="E864" i="6"/>
  <c r="E863" i="6"/>
  <c r="E862" i="6"/>
  <c r="E861" i="6"/>
  <c r="E860" i="6"/>
  <c r="E859" i="6"/>
  <c r="E858" i="6"/>
  <c r="E857" i="6"/>
  <c r="E856" i="6"/>
  <c r="E855" i="6"/>
  <c r="E854" i="6"/>
  <c r="E853" i="6"/>
  <c r="E852" i="6"/>
  <c r="E851" i="6"/>
  <c r="E850" i="6"/>
  <c r="E849" i="6"/>
  <c r="E848" i="6"/>
  <c r="E847" i="6"/>
  <c r="E846" i="6"/>
  <c r="E845" i="6"/>
  <c r="E844" i="6"/>
  <c r="E843" i="6"/>
  <c r="E842" i="6"/>
  <c r="E841" i="6"/>
  <c r="E840" i="6"/>
  <c r="E839" i="6"/>
  <c r="E838" i="6"/>
  <c r="E837" i="6"/>
  <c r="E836" i="6"/>
  <c r="E835" i="6"/>
  <c r="E834" i="6"/>
  <c r="E833" i="6"/>
  <c r="E832" i="6"/>
  <c r="E831" i="6"/>
  <c r="E830" i="6"/>
  <c r="E829" i="6"/>
  <c r="E828" i="6"/>
  <c r="E827" i="6"/>
  <c r="E826" i="6"/>
  <c r="E825" i="6"/>
  <c r="E824" i="6"/>
  <c r="E823" i="6"/>
  <c r="E822" i="6"/>
  <c r="E821" i="6"/>
  <c r="E820" i="6"/>
  <c r="E819" i="6"/>
  <c r="E818" i="6"/>
  <c r="E817" i="6"/>
  <c r="E816" i="6"/>
  <c r="E815" i="6"/>
  <c r="E814" i="6"/>
  <c r="E813" i="6"/>
  <c r="E812" i="6"/>
  <c r="E811" i="6"/>
  <c r="E810" i="6"/>
  <c r="E809" i="6"/>
  <c r="E808" i="6"/>
  <c r="E807" i="6"/>
  <c r="E806" i="6"/>
  <c r="E805" i="6"/>
  <c r="E804" i="6"/>
  <c r="E803" i="6"/>
  <c r="E802" i="6"/>
  <c r="E801" i="6"/>
  <c r="E800" i="6"/>
  <c r="E799" i="6"/>
  <c r="E798" i="6"/>
  <c r="E797" i="6"/>
  <c r="E796" i="6"/>
  <c r="E795" i="6"/>
  <c r="E794" i="6"/>
  <c r="E793" i="6"/>
  <c r="E792" i="6"/>
  <c r="E791" i="6"/>
  <c r="E790" i="6"/>
  <c r="E789" i="6"/>
  <c r="E788" i="6"/>
  <c r="E787" i="6"/>
  <c r="E786" i="6"/>
  <c r="E785" i="6"/>
  <c r="E784" i="6"/>
  <c r="E783" i="6"/>
  <c r="E782" i="6"/>
  <c r="E781" i="6"/>
  <c r="E780" i="6"/>
  <c r="E779" i="6"/>
  <c r="E778" i="6"/>
  <c r="E777" i="6"/>
  <c r="E776" i="6"/>
  <c r="E775" i="6"/>
  <c r="E774" i="6"/>
  <c r="E773" i="6"/>
  <c r="E772" i="6"/>
  <c r="E771" i="6"/>
  <c r="E770" i="6"/>
  <c r="E769" i="6"/>
  <c r="E768" i="6"/>
  <c r="E767" i="6"/>
  <c r="E766" i="6"/>
  <c r="E765" i="6"/>
  <c r="E764" i="6"/>
  <c r="E763" i="6"/>
  <c r="E762" i="6"/>
  <c r="E761" i="6"/>
  <c r="E760" i="6"/>
  <c r="E759" i="6"/>
  <c r="E758" i="6"/>
  <c r="E757" i="6"/>
  <c r="E756" i="6"/>
  <c r="E755" i="6"/>
  <c r="E754" i="6"/>
  <c r="E753" i="6"/>
  <c r="E752" i="6"/>
  <c r="E751" i="6"/>
  <c r="E750" i="6"/>
  <c r="E749" i="6"/>
  <c r="E748" i="6"/>
  <c r="E747" i="6"/>
  <c r="E746" i="6"/>
  <c r="E745" i="6"/>
  <c r="E744" i="6"/>
  <c r="E743" i="6"/>
  <c r="E742" i="6"/>
  <c r="E741" i="6"/>
  <c r="E740" i="6"/>
  <c r="E739" i="6"/>
  <c r="E738" i="6"/>
  <c r="E737" i="6"/>
  <c r="E736" i="6"/>
  <c r="E735" i="6"/>
  <c r="E734" i="6"/>
  <c r="E733" i="6"/>
  <c r="E732" i="6"/>
  <c r="E731" i="6"/>
  <c r="E730" i="6"/>
  <c r="E729" i="6"/>
  <c r="E728" i="6"/>
  <c r="E727" i="6"/>
  <c r="E726" i="6"/>
  <c r="E725" i="6"/>
  <c r="E724" i="6"/>
  <c r="E723" i="6"/>
  <c r="E722" i="6"/>
  <c r="E721" i="6"/>
  <c r="E720" i="6"/>
  <c r="E719" i="6"/>
  <c r="E718" i="6"/>
  <c r="E717" i="6"/>
  <c r="E716" i="6"/>
  <c r="E715" i="6"/>
  <c r="E714" i="6"/>
  <c r="E713" i="6"/>
  <c r="E712" i="6"/>
  <c r="E711" i="6"/>
  <c r="E710" i="6"/>
  <c r="E709" i="6"/>
  <c r="E708" i="6"/>
  <c r="E707" i="6"/>
  <c r="E706" i="6"/>
  <c r="E705" i="6"/>
  <c r="E704" i="6"/>
  <c r="E703" i="6"/>
  <c r="E702" i="6"/>
  <c r="E701" i="6"/>
  <c r="E700" i="6"/>
  <c r="E699" i="6"/>
  <c r="E698" i="6"/>
  <c r="E697" i="6"/>
  <c r="E696" i="6"/>
  <c r="E695" i="6"/>
  <c r="E694" i="6"/>
  <c r="E693" i="6"/>
  <c r="E692" i="6"/>
  <c r="E691" i="6"/>
  <c r="E690" i="6"/>
  <c r="E689" i="6"/>
  <c r="E688" i="6"/>
  <c r="E687" i="6"/>
  <c r="E686" i="6"/>
  <c r="E685" i="6"/>
  <c r="E684" i="6"/>
  <c r="E683" i="6"/>
  <c r="E682" i="6"/>
  <c r="E681" i="6"/>
  <c r="E680" i="6"/>
  <c r="E679" i="6"/>
  <c r="E678" i="6"/>
  <c r="E677" i="6"/>
  <c r="E676" i="6"/>
  <c r="E675" i="6"/>
  <c r="E674" i="6"/>
  <c r="E673" i="6"/>
  <c r="E672" i="6"/>
  <c r="E671" i="6"/>
  <c r="E670" i="6"/>
  <c r="E669" i="6"/>
  <c r="E668" i="6"/>
  <c r="E667" i="6"/>
  <c r="E666" i="6"/>
  <c r="E665" i="6"/>
  <c r="E664" i="6"/>
  <c r="E663" i="6"/>
  <c r="E662" i="6"/>
  <c r="E661" i="6"/>
  <c r="E660" i="6"/>
  <c r="E659" i="6"/>
  <c r="E658" i="6"/>
  <c r="E657" i="6"/>
  <c r="E656" i="6"/>
  <c r="E655" i="6"/>
  <c r="E654" i="6"/>
  <c r="E653" i="6"/>
  <c r="E652" i="6"/>
  <c r="E651" i="6"/>
  <c r="E650" i="6"/>
  <c r="E649" i="6"/>
  <c r="E648" i="6"/>
  <c r="E647" i="6"/>
  <c r="E646" i="6"/>
  <c r="E645" i="6"/>
  <c r="E644" i="6"/>
  <c r="E643" i="6"/>
  <c r="E642" i="6"/>
  <c r="E641" i="6"/>
  <c r="E640" i="6"/>
  <c r="E639" i="6"/>
  <c r="E638" i="6"/>
  <c r="E637" i="6"/>
  <c r="E636" i="6"/>
  <c r="E635" i="6"/>
  <c r="E634" i="6"/>
  <c r="E633" i="6"/>
  <c r="E632" i="6"/>
  <c r="E631" i="6"/>
  <c r="E630" i="6"/>
  <c r="E629" i="6"/>
  <c r="E628" i="6"/>
  <c r="E627" i="6"/>
  <c r="E626" i="6"/>
  <c r="E625" i="6"/>
  <c r="E624" i="6"/>
  <c r="E623" i="6"/>
  <c r="E622" i="6"/>
  <c r="E621" i="6"/>
  <c r="E620" i="6"/>
  <c r="E619" i="6"/>
  <c r="E618" i="6"/>
  <c r="E617" i="6"/>
  <c r="E616" i="6"/>
  <c r="E615" i="6"/>
  <c r="E614" i="6"/>
  <c r="E613" i="6"/>
  <c r="E612" i="6"/>
  <c r="E611" i="6"/>
  <c r="E610" i="6"/>
  <c r="E609" i="6"/>
  <c r="E608" i="6"/>
  <c r="E607" i="6"/>
  <c r="E606" i="6"/>
  <c r="E605" i="6"/>
  <c r="E604" i="6"/>
  <c r="E603" i="6"/>
  <c r="E602" i="6"/>
  <c r="E601" i="6"/>
  <c r="E600" i="6"/>
  <c r="E599" i="6"/>
  <c r="E598" i="6"/>
  <c r="E597" i="6"/>
  <c r="E596" i="6"/>
  <c r="E595" i="6"/>
  <c r="E594" i="6"/>
  <c r="E593" i="6"/>
  <c r="E592" i="6"/>
  <c r="E591" i="6"/>
  <c r="E590" i="6"/>
  <c r="E589" i="6"/>
  <c r="E588" i="6"/>
  <c r="E587" i="6"/>
  <c r="E586" i="6"/>
  <c r="E585" i="6"/>
  <c r="E584" i="6"/>
  <c r="E583" i="6"/>
  <c r="E582" i="6"/>
  <c r="E581" i="6"/>
  <c r="E580" i="6"/>
  <c r="E579" i="6"/>
  <c r="E578" i="6"/>
  <c r="E577" i="6"/>
  <c r="E576" i="6"/>
  <c r="E575" i="6"/>
  <c r="E574" i="6"/>
  <c r="E573" i="6"/>
  <c r="E572" i="6"/>
  <c r="E571" i="6"/>
  <c r="E570" i="6"/>
  <c r="E569" i="6"/>
  <c r="E568" i="6"/>
  <c r="E567" i="6"/>
  <c r="E566" i="6"/>
  <c r="E565" i="6"/>
  <c r="E564" i="6"/>
  <c r="E563" i="6"/>
  <c r="E562" i="6"/>
  <c r="E561" i="6"/>
  <c r="E560" i="6"/>
  <c r="E559" i="6"/>
  <c r="E558" i="6"/>
  <c r="E557" i="6"/>
  <c r="E556" i="6"/>
  <c r="E555" i="6"/>
  <c r="E554" i="6"/>
  <c r="E553" i="6"/>
  <c r="E552" i="6"/>
  <c r="E551" i="6"/>
  <c r="E550" i="6"/>
  <c r="E549" i="6"/>
  <c r="E548" i="6"/>
  <c r="E547" i="6"/>
  <c r="E546" i="6"/>
  <c r="E545" i="6"/>
  <c r="E544" i="6"/>
  <c r="E543" i="6"/>
  <c r="E542" i="6"/>
  <c r="E541" i="6"/>
  <c r="E540" i="6"/>
  <c r="E539" i="6"/>
  <c r="E538" i="6"/>
  <c r="E537" i="6"/>
  <c r="E536" i="6"/>
  <c r="E535" i="6"/>
  <c r="E534" i="6"/>
  <c r="E533" i="6"/>
  <c r="E532" i="6"/>
  <c r="E531" i="6"/>
  <c r="E530" i="6"/>
  <c r="E529" i="6"/>
  <c r="E528" i="6"/>
  <c r="E527" i="6"/>
  <c r="E526" i="6"/>
  <c r="E525" i="6"/>
  <c r="E524" i="6"/>
  <c r="E523" i="6"/>
  <c r="E522" i="6"/>
  <c r="E521" i="6"/>
  <c r="E520" i="6"/>
  <c r="E519" i="6"/>
  <c r="E518" i="6"/>
  <c r="E517" i="6"/>
  <c r="E516" i="6"/>
  <c r="E515" i="6"/>
  <c r="E514" i="6"/>
  <c r="E513" i="6"/>
  <c r="E512" i="6"/>
  <c r="E511" i="6"/>
  <c r="E510" i="6"/>
  <c r="E509" i="6"/>
  <c r="E508" i="6"/>
  <c r="E507" i="6"/>
  <c r="E506" i="6"/>
  <c r="E505" i="6"/>
  <c r="E504" i="6"/>
  <c r="E503" i="6"/>
  <c r="E502" i="6"/>
  <c r="E501" i="6"/>
  <c r="E500" i="6"/>
  <c r="E499" i="6"/>
  <c r="E498" i="6"/>
  <c r="E497" i="6"/>
  <c r="E496" i="6"/>
  <c r="E495" i="6"/>
  <c r="E494" i="6"/>
  <c r="E493" i="6"/>
  <c r="E492" i="6"/>
  <c r="E491" i="6"/>
  <c r="E490" i="6"/>
  <c r="E489" i="6"/>
  <c r="E488" i="6"/>
  <c r="E487" i="6"/>
  <c r="E486" i="6"/>
  <c r="E485" i="6"/>
  <c r="E484" i="6"/>
  <c r="E483" i="6"/>
  <c r="E482" i="6"/>
  <c r="E481" i="6"/>
  <c r="E480" i="6"/>
  <c r="E479" i="6"/>
  <c r="E478" i="6"/>
  <c r="E477" i="6"/>
  <c r="E476" i="6"/>
  <c r="E475" i="6"/>
  <c r="E474" i="6"/>
  <c r="E473" i="6"/>
  <c r="E472" i="6"/>
  <c r="E471" i="6"/>
  <c r="E470" i="6"/>
  <c r="E469" i="6"/>
  <c r="E468" i="6"/>
  <c r="E467" i="6"/>
  <c r="E466" i="6"/>
  <c r="E465" i="6"/>
  <c r="E464" i="6"/>
  <c r="E463" i="6"/>
  <c r="E462" i="6"/>
  <c r="E461" i="6"/>
  <c r="E460" i="6"/>
  <c r="E459" i="6"/>
  <c r="E458" i="6"/>
  <c r="E457" i="6"/>
  <c r="E456" i="6"/>
  <c r="E455" i="6"/>
  <c r="E454" i="6"/>
  <c r="E453" i="6"/>
  <c r="E452" i="6"/>
  <c r="E451" i="6"/>
  <c r="E450" i="6"/>
  <c r="E449" i="6"/>
  <c r="E448" i="6"/>
  <c r="E447" i="6"/>
  <c r="E446" i="6"/>
  <c r="E445" i="6"/>
  <c r="E444" i="6"/>
  <c r="E443" i="6"/>
  <c r="E442" i="6"/>
  <c r="E441" i="6"/>
  <c r="E440" i="6"/>
  <c r="E439" i="6"/>
  <c r="E438" i="6"/>
  <c r="E437" i="6"/>
  <c r="E436" i="6"/>
  <c r="E435" i="6"/>
  <c r="E434" i="6"/>
  <c r="E433" i="6"/>
  <c r="E432" i="6"/>
  <c r="E431" i="6"/>
  <c r="E430" i="6"/>
  <c r="E429" i="6"/>
  <c r="E428" i="6"/>
  <c r="E427" i="6"/>
  <c r="E426" i="6"/>
  <c r="E425" i="6"/>
  <c r="E424" i="6"/>
  <c r="E423" i="6"/>
  <c r="E422" i="6"/>
  <c r="E421" i="6"/>
  <c r="E420" i="6"/>
  <c r="E419" i="6"/>
  <c r="E418" i="6"/>
  <c r="E417" i="6"/>
  <c r="E416" i="6"/>
  <c r="E415" i="6"/>
  <c r="E414" i="6"/>
  <c r="E413" i="6"/>
  <c r="E412" i="6"/>
  <c r="E411" i="6"/>
  <c r="E410" i="6"/>
  <c r="E409" i="6"/>
  <c r="E408" i="6"/>
  <c r="E407" i="6"/>
  <c r="E406" i="6"/>
  <c r="E405" i="6"/>
  <c r="E404" i="6"/>
  <c r="E403" i="6"/>
  <c r="E402" i="6"/>
  <c r="E401" i="6"/>
  <c r="E400" i="6"/>
  <c r="E399" i="6"/>
  <c r="E398" i="6"/>
  <c r="E397" i="6"/>
  <c r="E396" i="6"/>
  <c r="E395" i="6"/>
  <c r="E394" i="6"/>
  <c r="E393" i="6"/>
  <c r="E392" i="6"/>
  <c r="E391" i="6"/>
  <c r="E390" i="6"/>
  <c r="E389" i="6"/>
  <c r="E388" i="6"/>
  <c r="E387" i="6"/>
  <c r="E386" i="6"/>
  <c r="E385" i="6"/>
  <c r="E384" i="6"/>
  <c r="E383" i="6"/>
  <c r="E382" i="6"/>
  <c r="E381" i="6"/>
  <c r="E380" i="6"/>
  <c r="E379" i="6"/>
  <c r="E378" i="6"/>
  <c r="E377" i="6"/>
  <c r="E376" i="6"/>
  <c r="E375" i="6"/>
  <c r="E374" i="6"/>
  <c r="E373" i="6"/>
  <c r="E372" i="6"/>
  <c r="E371" i="6"/>
  <c r="E370" i="6"/>
  <c r="E369" i="6"/>
  <c r="E368" i="6"/>
  <c r="E367" i="6"/>
  <c r="E366" i="6"/>
  <c r="E365" i="6"/>
  <c r="E364" i="6"/>
  <c r="E363" i="6"/>
  <c r="E362" i="6"/>
  <c r="E361" i="6"/>
  <c r="E360" i="6"/>
  <c r="E359" i="6"/>
  <c r="E358" i="6"/>
  <c r="E357" i="6"/>
  <c r="E356" i="6"/>
  <c r="E355" i="6"/>
  <c r="E354" i="6"/>
  <c r="E353" i="6"/>
  <c r="E352" i="6"/>
  <c r="E351" i="6"/>
  <c r="E350" i="6"/>
  <c r="E349" i="6"/>
  <c r="E348" i="6"/>
  <c r="E347" i="6"/>
  <c r="E346" i="6"/>
  <c r="E345" i="6"/>
  <c r="E344" i="6"/>
  <c r="E343" i="6"/>
  <c r="E342" i="6"/>
  <c r="E341" i="6"/>
  <c r="E340" i="6"/>
  <c r="E339" i="6"/>
  <c r="E338" i="6"/>
  <c r="E337" i="6"/>
  <c r="E336" i="6"/>
  <c r="E335" i="6"/>
  <c r="E334" i="6"/>
  <c r="E333" i="6"/>
  <c r="E332" i="6"/>
  <c r="E331" i="6"/>
  <c r="E330" i="6"/>
  <c r="E329" i="6"/>
  <c r="E328" i="6"/>
  <c r="E327" i="6"/>
  <c r="E326" i="6"/>
  <c r="E325" i="6"/>
  <c r="E324" i="6"/>
  <c r="E323" i="6"/>
  <c r="E322" i="6"/>
  <c r="E321" i="6"/>
  <c r="E320" i="6"/>
  <c r="E319" i="6"/>
  <c r="E318" i="6"/>
  <c r="E317" i="6"/>
  <c r="E316" i="6"/>
  <c r="E315" i="6"/>
  <c r="E314" i="6"/>
  <c r="E313" i="6"/>
  <c r="E312" i="6"/>
  <c r="E311" i="6"/>
  <c r="E310" i="6"/>
  <c r="E309" i="6"/>
  <c r="E308" i="6"/>
  <c r="E307" i="6"/>
  <c r="E306" i="6"/>
  <c r="E305" i="6"/>
  <c r="E304" i="6"/>
  <c r="E303" i="6"/>
  <c r="E302" i="6"/>
  <c r="E301" i="6"/>
  <c r="E300" i="6"/>
  <c r="E299" i="6"/>
  <c r="E298" i="6"/>
  <c r="E297" i="6"/>
  <c r="E296" i="6"/>
  <c r="E295" i="6"/>
  <c r="E294" i="6"/>
  <c r="E293" i="6"/>
  <c r="E292" i="6"/>
  <c r="E291" i="6"/>
  <c r="E290" i="6"/>
  <c r="E289" i="6"/>
  <c r="E288" i="6"/>
  <c r="E287" i="6"/>
  <c r="E286" i="6"/>
  <c r="E285" i="6"/>
  <c r="E284" i="6"/>
  <c r="E283" i="6"/>
  <c r="E282" i="6"/>
  <c r="E281" i="6"/>
  <c r="E280" i="6"/>
  <c r="E279" i="6"/>
  <c r="E278" i="6"/>
  <c r="E277" i="6"/>
  <c r="E276" i="6"/>
  <c r="E275" i="6"/>
  <c r="E274" i="6"/>
  <c r="E273" i="6"/>
  <c r="E272" i="6"/>
  <c r="E271" i="6"/>
  <c r="E270" i="6"/>
  <c r="E269" i="6"/>
  <c r="E268" i="6"/>
  <c r="E267" i="6"/>
  <c r="E266" i="6"/>
  <c r="E265" i="6"/>
  <c r="E264" i="6"/>
  <c r="E263" i="6"/>
  <c r="E262" i="6"/>
  <c r="E261" i="6"/>
  <c r="E260" i="6"/>
  <c r="E259" i="6"/>
  <c r="E258" i="6"/>
  <c r="E257" i="6"/>
  <c r="E256" i="6"/>
  <c r="E255" i="6"/>
  <c r="E254" i="6"/>
  <c r="E253" i="6"/>
  <c r="E252" i="6"/>
  <c r="E251" i="6"/>
  <c r="E250" i="6"/>
  <c r="E249" i="6"/>
  <c r="E248" i="6"/>
  <c r="E247" i="6"/>
  <c r="E246" i="6"/>
  <c r="E245" i="6"/>
  <c r="E244" i="6"/>
  <c r="E243" i="6"/>
  <c r="E242" i="6"/>
  <c r="E241" i="6"/>
  <c r="E240" i="6"/>
  <c r="E239" i="6"/>
  <c r="E238" i="6"/>
  <c r="E237" i="6"/>
  <c r="E236" i="6"/>
  <c r="E235" i="6"/>
  <c r="E234" i="6"/>
  <c r="E233" i="6"/>
  <c r="E232" i="6"/>
  <c r="E231" i="6"/>
  <c r="E230" i="6"/>
  <c r="E229" i="6"/>
  <c r="E228" i="6"/>
  <c r="E227" i="6"/>
  <c r="E226" i="6"/>
  <c r="E225" i="6"/>
  <c r="E224" i="6"/>
  <c r="E223" i="6"/>
  <c r="E222" i="6"/>
  <c r="E221" i="6"/>
  <c r="E220" i="6"/>
  <c r="E219" i="6"/>
  <c r="E218" i="6"/>
  <c r="E217" i="6"/>
  <c r="E216" i="6"/>
  <c r="E215" i="6"/>
  <c r="E214" i="6"/>
  <c r="E213" i="6"/>
  <c r="E212" i="6"/>
  <c r="E211" i="6"/>
  <c r="E210" i="6"/>
  <c r="E209" i="6"/>
  <c r="E208" i="6"/>
  <c r="E207" i="6"/>
  <c r="E206" i="6"/>
  <c r="E205" i="6"/>
  <c r="E204" i="6"/>
  <c r="E203" i="6"/>
  <c r="E202" i="6"/>
  <c r="E201" i="6"/>
  <c r="E200" i="6"/>
  <c r="E199" i="6"/>
  <c r="E198" i="6"/>
  <c r="E197" i="6"/>
  <c r="E196" i="6"/>
  <c r="E195" i="6"/>
  <c r="E194" i="6"/>
  <c r="E193" i="6"/>
  <c r="E192" i="6"/>
  <c r="E191" i="6"/>
  <c r="E190" i="6"/>
  <c r="E189" i="6"/>
  <c r="E188" i="6"/>
  <c r="E187" i="6"/>
  <c r="E186" i="6"/>
  <c r="E185" i="6"/>
  <c r="E184" i="6"/>
  <c r="E183"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E2" i="6"/>
</calcChain>
</file>

<file path=xl/sharedStrings.xml><?xml version="1.0" encoding="utf-8"?>
<sst xmlns="http://schemas.openxmlformats.org/spreadsheetml/2006/main" count="31393" uniqueCount="563">
  <si>
    <t>Statistic as Excel data file</t>
  </si>
  <si>
    <t>Estimated worldwide motor vehicle production from 2000 to 2023 (in million vehicles)</t>
  </si>
  <si>
    <t>Access data</t>
  </si>
  <si>
    <t>Source</t>
  </si>
  <si>
    <t>OICA</t>
  </si>
  <si>
    <t>Conducted by</t>
  </si>
  <si>
    <t>Survey period</t>
  </si>
  <si>
    <t>2000 to 2023</t>
  </si>
  <si>
    <t>Region</t>
  </si>
  <si>
    <t>Worldwide</t>
  </si>
  <si>
    <t>Type of survey</t>
  </si>
  <si>
    <t>n.a.</t>
  </si>
  <si>
    <t>Number of respondents</t>
  </si>
  <si>
    <t>Age group</t>
  </si>
  <si>
    <t>Special characteristics</t>
  </si>
  <si>
    <t>Note</t>
  </si>
  <si>
    <t xml:space="preserve">The figures for 2000 through 2020 were taken from previous editions of the publication. Figures have been rounded to the nearest million. Audi, BMW, JLR, Mercedes, Scania and Daimler Trucks data not report data according to the source. </t>
  </si>
  <si>
    <t>Description</t>
  </si>
  <si>
    <t xml:space="preserve">In 2023, some 94 million motor vehicles were produced worldwide. This figure translates into an increase of around 10 percent compared with the previous year. China, Japan, and Germany were among the largest producers of cars and commercial vehicles. 
China leads production 
China is ranked as the largest passenger car manufacturer in the world, having produced more than 26 million cars in 2023, and accounting for almost one third of the world’s passenger vehicle production. Over the past decades, China has emerged as one of the main growth markets for players in the global automobile industry.
American manufacturers in China 
One of China’s largest car manufacturing companies is the joint venture between General Motors and SAIC Motor Corporation Limited, known as Shanghai General Motors Company Ltd or simply Shanghai GM. GM produces and sells passenger vehicles under the Chevrolet and Cadillac brands, among others. Aside from manufacturing cars, the company also produces engines and transmission systems. Shanghai GM’s production amounted to a little over 1.3 million units in 2021. 
</t>
  </si>
  <si>
    <t>Publication</t>
  </si>
  <si>
    <t>Published by</t>
  </si>
  <si>
    <t>Publication date</t>
  </si>
  <si>
    <t>March 2024</t>
  </si>
  <si>
    <t>Original source</t>
  </si>
  <si>
    <t>oica.net</t>
  </si>
  <si>
    <t>ID</t>
  </si>
  <si>
    <t>262747</t>
  </si>
  <si>
    <t>Worldwide motor vehicle production 2000-2023</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</si>
  <si>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</si>
  <si>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</si>
  <si>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</si>
  <si>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</si>
  <si>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</si>
  <si>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</si>
  <si>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</si>
  <si>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</si>
  <si>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</si>
  <si>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</si>
  <si>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</si>
  <si>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</si>
  <si>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</si>
  <si>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</si>
  <si>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</si>
  <si>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</si>
  <si>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</si>
  <si>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</si>
  <si>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</si>
  <si>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</si>
  <si>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</si>
  <si>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</si>
  <si>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</si>
  <si>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</si>
  <si>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t>
  </si>
  <si>
    <t>citation</t>
  </si>
  <si>
    <t>https://hec.lrfoundation.org.uk/archive-library/licensing</t>
  </si>
  <si>
    <t>Period[68]</t>
  </si>
  <si>
    <t>Estimated remaining forest cover</t>
  </si>
  <si>
    <r>
      <t>in the Brazilian Amazon (km</t>
    </r>
    <r>
      <rPr>
        <b/>
        <vertAlign val="superscript"/>
        <sz val="6"/>
        <color rgb="FF202122"/>
        <rFont val="Arial"/>
        <family val="2"/>
      </rPr>
      <t>2</t>
    </r>
    <r>
      <rPr>
        <b/>
        <sz val="7"/>
        <color rgb="FF202122"/>
        <rFont val="Arial"/>
        <family val="2"/>
      </rPr>
      <t>)</t>
    </r>
  </si>
  <si>
    <t>Annual forest</t>
  </si>
  <si>
    <r>
      <t>loss (km</t>
    </r>
    <r>
      <rPr>
        <b/>
        <vertAlign val="superscript"/>
        <sz val="6"/>
        <color rgb="FF202122"/>
        <rFont val="Arial"/>
        <family val="2"/>
      </rPr>
      <t>2</t>
    </r>
    <r>
      <rPr>
        <b/>
        <sz val="7"/>
        <color rgb="FF202122"/>
        <rFont val="Arial"/>
        <family val="2"/>
      </rPr>
      <t>)</t>
    </r>
  </si>
  <si>
    <t>Percent of 1970</t>
  </si>
  <si>
    <t>cover remaining</t>
  </si>
  <si>
    <t>Total forest</t>
  </si>
  <si>
    <t>Pre–1970</t>
  </si>
  <si>
    <t>—</t>
  </si>
  <si>
    <t>1978–1987</t>
  </si>
  <si>
    <r>
      <t>3,290,125</t>
    </r>
    <r>
      <rPr>
        <vertAlign val="superscript"/>
        <sz val="6"/>
        <color rgb="FF202122"/>
        <rFont val="Arial"/>
        <family val="2"/>
      </rPr>
      <t>†</t>
    </r>
  </si>
  <si>
    <t>1.  Butler, Rhett A. "Calculating Deforestation Figures for the Amazon" Archived 2008-09-27 at the Wayback Machine. rainforests.mongabay.com, sourced from INPE and FAO figures.</t>
  </si>
  <si>
    <t>U.S. Field Production of Crude Oil</t>
  </si>
  <si>
    <t>https://www.eia.gov/dnav/pet/hist/leafhandler.ashx?n=pet&amp;s=mcrfpus2&amp;f=a</t>
  </si>
  <si>
    <t>20:38:44 GMT-0800 (Pacific Standard Time)</t>
  </si>
  <si>
    <t>Data source: U.S. Energy Information Administration</t>
  </si>
  <si>
    <t>Year</t>
  </si>
  <si>
    <t>U.S. Field Production of Crude Oil Thousand Barrels per Day</t>
  </si>
  <si>
    <t>Entity</t>
  </si>
  <si>
    <t>Code</t>
  </si>
  <si>
    <t>Oil production (TWh)</t>
  </si>
  <si>
    <t>Barrels Equivalent</t>
  </si>
  <si>
    <t xml:space="preserve">1TWH = </t>
  </si>
  <si>
    <t>barrels</t>
  </si>
  <si>
    <t>Afghanistan</t>
  </si>
  <si>
    <t>AFG</t>
  </si>
  <si>
    <t>Africa</t>
  </si>
  <si>
    <t>Africa (BP)</t>
  </si>
  <si>
    <t>Africa (Shift)</t>
  </si>
  <si>
    <t>Albania</t>
  </si>
  <si>
    <t>ALB</t>
  </si>
  <si>
    <t>Algeria</t>
  </si>
  <si>
    <t>DZA</t>
  </si>
  <si>
    <t>American Samoa</t>
  </si>
  <si>
    <t>ASM</t>
  </si>
  <si>
    <t>Angola</t>
  </si>
  <si>
    <t>AGO</t>
  </si>
  <si>
    <t>Antigua and Barbuda</t>
  </si>
  <si>
    <t>ATG</t>
  </si>
  <si>
    <t>Argentina</t>
  </si>
  <si>
    <t>ARG</t>
  </si>
  <si>
    <t>Armenia</t>
  </si>
  <si>
    <t>ARM</t>
  </si>
  <si>
    <t>Aruba</t>
  </si>
  <si>
    <t>ABW</t>
  </si>
  <si>
    <t>Asia</t>
  </si>
  <si>
    <t>Asia Pacific (BP)</t>
  </si>
  <si>
    <t>Asia and Oceania (Shift)</t>
  </si>
  <si>
    <t>Australia</t>
  </si>
  <si>
    <t>AUS</t>
  </si>
  <si>
    <t>Austria</t>
  </si>
  <si>
    <t>AUT</t>
  </si>
  <si>
    <t>Azerbaijan</t>
  </si>
  <si>
    <t>AZE</t>
  </si>
  <si>
    <t>Bahamas</t>
  </si>
  <si>
    <t>BHS</t>
  </si>
  <si>
    <t>Bahrain</t>
  </si>
  <si>
    <t>BHR</t>
  </si>
  <si>
    <t>Bangladesh</t>
  </si>
  <si>
    <t>BGD</t>
  </si>
  <si>
    <t>Barbados</t>
  </si>
  <si>
    <t>BRB</t>
  </si>
  <si>
    <t>Belarus</t>
  </si>
  <si>
    <t>BLR</t>
  </si>
  <si>
    <t>Belgium</t>
  </si>
  <si>
    <t>BEL</t>
  </si>
  <si>
    <t>Belize</t>
  </si>
  <si>
    <t>BLZ</t>
  </si>
  <si>
    <t>Benin</t>
  </si>
  <si>
    <t>BEN</t>
  </si>
  <si>
    <t>Bermuda</t>
  </si>
  <si>
    <t>BMU</t>
  </si>
  <si>
    <t>Bhutan</t>
  </si>
  <si>
    <t>BTN</t>
  </si>
  <si>
    <t>Bolivia</t>
  </si>
  <si>
    <t>BOL</t>
  </si>
  <si>
    <t>Bosnia and Herzegovina</t>
  </si>
  <si>
    <t>BIH</t>
  </si>
  <si>
    <t>Botswana</t>
  </si>
  <si>
    <t>BWA</t>
  </si>
  <si>
    <t>Brazil</t>
  </si>
  <si>
    <t>BRA</t>
  </si>
  <si>
    <t>British Virgin Islands</t>
  </si>
  <si>
    <t>VGB</t>
  </si>
  <si>
    <t>Brunei</t>
  </si>
  <si>
    <t>BRN</t>
  </si>
  <si>
    <t>Bulgaria</t>
  </si>
  <si>
    <t>BGR</t>
  </si>
  <si>
    <t>Burkina Faso</t>
  </si>
  <si>
    <t>BFA</t>
  </si>
  <si>
    <t>Burundi</t>
  </si>
  <si>
    <t>BDI</t>
  </si>
  <si>
    <t>CIS (BP)</t>
  </si>
  <si>
    <t>Cambodia</t>
  </si>
  <si>
    <t>KHM</t>
  </si>
  <si>
    <t>Cameroon</t>
  </si>
  <si>
    <t>CMR</t>
  </si>
  <si>
    <t>Canada</t>
  </si>
  <si>
    <t>CAN</t>
  </si>
  <si>
    <t>Cape Verde</t>
  </si>
  <si>
    <t>CPV</t>
  </si>
  <si>
    <t>Cayman Islands</t>
  </si>
  <si>
    <t>CYM</t>
  </si>
  <si>
    <t>Central African Republic</t>
  </si>
  <si>
    <t>CAF</t>
  </si>
  <si>
    <t>Central and South America (Shift)</t>
  </si>
  <si>
    <t>Chad</t>
  </si>
  <si>
    <t>TCD</t>
  </si>
  <si>
    <t>Chile</t>
  </si>
  <si>
    <t>CHL</t>
  </si>
  <si>
    <t>China</t>
  </si>
  <si>
    <t>CHN</t>
  </si>
  <si>
    <t>Colombia</t>
  </si>
  <si>
    <t>COL</t>
  </si>
  <si>
    <t>Comoros</t>
  </si>
  <si>
    <t>COM</t>
  </si>
  <si>
    <t>Congo</t>
  </si>
  <si>
    <t>COG</t>
  </si>
  <si>
    <t>Cook Islands</t>
  </si>
  <si>
    <t>COK</t>
  </si>
  <si>
    <t>Costa Rica</t>
  </si>
  <si>
    <t>CRI</t>
  </si>
  <si>
    <t>Cote d'Ivoire</t>
  </si>
  <si>
    <t>CIV</t>
  </si>
  <si>
    <t>Croatia</t>
  </si>
  <si>
    <t>HRV</t>
  </si>
  <si>
    <t>Cuba</t>
  </si>
  <si>
    <t>CUB</t>
  </si>
  <si>
    <t>Cyprus</t>
  </si>
  <si>
    <t>CYP</t>
  </si>
  <si>
    <t>Czechia</t>
  </si>
  <si>
    <t>CZE</t>
  </si>
  <si>
    <t>Czechoslovakia</t>
  </si>
  <si>
    <t>OWID_CZS</t>
  </si>
  <si>
    <t>Democratic Republic of Congo</t>
  </si>
  <si>
    <t>COD</t>
  </si>
  <si>
    <t>Denmark</t>
  </si>
  <si>
    <t>DNK</t>
  </si>
  <si>
    <t>Djibouti</t>
  </si>
  <si>
    <t>DJI</t>
  </si>
  <si>
    <t>Dominica</t>
  </si>
  <si>
    <t>DMA</t>
  </si>
  <si>
    <t>Dominican Republic</t>
  </si>
  <si>
    <t>DOM</t>
  </si>
  <si>
    <t>EU28 (Shift)</t>
  </si>
  <si>
    <t>Ecuador</t>
  </si>
  <si>
    <t>ECU</t>
  </si>
  <si>
    <t>Egypt</t>
  </si>
  <si>
    <t>EGY</t>
  </si>
  <si>
    <t>El Salvador</t>
  </si>
  <si>
    <t>SLV</t>
  </si>
  <si>
    <t>Equatorial Guinea</t>
  </si>
  <si>
    <t>GNQ</t>
  </si>
  <si>
    <t>Eritrea</t>
  </si>
  <si>
    <t>ERI</t>
  </si>
  <si>
    <t>Estonia</t>
  </si>
  <si>
    <t>EST</t>
  </si>
  <si>
    <t>Eswatini</t>
  </si>
  <si>
    <t>SWZ</t>
  </si>
  <si>
    <t>Ethiopia</t>
  </si>
  <si>
    <t>ETH</t>
  </si>
  <si>
    <t>Eurasia (Shift)</t>
  </si>
  <si>
    <t>Europe</t>
  </si>
  <si>
    <t>Europe (BP)</t>
  </si>
  <si>
    <t>Europe (Shift)</t>
  </si>
  <si>
    <t>European Union (27)</t>
  </si>
  <si>
    <t>Faeroe Islands</t>
  </si>
  <si>
    <t>FRO</t>
  </si>
  <si>
    <t>Falkland Islands</t>
  </si>
  <si>
    <t>FLK</t>
  </si>
  <si>
    <t>Fiji</t>
  </si>
  <si>
    <t>FJI</t>
  </si>
  <si>
    <t>Finland</t>
  </si>
  <si>
    <t>FIN</t>
  </si>
  <si>
    <t>France</t>
  </si>
  <si>
    <t>FRA</t>
  </si>
  <si>
    <t>French Guiana</t>
  </si>
  <si>
    <t>GUF</t>
  </si>
  <si>
    <t>French Polynesia</t>
  </si>
  <si>
    <t>PYF</t>
  </si>
  <si>
    <t>Gabon</t>
  </si>
  <si>
    <t>GAB</t>
  </si>
  <si>
    <t>Gambia</t>
  </si>
  <si>
    <t>GMB</t>
  </si>
  <si>
    <t>Georgia</t>
  </si>
  <si>
    <t>GEO</t>
  </si>
  <si>
    <t>Germany</t>
  </si>
  <si>
    <t>DEU</t>
  </si>
  <si>
    <t>Ghana</t>
  </si>
  <si>
    <t>GHA</t>
  </si>
  <si>
    <t>Gibraltar</t>
  </si>
  <si>
    <t>GIB</t>
  </si>
  <si>
    <t>Greece</t>
  </si>
  <si>
    <t>GRC</t>
  </si>
  <si>
    <t>Greenland</t>
  </si>
  <si>
    <t>GRL</t>
  </si>
  <si>
    <t>Grenada</t>
  </si>
  <si>
    <t>GRD</t>
  </si>
  <si>
    <t>Guadeloupe</t>
  </si>
  <si>
    <t>GLP</t>
  </si>
  <si>
    <t>Guam</t>
  </si>
  <si>
    <t>GUM</t>
  </si>
  <si>
    <t>Guatemala</t>
  </si>
  <si>
    <t>GTM</t>
  </si>
  <si>
    <t>Guinea</t>
  </si>
  <si>
    <t>GIN</t>
  </si>
  <si>
    <t>Guinea-Bissau</t>
  </si>
  <si>
    <t>GNB</t>
  </si>
  <si>
    <t>Guyana</t>
  </si>
  <si>
    <t>GUY</t>
  </si>
  <si>
    <t>Haiti</t>
  </si>
  <si>
    <t>HTI</t>
  </si>
  <si>
    <t>High-income countries</t>
  </si>
  <si>
    <t>Honduras</t>
  </si>
  <si>
    <t>HND</t>
  </si>
  <si>
    <t>Hong Kong</t>
  </si>
  <si>
    <t>HKG</t>
  </si>
  <si>
    <t>Hungary</t>
  </si>
  <si>
    <t>HUN</t>
  </si>
  <si>
    <t>Iceland</t>
  </si>
  <si>
    <t>ISL</t>
  </si>
  <si>
    <t>India</t>
  </si>
  <si>
    <t>IND</t>
  </si>
  <si>
    <t>Indonesia</t>
  </si>
  <si>
    <t>IDN</t>
  </si>
  <si>
    <t>Iran</t>
  </si>
  <si>
    <t>IRN</t>
  </si>
  <si>
    <t>Iraq</t>
  </si>
  <si>
    <t>IRQ</t>
  </si>
  <si>
    <t>Ireland</t>
  </si>
  <si>
    <t>IRL</t>
  </si>
  <si>
    <t>Israel</t>
  </si>
  <si>
    <t>ISR</t>
  </si>
  <si>
    <t>Italy</t>
  </si>
  <si>
    <t>ITA</t>
  </si>
  <si>
    <t>Jamaica</t>
  </si>
  <si>
    <t>JAM</t>
  </si>
  <si>
    <t>Japan</t>
  </si>
  <si>
    <t>JPN</t>
  </si>
  <si>
    <t>Jordan</t>
  </si>
  <si>
    <t>JOR</t>
  </si>
  <si>
    <t>Kazakhstan</t>
  </si>
  <si>
    <t>KAZ</t>
  </si>
  <si>
    <t>Kenya</t>
  </si>
  <si>
    <t>KEN</t>
  </si>
  <si>
    <t>Kiribati</t>
  </si>
  <si>
    <t>KIR</t>
  </si>
  <si>
    <t>Kosovo</t>
  </si>
  <si>
    <t>OWID_KOS</t>
  </si>
  <si>
    <t>Kuwait</t>
  </si>
  <si>
    <t>KWT</t>
  </si>
  <si>
    <t>Kyrgyzstan</t>
  </si>
  <si>
    <t>KGZ</t>
  </si>
  <si>
    <t>Laos</t>
  </si>
  <si>
    <t>LAO</t>
  </si>
  <si>
    <t>Latvia</t>
  </si>
  <si>
    <t>LVA</t>
  </si>
  <si>
    <t>Lebanon</t>
  </si>
  <si>
    <t>LBN</t>
  </si>
  <si>
    <t>Lesotho</t>
  </si>
  <si>
    <t>LSO</t>
  </si>
  <si>
    <t>Liberia</t>
  </si>
  <si>
    <t>LBR</t>
  </si>
  <si>
    <t>Libya</t>
  </si>
  <si>
    <t>LBY</t>
  </si>
  <si>
    <t>Lithuania</t>
  </si>
  <si>
    <t>LTU</t>
  </si>
  <si>
    <t>Low-income countries</t>
  </si>
  <si>
    <t>Lower-middle-income countries</t>
  </si>
  <si>
    <t>Luxembourg</t>
  </si>
  <si>
    <t>LUX</t>
  </si>
  <si>
    <t>Macao</t>
  </si>
  <si>
    <t>MAC</t>
  </si>
  <si>
    <t>Madagascar</t>
  </si>
  <si>
    <t>MDG</t>
  </si>
  <si>
    <t>Malawi</t>
  </si>
  <si>
    <t>MWI</t>
  </si>
  <si>
    <t>Malaysia</t>
  </si>
  <si>
    <t>MYS</t>
  </si>
  <si>
    <t>Maldives</t>
  </si>
  <si>
    <t>MDV</t>
  </si>
  <si>
    <t>Mali</t>
  </si>
  <si>
    <t>MLI</t>
  </si>
  <si>
    <t>Malta</t>
  </si>
  <si>
    <t>MLT</t>
  </si>
  <si>
    <t>Martinique</t>
  </si>
  <si>
    <t>MTQ</t>
  </si>
  <si>
    <t>Mauritania</t>
  </si>
  <si>
    <t>MRT</t>
  </si>
  <si>
    <t>Mauritius</t>
  </si>
  <si>
    <t>MUS</t>
  </si>
  <si>
    <t>Mexico</t>
  </si>
  <si>
    <t>MEX</t>
  </si>
  <si>
    <t>Middle East (BP)</t>
  </si>
  <si>
    <t>Middle East (Shift)</t>
  </si>
  <si>
    <t>Moldova</t>
  </si>
  <si>
    <t>MDA</t>
  </si>
  <si>
    <t>Mongolia</t>
  </si>
  <si>
    <t>MNG</t>
  </si>
  <si>
    <t>Montenegro</t>
  </si>
  <si>
    <t>MNE</t>
  </si>
  <si>
    <t>Montserrat</t>
  </si>
  <si>
    <t>MSR</t>
  </si>
  <si>
    <t>Morocco</t>
  </si>
  <si>
    <t>MAR</t>
  </si>
  <si>
    <t>Mozambique</t>
  </si>
  <si>
    <t>MOZ</t>
  </si>
  <si>
    <t>Myanmar</t>
  </si>
  <si>
    <t>MMR</t>
  </si>
  <si>
    <t>Namibia</t>
  </si>
  <si>
    <t>NAM</t>
  </si>
  <si>
    <t>Nauru</t>
  </si>
  <si>
    <t>NRU</t>
  </si>
  <si>
    <t>Nepal</t>
  </si>
  <si>
    <t>NPL</t>
  </si>
  <si>
    <t>Netherlands</t>
  </si>
  <si>
    <t>NLD</t>
  </si>
  <si>
    <t>Netherlands Antilles</t>
  </si>
  <si>
    <t>ANT</t>
  </si>
  <si>
    <t>New Caledonia</t>
  </si>
  <si>
    <t>NCL</t>
  </si>
  <si>
    <t>New Zealand</t>
  </si>
  <si>
    <t>NZL</t>
  </si>
  <si>
    <t>Nicaragua</t>
  </si>
  <si>
    <t>NIC</t>
  </si>
  <si>
    <t>Niger</t>
  </si>
  <si>
    <t>NER</t>
  </si>
  <si>
    <t>Nigeria</t>
  </si>
  <si>
    <t>NGA</t>
  </si>
  <si>
    <t>Niue</t>
  </si>
  <si>
    <t>NIU</t>
  </si>
  <si>
    <t>Non-OECD (BP)</t>
  </si>
  <si>
    <t>North America</t>
  </si>
  <si>
    <t>North America (BP)</t>
  </si>
  <si>
    <t>North America (Shift)</t>
  </si>
  <si>
    <t>North Korea</t>
  </si>
  <si>
    <t>PRK</t>
  </si>
  <si>
    <t>North Macedonia</t>
  </si>
  <si>
    <t>MKD</t>
  </si>
  <si>
    <t>Northern Mariana Islands</t>
  </si>
  <si>
    <t>MNP</t>
  </si>
  <si>
    <t>Norway</t>
  </si>
  <si>
    <t>NOR</t>
  </si>
  <si>
    <t>OECD (BP)</t>
  </si>
  <si>
    <t>OECD (Shift)</t>
  </si>
  <si>
    <t>OPEC (Shift)</t>
  </si>
  <si>
    <t>Oceania</t>
  </si>
  <si>
    <t>Oman</t>
  </si>
  <si>
    <t>OMN</t>
  </si>
  <si>
    <t>Pakistan</t>
  </si>
  <si>
    <t>PAK</t>
  </si>
  <si>
    <t>Palestine</t>
  </si>
  <si>
    <t>PSE</t>
  </si>
  <si>
    <t>Panama</t>
  </si>
  <si>
    <t>PAN</t>
  </si>
  <si>
    <t>Papua New Guinea</t>
  </si>
  <si>
    <t>PNG</t>
  </si>
  <si>
    <t>Paraguay</t>
  </si>
  <si>
    <t>PRY</t>
  </si>
  <si>
    <t>Persian Gulf (Shift)</t>
  </si>
  <si>
    <t>Peru</t>
  </si>
  <si>
    <t>PER</t>
  </si>
  <si>
    <t>Philippines</t>
  </si>
  <si>
    <t>PHL</t>
  </si>
  <si>
    <t>Poland</t>
  </si>
  <si>
    <t>POL</t>
  </si>
  <si>
    <t>Portugal</t>
  </si>
  <si>
    <t>PRT</t>
  </si>
  <si>
    <t>Puerto Rico</t>
  </si>
  <si>
    <t>PRI</t>
  </si>
  <si>
    <t>Qatar</t>
  </si>
  <si>
    <t>QAT</t>
  </si>
  <si>
    <t>Reunion</t>
  </si>
  <si>
    <t>REU</t>
  </si>
  <si>
    <t>Romania</t>
  </si>
  <si>
    <t>ROU</t>
  </si>
  <si>
    <t>Russia</t>
  </si>
  <si>
    <t>RUS</t>
  </si>
  <si>
    <t>Rwanda</t>
  </si>
  <si>
    <t>RWA</t>
  </si>
  <si>
    <t>Saint Helena</t>
  </si>
  <si>
    <t>SHN</t>
  </si>
  <si>
    <t>Saint Kitts and Nevis</t>
  </si>
  <si>
    <t>KNA</t>
  </si>
  <si>
    <t>Saint Lucia</t>
  </si>
  <si>
    <t>LCA</t>
  </si>
  <si>
    <t>Saint Pierre and Miquelon</t>
  </si>
  <si>
    <t>SPM</t>
  </si>
  <si>
    <t>Saint Vincent and the Grenadines</t>
  </si>
  <si>
    <t>VCT</t>
  </si>
  <si>
    <t>Samoa</t>
  </si>
  <si>
    <t>WSM</t>
  </si>
  <si>
    <t>Sao Tome and Principe</t>
  </si>
  <si>
    <t>STP</t>
  </si>
  <si>
    <t>Saudi Arabia</t>
  </si>
  <si>
    <t>SAU</t>
  </si>
  <si>
    <t>Senegal</t>
  </si>
  <si>
    <t>SEN</t>
  </si>
  <si>
    <t>Serbia</t>
  </si>
  <si>
    <t>SRB</t>
  </si>
  <si>
    <t>Seychelles</t>
  </si>
  <si>
    <t>SYC</t>
  </si>
  <si>
    <t>Sierra Leone</t>
  </si>
  <si>
    <t>SLE</t>
  </si>
  <si>
    <t>Singapore</t>
  </si>
  <si>
    <t>SGP</t>
  </si>
  <si>
    <t>Slovakia</t>
  </si>
  <si>
    <t>SVK</t>
  </si>
  <si>
    <t>Slovenia</t>
  </si>
  <si>
    <t>SVN</t>
  </si>
  <si>
    <t>Solomon Islands</t>
  </si>
  <si>
    <t>SLB</t>
  </si>
  <si>
    <t>Somalia</t>
  </si>
  <si>
    <t>SOM</t>
  </si>
  <si>
    <t>South Africa</t>
  </si>
  <si>
    <t>ZAF</t>
  </si>
  <si>
    <t>South America</t>
  </si>
  <si>
    <t>South Korea</t>
  </si>
  <si>
    <t>KOR</t>
  </si>
  <si>
    <t>South Sudan</t>
  </si>
  <si>
    <t>SSD</t>
  </si>
  <si>
    <t>South and Central America (BP)</t>
  </si>
  <si>
    <t>Spain</t>
  </si>
  <si>
    <t>ESP</t>
  </si>
  <si>
    <t>Sri Lanka</t>
  </si>
  <si>
    <t>LKA</t>
  </si>
  <si>
    <t>Sudan</t>
  </si>
  <si>
    <t>SDN</t>
  </si>
  <si>
    <t>Suriname</t>
  </si>
  <si>
    <t>SUR</t>
  </si>
  <si>
    <t>Sweden</t>
  </si>
  <si>
    <t>SWE</t>
  </si>
  <si>
    <t>Switzerland</t>
  </si>
  <si>
    <t>CHE</t>
  </si>
  <si>
    <t>Syria</t>
  </si>
  <si>
    <t>SYR</t>
  </si>
  <si>
    <t>Taiwan</t>
  </si>
  <si>
    <t>TWN</t>
  </si>
  <si>
    <t>Tajikistan</t>
  </si>
  <si>
    <t>TJK</t>
  </si>
  <si>
    <t>Tanzania</t>
  </si>
  <si>
    <t>TZA</t>
  </si>
  <si>
    <t>Thailand</t>
  </si>
  <si>
    <t>THA</t>
  </si>
  <si>
    <t>Timor</t>
  </si>
  <si>
    <t>TLS</t>
  </si>
  <si>
    <t>Togo</t>
  </si>
  <si>
    <t>TGO</t>
  </si>
  <si>
    <t>Tonga</t>
  </si>
  <si>
    <t>TON</t>
  </si>
  <si>
    <t>Total Non-OPEC (BP)</t>
  </si>
  <si>
    <t>Total OPEC (BP)</t>
  </si>
  <si>
    <t>Trinidad and Tobago</t>
  </si>
  <si>
    <t>TTO</t>
  </si>
  <si>
    <t>Tunisia</t>
  </si>
  <si>
    <t>TUN</t>
  </si>
  <si>
    <t>Turkey</t>
  </si>
  <si>
    <t>TUR</t>
  </si>
  <si>
    <t>Turkmenistan</t>
  </si>
  <si>
    <t>TKM</t>
  </si>
  <si>
    <t>Turks and Caicos Islands</t>
  </si>
  <si>
    <t>TCA</t>
  </si>
  <si>
    <t>U.S. Pacific Islands (Shift)</t>
  </si>
  <si>
    <t>U.S. Territories (Shift)</t>
  </si>
  <si>
    <t>USSR</t>
  </si>
  <si>
    <t>OWID_USS</t>
  </si>
  <si>
    <t>Uganda</t>
  </si>
  <si>
    <t>UGA</t>
  </si>
  <si>
    <t>Ukraine</t>
  </si>
  <si>
    <t>UKR</t>
  </si>
  <si>
    <t>United Arab Emirates</t>
  </si>
  <si>
    <t>ARE</t>
  </si>
  <si>
    <t>United Kingdom</t>
  </si>
  <si>
    <t>GBR</t>
  </si>
  <si>
    <t>United States</t>
  </si>
  <si>
    <t>USA</t>
  </si>
  <si>
    <t>avg daily</t>
  </si>
  <si>
    <t>days</t>
  </si>
  <si>
    <t>total 2021 thousand</t>
  </si>
  <si>
    <t>raw value</t>
  </si>
  <si>
    <t>actual</t>
  </si>
  <si>
    <t>United States Virgin Islands</t>
  </si>
  <si>
    <t>VIR</t>
  </si>
  <si>
    <t>Upper-middle-income countries</t>
  </si>
  <si>
    <t>Uruguay</t>
  </si>
  <si>
    <t>URY</t>
  </si>
  <si>
    <t>Uzbekistan</t>
  </si>
  <si>
    <t>UZB</t>
  </si>
  <si>
    <t>Vanuatu</t>
  </si>
  <si>
    <t>VUT</t>
  </si>
  <si>
    <t>Venezuela</t>
  </si>
  <si>
    <t>VEN</t>
  </si>
  <si>
    <t>Vietnam</t>
  </si>
  <si>
    <t>VNM</t>
  </si>
  <si>
    <t>Wake Island (Shift)</t>
  </si>
  <si>
    <t>Western Sahara</t>
  </si>
  <si>
    <t>ESH</t>
  </si>
  <si>
    <t>World</t>
  </si>
  <si>
    <t>OWID_WRL</t>
  </si>
  <si>
    <t>Yemen</t>
  </si>
  <si>
    <t>YEM</t>
  </si>
  <si>
    <t>Yugoslavia</t>
  </si>
  <si>
    <t>OWID_YGS</t>
  </si>
  <si>
    <t>Zambia</t>
  </si>
  <si>
    <t>ZMB</t>
  </si>
  <si>
    <t>Zimbabwe</t>
  </si>
  <si>
    <t>ZWE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</si>
</sst>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2" x14ac:knownFonts="1">
    <font>
      <sz val="10"/>
      <name val="Arial"/>
      <family val="2"/>
    </font>
    <font>
      <b/>
      <sz val="10"/>
      <name val="Arial"/>
      <family val="2"/>
    </font>
    <font>
      <u/>
      <sz val="10"/>
      <color rgb="FF0000FF"/>
      <name val="Arial"/>
      <family val="2"/>
    </font>
    <font>
      <i/>
      <sz val="10"/>
      <name val="Arial"/>
      <family val="2"/>
    </font>
    <font>
      <sz val="10"/>
      <name val="Arial"/>
      <family val="2"/>
    </font>
    <font>
      <u/>
      <sz val="10"/>
      <color theme="10"/>
      <name val="Arial"/>
      <family val="2"/>
    </font>
    <font>
      <b/>
      <sz val="7"/>
      <color rgb="FF202122"/>
      <name val="Arial"/>
      <family val="2"/>
    </font>
    <font>
      <vertAlign val="superscript"/>
      <sz val="6"/>
      <color rgb="FF202122"/>
      <name val="Arial"/>
      <family val="2"/>
    </font>
    <font>
      <b/>
      <vertAlign val="superscript"/>
      <sz val="6"/>
      <color rgb="FF202122"/>
      <name val="Arial"/>
      <family val="2"/>
    </font>
    <font>
      <sz val="7"/>
      <color rgb="FF202122"/>
      <name val="Arial"/>
      <family val="2"/>
    </font>
    <font>
      <sz val="6"/>
      <color rgb="FF202122"/>
      <name val="Arial"/>
      <family val="2"/>
    </font>
    <font>
      <sz val="11"/>
      <color rgb="FF000000"/>
      <name val="Arial"/>
      <family val="2"/>
    </font>
  </fonts>
  <fills count="2">
    <fill>
      <patternFill patternType="none"/>
    </fill>
    <fill>
      <patternFill patternType="gray125"/>
    </fill>
  </fills>
  <borders count="1">
    <border>
      <left/>
      <right/>
      <top/>
      <bottom/>
      <diagonal/>
    </border>
  </borders>
  <cellStyleXfs count="7">
    <xf numFmtId="0" fontId="0" fillId="0" borderId="0"/>
    <xf numFmtId="0" fontId="5" fillId="0" borderId="0" applyNumberFormat="0" applyFill="0" applyBorder="0" applyAlignment="0" applyProtection="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cellStyleXfs>
  <cellXfs count="18">
    <xf numFmtId="0" fontId="0" fillId="0" borderId="0" xfId="0"/>
    <xf numFmtId="0" fontId="0" fillId="0" borderId="0" xfId="0"/>
    <xf numFmtId="0" fontId="0" fillId="0" borderId="0" xfId="0" applyAlignment="1">
      <alignment horizontal="left" vertical="top" wrapText="1"/>
    </xf>
    <xf numFmtId="0" fontId="1" fillId="0" borderId="0" xfId="0" applyFont="1" applyAlignment="1">
      <alignment horizontal="left" vertical="center"/>
    </xf>
    <xf numFmtId="0" fontId="0" fillId="0" borderId="0" xfId="0" applyAlignment="1">
      <alignment horizontal="left" vertical="center"/>
    </xf>
    <xf numFmtId="0" fontId="2" fillId="0" borderId="0" xfId="0" applyFont="1"/>
    <xf numFmtId="0" fontId="3" fillId="0" borderId="0" xfId="0" applyFont="1" applyAlignment="1">
      <alignment horizontal="left" vertical="center"/>
    </xf>
    <xf numFmtId="0" fontId="0" fillId="0" borderId="0" xfId="0" applyAlignment="1">
      <alignment horizontal="left" vertical="center" wrapText="1"/>
    </xf>
    <xf numFmtId="0" fontId="1" fillId="0" borderId="0" xfId="0" applyFont="1" applyAlignment="1">
      <alignment horizontal="left" vertical="center" wrapText="1"/>
    </xf>
    <xf numFmtId="3" fontId="0" fillId="0" borderId="0" xfId="0" applyNumberFormat="1" applyAlignment="1">
      <alignment horizontal="right" vertical="center"/>
    </xf>
    <xf numFmtId="0" fontId="6" fillId="0" borderId="0" xfId="0" applyFont="1" applyAlignment="1">
      <alignment horizontal="center" vertical="center" wrapText="1"/>
    </xf>
    <xf numFmtId="0" fontId="9" fillId="0" borderId="0" xfId="0" applyFont="1" applyAlignment="1">
      <alignment vertical="center" wrapText="1"/>
    </xf>
    <xf numFmtId="3" fontId="0" fillId="0" borderId="0" xfId="0" applyNumberFormat="1"/>
    <xf numFmtId="3" fontId="9" fillId="0" borderId="0" xfId="0" applyNumberFormat="1" applyFont="1" applyAlignment="1">
      <alignment vertical="center" wrapText="1"/>
    </xf>
    <xf numFmtId="10" fontId="9" fillId="0" borderId="0" xfId="0" applyNumberFormat="1" applyFont="1" applyAlignment="1">
      <alignment vertical="center" wrapText="1"/>
    </xf>
    <xf numFmtId="0" fontId="5" fillId="0" borderId="0" xfId="1" applyAlignment="1">
      <alignment horizontal="center" vertical="center" wrapText="1"/>
    </xf>
    <xf numFmtId="0" fontId="10" fillId="0" borderId="0" xfId="0" applyFont="1" applyAlignment="1">
      <alignment horizontal="left" vertical="center" wrapText="1" indent="1"/>
    </xf>
    <xf numFmtId="3" fontId="11" fillId="0" borderId="0" xfId="0" applyNumberFormat="1" applyFont="1" applyAlignment="1">
      <alignment horizontal="right" vertical="top" wrapText="1"/>
    </xf>
  </cellXfs>
  <cellStyles count="7">
    <cellStyle name="Comma" xfId="5" xr:uid="{00000000-0005-0000-0000-000004000000}"/>
    <cellStyle name="Comma [0]" xfId="6" xr:uid="{00000000-0005-0000-0000-000005000000}"/>
    <cellStyle name="Currency" xfId="3" xr:uid="{00000000-0005-0000-0000-000002000000}"/>
    <cellStyle name="Currency [0]" xfId="4" xr:uid="{00000000-0005-0000-0000-000003000000}"/>
    <cellStyle name="Hyperlink" xfId="1" builtinId="8"/>
    <cellStyle name="Normal" xfId="0" builtinId="0"/>
    <cellStyle name="Percent" xfId="2"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tista.com/statistics/262747/worldwide-automobile-production-since-2000/"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Deforestation_of_the_Amazon_rainfor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08"/>
  <sheetViews>
    <sheetView showGridLines="0" workbookViewId="0"/>
  </sheetViews>
  <sheetFormatPr defaultColWidth="9.15234375" defaultRowHeight="12.45" x14ac:dyDescent="0.3"/>
  <cols>
    <col min="2" max="2" width="25.69140625" customWidth="1"/>
    <col min="3" max="3" width="70.69140625" customWidth="1"/>
  </cols>
  <sheetData>
    <row r="3" spans="2:10" x14ac:dyDescent="0.3">
      <c r="B3" s="3" t="s">
        <v>0</v>
      </c>
    </row>
    <row r="4" spans="2:10" x14ac:dyDescent="0.3">
      <c r="B4" s="4" t="s">
        <v>1</v>
      </c>
    </row>
    <row r="5" spans="2:10" x14ac:dyDescent="0.3">
      <c r="B5" s="5" t="s">
        <v>2</v>
      </c>
    </row>
    <row r="8" spans="2:10" x14ac:dyDescent="0.3">
      <c r="B8" s="3" t="s">
        <v>3</v>
      </c>
      <c r="E8" s="3" t="s">
        <v>17</v>
      </c>
    </row>
    <row r="9" spans="2:10" x14ac:dyDescent="0.3">
      <c r="E9" s="2" t="s">
        <v>18</v>
      </c>
      <c r="F9" s="1"/>
      <c r="G9" s="1"/>
      <c r="H9" s="1"/>
      <c r="I9" s="1"/>
      <c r="J9" s="1"/>
    </row>
    <row r="10" spans="2:10" x14ac:dyDescent="0.3">
      <c r="B10" s="4" t="s">
        <v>3</v>
      </c>
      <c r="C10" s="4" t="s">
        <v>4</v>
      </c>
      <c r="E10" s="1"/>
      <c r="F10" s="1"/>
      <c r="G10" s="1"/>
      <c r="H10" s="1"/>
      <c r="I10" s="1"/>
      <c r="J10" s="1"/>
    </row>
    <row r="11" spans="2:10" x14ac:dyDescent="0.3">
      <c r="B11" s="4" t="s">
        <v>5</v>
      </c>
      <c r="C11" s="4" t="s">
        <v>4</v>
      </c>
      <c r="E11" s="1"/>
      <c r="F11" s="1"/>
      <c r="G11" s="1"/>
      <c r="H11" s="1"/>
      <c r="I11" s="1"/>
      <c r="J11" s="1"/>
    </row>
    <row r="12" spans="2:10" x14ac:dyDescent="0.3">
      <c r="B12" s="4" t="s">
        <v>6</v>
      </c>
      <c r="C12" s="4" t="s">
        <v>7</v>
      </c>
      <c r="E12" s="1"/>
      <c r="F12" s="1"/>
      <c r="G12" s="1"/>
      <c r="H12" s="1"/>
      <c r="I12" s="1"/>
      <c r="J12" s="1"/>
    </row>
    <row r="13" spans="2:10" x14ac:dyDescent="0.3">
      <c r="B13" s="4" t="s">
        <v>8</v>
      </c>
      <c r="C13" s="4" t="s">
        <v>9</v>
      </c>
      <c r="E13" s="1"/>
      <c r="F13" s="1"/>
      <c r="G13" s="1"/>
      <c r="H13" s="1"/>
      <c r="I13" s="1"/>
      <c r="J13" s="1"/>
    </row>
    <row r="14" spans="2:10" ht="12.9" x14ac:dyDescent="0.3">
      <c r="B14" s="4" t="s">
        <v>10</v>
      </c>
      <c r="C14" s="6" t="s">
        <v>11</v>
      </c>
      <c r="E14" s="1"/>
      <c r="F14" s="1"/>
      <c r="G14" s="1"/>
      <c r="H14" s="1"/>
      <c r="I14" s="1"/>
      <c r="J14" s="1"/>
    </row>
    <row r="15" spans="2:10" ht="12.9" x14ac:dyDescent="0.3">
      <c r="B15" s="4" t="s">
        <v>12</v>
      </c>
      <c r="C15" s="6" t="s">
        <v>11</v>
      </c>
      <c r="E15" s="1"/>
      <c r="F15" s="1"/>
      <c r="G15" s="1"/>
      <c r="H15" s="1"/>
      <c r="I15" s="1"/>
      <c r="J15" s="1"/>
    </row>
    <row r="16" spans="2:10" ht="12.9" x14ac:dyDescent="0.3">
      <c r="B16" s="4" t="s">
        <v>13</v>
      </c>
      <c r="C16" s="6" t="s">
        <v>11</v>
      </c>
      <c r="E16" s="1"/>
      <c r="F16" s="1"/>
      <c r="G16" s="1"/>
      <c r="H16" s="1"/>
      <c r="I16" s="1"/>
      <c r="J16" s="1"/>
    </row>
    <row r="17" spans="2:10" ht="12.9" x14ac:dyDescent="0.3">
      <c r="B17" s="4" t="s">
        <v>14</v>
      </c>
      <c r="C17" s="6" t="s">
        <v>11</v>
      </c>
      <c r="E17" s="1"/>
      <c r="F17" s="1"/>
      <c r="G17" s="1"/>
      <c r="H17" s="1"/>
      <c r="I17" s="1"/>
      <c r="J17" s="1"/>
    </row>
    <row r="18" spans="2:10" ht="37.299999999999997" x14ac:dyDescent="0.3">
      <c r="B18" s="7" t="s">
        <v>15</v>
      </c>
      <c r="C18" s="7" t="s">
        <v>16</v>
      </c>
      <c r="E18" s="1"/>
      <c r="F18" s="1"/>
      <c r="G18" s="1"/>
      <c r="H18" s="1"/>
      <c r="I18" s="1"/>
      <c r="J18" s="1"/>
    </row>
    <row r="19" spans="2:10" x14ac:dyDescent="0.3">
      <c r="E19" s="1"/>
      <c r="F19" s="1"/>
      <c r="G19" s="1"/>
      <c r="H19" s="1"/>
      <c r="I19" s="1"/>
      <c r="J19" s="1"/>
    </row>
    <row r="20" spans="2:10" x14ac:dyDescent="0.3">
      <c r="B20" s="3" t="s">
        <v>19</v>
      </c>
      <c r="E20" s="1"/>
      <c r="F20" s="1"/>
      <c r="G20" s="1"/>
      <c r="H20" s="1"/>
      <c r="I20" s="1"/>
      <c r="J20" s="1"/>
    </row>
    <row r="21" spans="2:10" x14ac:dyDescent="0.3">
      <c r="E21" s="1"/>
      <c r="F21" s="1"/>
      <c r="G21" s="1"/>
      <c r="H21" s="1"/>
      <c r="I21" s="1"/>
      <c r="J21" s="1"/>
    </row>
    <row r="22" spans="2:10" x14ac:dyDescent="0.3">
      <c r="B22" s="4" t="s">
        <v>20</v>
      </c>
      <c r="C22" s="4" t="s">
        <v>4</v>
      </c>
      <c r="E22" s="1"/>
      <c r="F22" s="1"/>
      <c r="G22" s="1"/>
      <c r="H22" s="1"/>
      <c r="I22" s="1"/>
      <c r="J22" s="1"/>
    </row>
    <row r="23" spans="2:10" x14ac:dyDescent="0.3">
      <c r="B23" s="4" t="s">
        <v>21</v>
      </c>
      <c r="C23" s="4" t="s">
        <v>22</v>
      </c>
      <c r="E23" s="1"/>
      <c r="F23" s="1"/>
      <c r="G23" s="1"/>
      <c r="H23" s="1"/>
      <c r="I23" s="1"/>
      <c r="J23" s="1"/>
    </row>
    <row r="24" spans="2:10" x14ac:dyDescent="0.3">
      <c r="B24" s="4" t="s">
        <v>23</v>
      </c>
      <c r="C24" s="4" t="s">
        <v>24</v>
      </c>
      <c r="E24" s="1"/>
      <c r="F24" s="1"/>
      <c r="G24" s="1"/>
      <c r="H24" s="1"/>
      <c r="I24" s="1"/>
      <c r="J24" s="1"/>
    </row>
    <row r="25" spans="2:10" x14ac:dyDescent="0.3">
      <c r="B25" s="4" t="s">
        <v>25</v>
      </c>
      <c r="C25" s="5" t="s">
        <v>26</v>
      </c>
      <c r="E25" s="1"/>
      <c r="F25" s="1"/>
      <c r="G25" s="1"/>
      <c r="H25" s="1"/>
      <c r="I25" s="1"/>
      <c r="J25" s="1"/>
    </row>
    <row r="26" spans="2:10" x14ac:dyDescent="0.3">
      <c r="E26" s="1"/>
      <c r="F26" s="1"/>
      <c r="G26" s="1"/>
      <c r="H26" s="1"/>
      <c r="I26" s="1"/>
      <c r="J26" s="1"/>
    </row>
    <row r="27" spans="2:10" x14ac:dyDescent="0.3">
      <c r="E27" s="1"/>
      <c r="F27" s="1"/>
      <c r="G27" s="1"/>
      <c r="H27" s="1"/>
      <c r="I27" s="1"/>
      <c r="J27" s="1"/>
    </row>
    <row r="28" spans="2:10" x14ac:dyDescent="0.3">
      <c r="E28" s="1"/>
      <c r="F28" s="1"/>
      <c r="G28" s="1"/>
      <c r="H28" s="1"/>
      <c r="I28" s="1"/>
      <c r="J28" s="1"/>
    </row>
    <row r="29" spans="2:10" x14ac:dyDescent="0.3">
      <c r="E29" s="1"/>
      <c r="F29" s="1"/>
      <c r="G29" s="1"/>
      <c r="H29" s="1"/>
      <c r="I29" s="1"/>
      <c r="J29" s="1"/>
    </row>
    <row r="30" spans="2:10" x14ac:dyDescent="0.3">
      <c r="E30" s="1"/>
      <c r="F30" s="1"/>
      <c r="G30" s="1"/>
      <c r="H30" s="1"/>
      <c r="I30" s="1"/>
      <c r="J30" s="1"/>
    </row>
    <row r="31" spans="2:10" x14ac:dyDescent="0.3">
      <c r="E31" s="1"/>
      <c r="F31" s="1"/>
      <c r="G31" s="1"/>
      <c r="H31" s="1"/>
      <c r="I31" s="1"/>
      <c r="J31" s="1"/>
    </row>
    <row r="32" spans="2:10" x14ac:dyDescent="0.3">
      <c r="E32" s="1"/>
      <c r="F32" s="1"/>
      <c r="G32" s="1"/>
      <c r="H32" s="1"/>
      <c r="I32" s="1"/>
      <c r="J32" s="1"/>
    </row>
    <row r="33" spans="5:10" x14ac:dyDescent="0.3">
      <c r="E33" s="1"/>
      <c r="F33" s="1"/>
      <c r="G33" s="1"/>
      <c r="H33" s="1"/>
      <c r="I33" s="1"/>
      <c r="J33" s="1"/>
    </row>
    <row r="34" spans="5:10" x14ac:dyDescent="0.3">
      <c r="E34" s="1"/>
      <c r="F34" s="1"/>
      <c r="G34" s="1"/>
      <c r="H34" s="1"/>
      <c r="I34" s="1"/>
      <c r="J34" s="1"/>
    </row>
    <row r="35" spans="5:10" x14ac:dyDescent="0.3">
      <c r="E35" s="1"/>
      <c r="F35" s="1"/>
      <c r="G35" s="1"/>
      <c r="H35" s="1"/>
      <c r="I35" s="1"/>
      <c r="J35" s="1"/>
    </row>
    <row r="36" spans="5:10" x14ac:dyDescent="0.3">
      <c r="E36" s="1"/>
      <c r="F36" s="1"/>
      <c r="G36" s="1"/>
      <c r="H36" s="1"/>
      <c r="I36" s="1"/>
      <c r="J36" s="1"/>
    </row>
    <row r="37" spans="5:10" x14ac:dyDescent="0.3">
      <c r="E37" s="1"/>
      <c r="F37" s="1"/>
      <c r="G37" s="1"/>
      <c r="H37" s="1"/>
      <c r="I37" s="1"/>
      <c r="J37" s="1"/>
    </row>
    <row r="38" spans="5:10" x14ac:dyDescent="0.3">
      <c r="E38" s="1"/>
      <c r="F38" s="1"/>
      <c r="G38" s="1"/>
      <c r="H38" s="1"/>
      <c r="I38" s="1"/>
      <c r="J38" s="1"/>
    </row>
    <row r="39" spans="5:10" x14ac:dyDescent="0.3">
      <c r="E39" s="1"/>
      <c r="F39" s="1"/>
      <c r="G39" s="1"/>
      <c r="H39" s="1"/>
      <c r="I39" s="1"/>
      <c r="J39" s="1"/>
    </row>
    <row r="40" spans="5:10" x14ac:dyDescent="0.3">
      <c r="E40" s="1"/>
      <c r="F40" s="1"/>
      <c r="G40" s="1"/>
      <c r="H40" s="1"/>
      <c r="I40" s="1"/>
      <c r="J40" s="1"/>
    </row>
    <row r="41" spans="5:10" x14ac:dyDescent="0.3">
      <c r="E41" s="1"/>
      <c r="F41" s="1"/>
      <c r="G41" s="1"/>
      <c r="H41" s="1"/>
      <c r="I41" s="1"/>
      <c r="J41" s="1"/>
    </row>
    <row r="42" spans="5:10" x14ac:dyDescent="0.3">
      <c r="E42" s="1"/>
      <c r="F42" s="1"/>
      <c r="G42" s="1"/>
      <c r="H42" s="1"/>
      <c r="I42" s="1"/>
      <c r="J42" s="1"/>
    </row>
    <row r="43" spans="5:10" x14ac:dyDescent="0.3">
      <c r="E43" s="1"/>
      <c r="F43" s="1"/>
      <c r="G43" s="1"/>
      <c r="H43" s="1"/>
      <c r="I43" s="1"/>
      <c r="J43" s="1"/>
    </row>
    <row r="44" spans="5:10" x14ac:dyDescent="0.3">
      <c r="E44" s="1"/>
      <c r="F44" s="1"/>
      <c r="G44" s="1"/>
      <c r="H44" s="1"/>
      <c r="I44" s="1"/>
      <c r="J44" s="1"/>
    </row>
    <row r="45" spans="5:10" x14ac:dyDescent="0.3">
      <c r="E45" s="1"/>
      <c r="F45" s="1"/>
      <c r="G45" s="1"/>
      <c r="H45" s="1"/>
      <c r="I45" s="1"/>
      <c r="J45" s="1"/>
    </row>
    <row r="46" spans="5:10" x14ac:dyDescent="0.3">
      <c r="E46" s="1"/>
      <c r="F46" s="1"/>
      <c r="G46" s="1"/>
      <c r="H46" s="1"/>
      <c r="I46" s="1"/>
      <c r="J46" s="1"/>
    </row>
    <row r="47" spans="5:10" x14ac:dyDescent="0.3">
      <c r="E47" s="1"/>
      <c r="F47" s="1"/>
      <c r="G47" s="1"/>
      <c r="H47" s="1"/>
      <c r="I47" s="1"/>
      <c r="J47" s="1"/>
    </row>
    <row r="48" spans="5:10" x14ac:dyDescent="0.3">
      <c r="E48" s="1"/>
      <c r="F48" s="1"/>
      <c r="G48" s="1"/>
      <c r="H48" s="1"/>
      <c r="I48" s="1"/>
      <c r="J48" s="1"/>
    </row>
    <row r="49" spans="5:10" x14ac:dyDescent="0.3">
      <c r="E49" s="1"/>
      <c r="F49" s="1"/>
      <c r="G49" s="1"/>
      <c r="H49" s="1"/>
      <c r="I49" s="1"/>
      <c r="J49" s="1"/>
    </row>
    <row r="50" spans="5:10" x14ac:dyDescent="0.3">
      <c r="E50" s="1"/>
      <c r="F50" s="1"/>
      <c r="G50" s="1"/>
      <c r="H50" s="1"/>
      <c r="I50" s="1"/>
      <c r="J50" s="1"/>
    </row>
    <row r="51" spans="5:10" x14ac:dyDescent="0.3">
      <c r="E51" s="1"/>
      <c r="F51" s="1"/>
      <c r="G51" s="1"/>
      <c r="H51" s="1"/>
      <c r="I51" s="1"/>
      <c r="J51" s="1"/>
    </row>
    <row r="52" spans="5:10" x14ac:dyDescent="0.3">
      <c r="E52" s="1"/>
      <c r="F52" s="1"/>
      <c r="G52" s="1"/>
      <c r="H52" s="1"/>
      <c r="I52" s="1"/>
      <c r="J52" s="1"/>
    </row>
    <row r="53" spans="5:10" x14ac:dyDescent="0.3">
      <c r="E53" s="1"/>
      <c r="F53" s="1"/>
      <c r="G53" s="1"/>
      <c r="H53" s="1"/>
      <c r="I53" s="1"/>
      <c r="J53" s="1"/>
    </row>
    <row r="54" spans="5:10" x14ac:dyDescent="0.3">
      <c r="E54" s="1"/>
      <c r="F54" s="1"/>
      <c r="G54" s="1"/>
      <c r="H54" s="1"/>
      <c r="I54" s="1"/>
      <c r="J54" s="1"/>
    </row>
    <row r="55" spans="5:10" x14ac:dyDescent="0.3">
      <c r="E55" s="1"/>
      <c r="F55" s="1"/>
      <c r="G55" s="1"/>
      <c r="H55" s="1"/>
      <c r="I55" s="1"/>
      <c r="J55" s="1"/>
    </row>
    <row r="56" spans="5:10" x14ac:dyDescent="0.3">
      <c r="E56" s="1"/>
      <c r="F56" s="1"/>
      <c r="G56" s="1"/>
      <c r="H56" s="1"/>
      <c r="I56" s="1"/>
      <c r="J56" s="1"/>
    </row>
    <row r="57" spans="5:10" x14ac:dyDescent="0.3">
      <c r="E57" s="1"/>
      <c r="F57" s="1"/>
      <c r="G57" s="1"/>
      <c r="H57" s="1"/>
      <c r="I57" s="1"/>
      <c r="J57" s="1"/>
    </row>
    <row r="58" spans="5:10" x14ac:dyDescent="0.3">
      <c r="E58" s="1"/>
      <c r="F58" s="1"/>
      <c r="G58" s="1"/>
      <c r="H58" s="1"/>
      <c r="I58" s="1"/>
      <c r="J58" s="1"/>
    </row>
    <row r="59" spans="5:10" x14ac:dyDescent="0.3">
      <c r="E59" s="1"/>
      <c r="F59" s="1"/>
      <c r="G59" s="1"/>
      <c r="H59" s="1"/>
      <c r="I59" s="1"/>
      <c r="J59" s="1"/>
    </row>
    <row r="60" spans="5:10" x14ac:dyDescent="0.3">
      <c r="E60" s="1"/>
      <c r="F60" s="1"/>
      <c r="G60" s="1"/>
      <c r="H60" s="1"/>
      <c r="I60" s="1"/>
      <c r="J60" s="1"/>
    </row>
    <row r="61" spans="5:10" x14ac:dyDescent="0.3">
      <c r="E61" s="1"/>
      <c r="F61" s="1"/>
      <c r="G61" s="1"/>
      <c r="H61" s="1"/>
      <c r="I61" s="1"/>
      <c r="J61" s="1"/>
    </row>
    <row r="62" spans="5:10" x14ac:dyDescent="0.3">
      <c r="E62" s="1"/>
      <c r="F62" s="1"/>
      <c r="G62" s="1"/>
      <c r="H62" s="1"/>
      <c r="I62" s="1"/>
      <c r="J62" s="1"/>
    </row>
    <row r="63" spans="5:10" x14ac:dyDescent="0.3">
      <c r="E63" s="1"/>
      <c r="F63" s="1"/>
      <c r="G63" s="1"/>
      <c r="H63" s="1"/>
      <c r="I63" s="1"/>
      <c r="J63" s="1"/>
    </row>
    <row r="64" spans="5:10" x14ac:dyDescent="0.3">
      <c r="E64" s="1"/>
      <c r="F64" s="1"/>
      <c r="G64" s="1"/>
      <c r="H64" s="1"/>
      <c r="I64" s="1"/>
      <c r="J64" s="1"/>
    </row>
    <row r="65" spans="5:10" x14ac:dyDescent="0.3">
      <c r="E65" s="1"/>
      <c r="F65" s="1"/>
      <c r="G65" s="1"/>
      <c r="H65" s="1"/>
      <c r="I65" s="1"/>
      <c r="J65" s="1"/>
    </row>
    <row r="66" spans="5:10" x14ac:dyDescent="0.3">
      <c r="E66" s="1"/>
      <c r="F66" s="1"/>
      <c r="G66" s="1"/>
      <c r="H66" s="1"/>
      <c r="I66" s="1"/>
      <c r="J66" s="1"/>
    </row>
    <row r="67" spans="5:10" x14ac:dyDescent="0.3">
      <c r="E67" s="1"/>
      <c r="F67" s="1"/>
      <c r="G67" s="1"/>
      <c r="H67" s="1"/>
      <c r="I67" s="1"/>
      <c r="J67" s="1"/>
    </row>
    <row r="68" spans="5:10" x14ac:dyDescent="0.3">
      <c r="E68" s="1"/>
      <c r="F68" s="1"/>
      <c r="G68" s="1"/>
      <c r="H68" s="1"/>
      <c r="I68" s="1"/>
      <c r="J68" s="1"/>
    </row>
    <row r="69" spans="5:10" x14ac:dyDescent="0.3">
      <c r="E69" s="1"/>
      <c r="F69" s="1"/>
      <c r="G69" s="1"/>
      <c r="H69" s="1"/>
      <c r="I69" s="1"/>
      <c r="J69" s="1"/>
    </row>
    <row r="70" spans="5:10" x14ac:dyDescent="0.3">
      <c r="E70" s="1"/>
      <c r="F70" s="1"/>
      <c r="G70" s="1"/>
      <c r="H70" s="1"/>
      <c r="I70" s="1"/>
      <c r="J70" s="1"/>
    </row>
    <row r="71" spans="5:10" x14ac:dyDescent="0.3">
      <c r="E71" s="1"/>
      <c r="F71" s="1"/>
      <c r="G71" s="1"/>
      <c r="H71" s="1"/>
      <c r="I71" s="1"/>
      <c r="J71" s="1"/>
    </row>
    <row r="72" spans="5:10" x14ac:dyDescent="0.3">
      <c r="E72" s="1"/>
      <c r="F72" s="1"/>
      <c r="G72" s="1"/>
      <c r="H72" s="1"/>
      <c r="I72" s="1"/>
      <c r="J72" s="1"/>
    </row>
    <row r="73" spans="5:10" x14ac:dyDescent="0.3">
      <c r="E73" s="1"/>
      <c r="F73" s="1"/>
      <c r="G73" s="1"/>
      <c r="H73" s="1"/>
      <c r="I73" s="1"/>
      <c r="J73" s="1"/>
    </row>
    <row r="74" spans="5:10" x14ac:dyDescent="0.3">
      <c r="E74" s="1"/>
      <c r="F74" s="1"/>
      <c r="G74" s="1"/>
      <c r="H74" s="1"/>
      <c r="I74" s="1"/>
      <c r="J74" s="1"/>
    </row>
    <row r="75" spans="5:10" x14ac:dyDescent="0.3">
      <c r="E75" s="1"/>
      <c r="F75" s="1"/>
      <c r="G75" s="1"/>
      <c r="H75" s="1"/>
      <c r="I75" s="1"/>
      <c r="J75" s="1"/>
    </row>
    <row r="76" spans="5:10" x14ac:dyDescent="0.3">
      <c r="E76" s="1"/>
      <c r="F76" s="1"/>
      <c r="G76" s="1"/>
      <c r="H76" s="1"/>
      <c r="I76" s="1"/>
      <c r="J76" s="1"/>
    </row>
    <row r="77" spans="5:10" x14ac:dyDescent="0.3">
      <c r="E77" s="1"/>
      <c r="F77" s="1"/>
      <c r="G77" s="1"/>
      <c r="H77" s="1"/>
      <c r="I77" s="1"/>
      <c r="J77" s="1"/>
    </row>
    <row r="78" spans="5:10" x14ac:dyDescent="0.3">
      <c r="E78" s="1"/>
      <c r="F78" s="1"/>
      <c r="G78" s="1"/>
      <c r="H78" s="1"/>
      <c r="I78" s="1"/>
      <c r="J78" s="1"/>
    </row>
    <row r="79" spans="5:10" x14ac:dyDescent="0.3">
      <c r="E79" s="1"/>
      <c r="F79" s="1"/>
      <c r="G79" s="1"/>
      <c r="H79" s="1"/>
      <c r="I79" s="1"/>
      <c r="J79" s="1"/>
    </row>
    <row r="80" spans="5:10" x14ac:dyDescent="0.3">
      <c r="E80" s="1"/>
      <c r="F80" s="1"/>
      <c r="G80" s="1"/>
      <c r="H80" s="1"/>
      <c r="I80" s="1"/>
      <c r="J80" s="1"/>
    </row>
    <row r="81" spans="5:10" x14ac:dyDescent="0.3">
      <c r="E81" s="1"/>
      <c r="F81" s="1"/>
      <c r="G81" s="1"/>
      <c r="H81" s="1"/>
      <c r="I81" s="1"/>
      <c r="J81" s="1"/>
    </row>
    <row r="82" spans="5:10" x14ac:dyDescent="0.3">
      <c r="E82" s="1"/>
      <c r="F82" s="1"/>
      <c r="G82" s="1"/>
      <c r="H82" s="1"/>
      <c r="I82" s="1"/>
      <c r="J82" s="1"/>
    </row>
    <row r="83" spans="5:10" x14ac:dyDescent="0.3">
      <c r="E83" s="1"/>
      <c r="F83" s="1"/>
      <c r="G83" s="1"/>
      <c r="H83" s="1"/>
      <c r="I83" s="1"/>
      <c r="J83" s="1"/>
    </row>
    <row r="84" spans="5:10" x14ac:dyDescent="0.3">
      <c r="E84" s="1"/>
      <c r="F84" s="1"/>
      <c r="G84" s="1"/>
      <c r="H84" s="1"/>
      <c r="I84" s="1"/>
      <c r="J84" s="1"/>
    </row>
    <row r="85" spans="5:10" x14ac:dyDescent="0.3">
      <c r="E85" s="1"/>
      <c r="F85" s="1"/>
      <c r="G85" s="1"/>
      <c r="H85" s="1"/>
      <c r="I85" s="1"/>
      <c r="J85" s="1"/>
    </row>
    <row r="86" spans="5:10" x14ac:dyDescent="0.3">
      <c r="E86" s="1"/>
      <c r="F86" s="1"/>
      <c r="G86" s="1"/>
      <c r="H86" s="1"/>
      <c r="I86" s="1"/>
      <c r="J86" s="1"/>
    </row>
    <row r="87" spans="5:10" x14ac:dyDescent="0.3">
      <c r="E87" s="1"/>
      <c r="F87" s="1"/>
      <c r="G87" s="1"/>
      <c r="H87" s="1"/>
      <c r="I87" s="1"/>
      <c r="J87" s="1"/>
    </row>
    <row r="88" spans="5:10" x14ac:dyDescent="0.3">
      <c r="E88" s="1"/>
      <c r="F88" s="1"/>
      <c r="G88" s="1"/>
      <c r="H88" s="1"/>
      <c r="I88" s="1"/>
      <c r="J88" s="1"/>
    </row>
    <row r="89" spans="5:10" x14ac:dyDescent="0.3">
      <c r="E89" s="1"/>
      <c r="F89" s="1"/>
      <c r="G89" s="1"/>
      <c r="H89" s="1"/>
      <c r="I89" s="1"/>
      <c r="J89" s="1"/>
    </row>
    <row r="90" spans="5:10" x14ac:dyDescent="0.3">
      <c r="E90" s="1"/>
      <c r="F90" s="1"/>
      <c r="G90" s="1"/>
      <c r="H90" s="1"/>
      <c r="I90" s="1"/>
      <c r="J90" s="1"/>
    </row>
    <row r="91" spans="5:10" x14ac:dyDescent="0.3">
      <c r="E91" s="1"/>
      <c r="F91" s="1"/>
      <c r="G91" s="1"/>
      <c r="H91" s="1"/>
      <c r="I91" s="1"/>
      <c r="J91" s="1"/>
    </row>
    <row r="92" spans="5:10" x14ac:dyDescent="0.3">
      <c r="E92" s="1"/>
      <c r="F92" s="1"/>
      <c r="G92" s="1"/>
      <c r="H92" s="1"/>
      <c r="I92" s="1"/>
      <c r="J92" s="1"/>
    </row>
    <row r="93" spans="5:10" x14ac:dyDescent="0.3">
      <c r="E93" s="1"/>
      <c r="F93" s="1"/>
      <c r="G93" s="1"/>
      <c r="H93" s="1"/>
      <c r="I93" s="1"/>
      <c r="J93" s="1"/>
    </row>
    <row r="94" spans="5:10" x14ac:dyDescent="0.3">
      <c r="E94" s="1"/>
      <c r="F94" s="1"/>
      <c r="G94" s="1"/>
      <c r="H94" s="1"/>
      <c r="I94" s="1"/>
      <c r="J94" s="1"/>
    </row>
    <row r="95" spans="5:10" x14ac:dyDescent="0.3">
      <c r="E95" s="1"/>
      <c r="F95" s="1"/>
      <c r="G95" s="1"/>
      <c r="H95" s="1"/>
      <c r="I95" s="1"/>
      <c r="J95" s="1"/>
    </row>
    <row r="96" spans="5:10" x14ac:dyDescent="0.3">
      <c r="E96" s="1"/>
      <c r="F96" s="1"/>
      <c r="G96" s="1"/>
      <c r="H96" s="1"/>
      <c r="I96" s="1"/>
      <c r="J96" s="1"/>
    </row>
    <row r="97" spans="5:10" x14ac:dyDescent="0.3">
      <c r="E97" s="1"/>
      <c r="F97" s="1"/>
      <c r="G97" s="1"/>
      <c r="H97" s="1"/>
      <c r="I97" s="1"/>
      <c r="J97" s="1"/>
    </row>
    <row r="98" spans="5:10" x14ac:dyDescent="0.3">
      <c r="E98" s="1"/>
      <c r="F98" s="1"/>
      <c r="G98" s="1"/>
      <c r="H98" s="1"/>
      <c r="I98" s="1"/>
      <c r="J98" s="1"/>
    </row>
    <row r="99" spans="5:10" x14ac:dyDescent="0.3">
      <c r="E99" s="1"/>
      <c r="F99" s="1"/>
      <c r="G99" s="1"/>
      <c r="H99" s="1"/>
      <c r="I99" s="1"/>
      <c r="J99" s="1"/>
    </row>
    <row r="100" spans="5:10" x14ac:dyDescent="0.3">
      <c r="E100" s="1"/>
      <c r="F100" s="1"/>
      <c r="G100" s="1"/>
      <c r="H100" s="1"/>
      <c r="I100" s="1"/>
      <c r="J100" s="1"/>
    </row>
    <row r="101" spans="5:10" x14ac:dyDescent="0.3">
      <c r="E101" s="1"/>
      <c r="F101" s="1"/>
      <c r="G101" s="1"/>
      <c r="H101" s="1"/>
      <c r="I101" s="1"/>
      <c r="J101" s="1"/>
    </row>
    <row r="102" spans="5:10" x14ac:dyDescent="0.3">
      <c r="E102" s="1"/>
      <c r="F102" s="1"/>
      <c r="G102" s="1"/>
      <c r="H102" s="1"/>
      <c r="I102" s="1"/>
      <c r="J102" s="1"/>
    </row>
    <row r="103" spans="5:10" x14ac:dyDescent="0.3">
      <c r="E103" s="1"/>
      <c r="F103" s="1"/>
      <c r="G103" s="1"/>
      <c r="H103" s="1"/>
      <c r="I103" s="1"/>
      <c r="J103" s="1"/>
    </row>
    <row r="104" spans="5:10" x14ac:dyDescent="0.3">
      <c r="E104" s="1"/>
      <c r="F104" s="1"/>
      <c r="G104" s="1"/>
      <c r="H104" s="1"/>
      <c r="I104" s="1"/>
      <c r="J104" s="1"/>
    </row>
    <row r="105" spans="5:10" x14ac:dyDescent="0.3">
      <c r="E105" s="1"/>
      <c r="F105" s="1"/>
      <c r="G105" s="1"/>
      <c r="H105" s="1"/>
      <c r="I105" s="1"/>
      <c r="J105" s="1"/>
    </row>
    <row r="106" spans="5:10" x14ac:dyDescent="0.3">
      <c r="E106" s="1"/>
      <c r="F106" s="1"/>
      <c r="G106" s="1"/>
      <c r="H106" s="1"/>
      <c r="I106" s="1"/>
      <c r="J106" s="1"/>
    </row>
    <row r="107" spans="5:10" x14ac:dyDescent="0.3">
      <c r="E107" s="1"/>
      <c r="F107" s="1"/>
      <c r="G107" s="1"/>
      <c r="H107" s="1"/>
      <c r="I107" s="1"/>
      <c r="J107" s="1"/>
    </row>
    <row r="108" spans="5:10" x14ac:dyDescent="0.3">
      <c r="E108" s="1"/>
      <c r="F108" s="1"/>
      <c r="G108" s="1"/>
      <c r="H108" s="1"/>
      <c r="I108" s="1"/>
      <c r="J108" s="1"/>
    </row>
    <row r="109" spans="5:10" x14ac:dyDescent="0.3">
      <c r="E109" s="1"/>
      <c r="F109" s="1"/>
      <c r="G109" s="1"/>
      <c r="H109" s="1"/>
      <c r="I109" s="1"/>
      <c r="J109" s="1"/>
    </row>
    <row r="110" spans="5:10" x14ac:dyDescent="0.3">
      <c r="E110" s="1"/>
      <c r="F110" s="1"/>
      <c r="G110" s="1"/>
      <c r="H110" s="1"/>
      <c r="I110" s="1"/>
      <c r="J110" s="1"/>
    </row>
    <row r="111" spans="5:10" x14ac:dyDescent="0.3">
      <c r="E111" s="1"/>
      <c r="F111" s="1"/>
      <c r="G111" s="1"/>
      <c r="H111" s="1"/>
      <c r="I111" s="1"/>
      <c r="J111" s="1"/>
    </row>
    <row r="112" spans="5:10" x14ac:dyDescent="0.3">
      <c r="E112" s="1"/>
      <c r="F112" s="1"/>
      <c r="G112" s="1"/>
      <c r="H112" s="1"/>
      <c r="I112" s="1"/>
      <c r="J112" s="1"/>
    </row>
    <row r="113" spans="5:10" x14ac:dyDescent="0.3">
      <c r="E113" s="1"/>
      <c r="F113" s="1"/>
      <c r="G113" s="1"/>
      <c r="H113" s="1"/>
      <c r="I113" s="1"/>
      <c r="J113" s="1"/>
    </row>
    <row r="114" spans="5:10" x14ac:dyDescent="0.3">
      <c r="E114" s="1"/>
      <c r="F114" s="1"/>
      <c r="G114" s="1"/>
      <c r="H114" s="1"/>
      <c r="I114" s="1"/>
      <c r="J114" s="1"/>
    </row>
    <row r="115" spans="5:10" x14ac:dyDescent="0.3">
      <c r="E115" s="1"/>
      <c r="F115" s="1"/>
      <c r="G115" s="1"/>
      <c r="H115" s="1"/>
      <c r="I115" s="1"/>
      <c r="J115" s="1"/>
    </row>
    <row r="116" spans="5:10" x14ac:dyDescent="0.3">
      <c r="E116" s="1"/>
      <c r="F116" s="1"/>
      <c r="G116" s="1"/>
      <c r="H116" s="1"/>
      <c r="I116" s="1"/>
      <c r="J116" s="1"/>
    </row>
    <row r="117" spans="5:10" x14ac:dyDescent="0.3">
      <c r="E117" s="1"/>
      <c r="F117" s="1"/>
      <c r="G117" s="1"/>
      <c r="H117" s="1"/>
      <c r="I117" s="1"/>
      <c r="J117" s="1"/>
    </row>
    <row r="118" spans="5:10" x14ac:dyDescent="0.3">
      <c r="E118" s="1"/>
      <c r="F118" s="1"/>
      <c r="G118" s="1"/>
      <c r="H118" s="1"/>
      <c r="I118" s="1"/>
      <c r="J118" s="1"/>
    </row>
    <row r="119" spans="5:10" x14ac:dyDescent="0.3">
      <c r="E119" s="1"/>
      <c r="F119" s="1"/>
      <c r="G119" s="1"/>
      <c r="H119" s="1"/>
      <c r="I119" s="1"/>
      <c r="J119" s="1"/>
    </row>
    <row r="120" spans="5:10" x14ac:dyDescent="0.3">
      <c r="E120" s="1"/>
      <c r="F120" s="1"/>
      <c r="G120" s="1"/>
      <c r="H120" s="1"/>
      <c r="I120" s="1"/>
      <c r="J120" s="1"/>
    </row>
    <row r="121" spans="5:10" x14ac:dyDescent="0.3">
      <c r="E121" s="1"/>
      <c r="F121" s="1"/>
      <c r="G121" s="1"/>
      <c r="H121" s="1"/>
      <c r="I121" s="1"/>
      <c r="J121" s="1"/>
    </row>
    <row r="122" spans="5:10" x14ac:dyDescent="0.3">
      <c r="E122" s="1"/>
      <c r="F122" s="1"/>
      <c r="G122" s="1"/>
      <c r="H122" s="1"/>
      <c r="I122" s="1"/>
      <c r="J122" s="1"/>
    </row>
    <row r="123" spans="5:10" x14ac:dyDescent="0.3">
      <c r="E123" s="1"/>
      <c r="F123" s="1"/>
      <c r="G123" s="1"/>
      <c r="H123" s="1"/>
      <c r="I123" s="1"/>
      <c r="J123" s="1"/>
    </row>
    <row r="124" spans="5:10" x14ac:dyDescent="0.3">
      <c r="E124" s="1"/>
      <c r="F124" s="1"/>
      <c r="G124" s="1"/>
      <c r="H124" s="1"/>
      <c r="I124" s="1"/>
      <c r="J124" s="1"/>
    </row>
    <row r="125" spans="5:10" x14ac:dyDescent="0.3">
      <c r="E125" s="1"/>
      <c r="F125" s="1"/>
      <c r="G125" s="1"/>
      <c r="H125" s="1"/>
      <c r="I125" s="1"/>
      <c r="J125" s="1"/>
    </row>
    <row r="126" spans="5:10" x14ac:dyDescent="0.3">
      <c r="E126" s="1"/>
      <c r="F126" s="1"/>
      <c r="G126" s="1"/>
      <c r="H126" s="1"/>
      <c r="I126" s="1"/>
      <c r="J126" s="1"/>
    </row>
    <row r="127" spans="5:10" x14ac:dyDescent="0.3">
      <c r="E127" s="1"/>
      <c r="F127" s="1"/>
      <c r="G127" s="1"/>
      <c r="H127" s="1"/>
      <c r="I127" s="1"/>
      <c r="J127" s="1"/>
    </row>
    <row r="128" spans="5:10" x14ac:dyDescent="0.3">
      <c r="E128" s="1"/>
      <c r="F128" s="1"/>
      <c r="G128" s="1"/>
      <c r="H128" s="1"/>
      <c r="I128" s="1"/>
      <c r="J128" s="1"/>
    </row>
    <row r="129" spans="5:10" x14ac:dyDescent="0.3">
      <c r="E129" s="1"/>
      <c r="F129" s="1"/>
      <c r="G129" s="1"/>
      <c r="H129" s="1"/>
      <c r="I129" s="1"/>
      <c r="J129" s="1"/>
    </row>
    <row r="130" spans="5:10" x14ac:dyDescent="0.3">
      <c r="E130" s="1"/>
      <c r="F130" s="1"/>
      <c r="G130" s="1"/>
      <c r="H130" s="1"/>
      <c r="I130" s="1"/>
      <c r="J130" s="1"/>
    </row>
    <row r="131" spans="5:10" x14ac:dyDescent="0.3">
      <c r="E131" s="1"/>
      <c r="F131" s="1"/>
      <c r="G131" s="1"/>
      <c r="H131" s="1"/>
      <c r="I131" s="1"/>
      <c r="J131" s="1"/>
    </row>
    <row r="132" spans="5:10" x14ac:dyDescent="0.3">
      <c r="E132" s="1"/>
      <c r="F132" s="1"/>
      <c r="G132" s="1"/>
      <c r="H132" s="1"/>
      <c r="I132" s="1"/>
      <c r="J132" s="1"/>
    </row>
    <row r="133" spans="5:10" x14ac:dyDescent="0.3">
      <c r="E133" s="1"/>
      <c r="F133" s="1"/>
      <c r="G133" s="1"/>
      <c r="H133" s="1"/>
      <c r="I133" s="1"/>
      <c r="J133" s="1"/>
    </row>
    <row r="134" spans="5:10" x14ac:dyDescent="0.3">
      <c r="E134" s="1"/>
      <c r="F134" s="1"/>
      <c r="G134" s="1"/>
      <c r="H134" s="1"/>
      <c r="I134" s="1"/>
      <c r="J134" s="1"/>
    </row>
    <row r="135" spans="5:10" x14ac:dyDescent="0.3">
      <c r="E135" s="1"/>
      <c r="F135" s="1"/>
      <c r="G135" s="1"/>
      <c r="H135" s="1"/>
      <c r="I135" s="1"/>
      <c r="J135" s="1"/>
    </row>
    <row r="136" spans="5:10" x14ac:dyDescent="0.3">
      <c r="E136" s="1"/>
      <c r="F136" s="1"/>
      <c r="G136" s="1"/>
      <c r="H136" s="1"/>
      <c r="I136" s="1"/>
      <c r="J136" s="1"/>
    </row>
    <row r="137" spans="5:10" x14ac:dyDescent="0.3">
      <c r="E137" s="1"/>
      <c r="F137" s="1"/>
      <c r="G137" s="1"/>
      <c r="H137" s="1"/>
      <c r="I137" s="1"/>
      <c r="J137" s="1"/>
    </row>
    <row r="138" spans="5:10" x14ac:dyDescent="0.3">
      <c r="E138" s="1"/>
      <c r="F138" s="1"/>
      <c r="G138" s="1"/>
      <c r="H138" s="1"/>
      <c r="I138" s="1"/>
      <c r="J138" s="1"/>
    </row>
    <row r="139" spans="5:10" x14ac:dyDescent="0.3">
      <c r="E139" s="1"/>
      <c r="F139" s="1"/>
      <c r="G139" s="1"/>
      <c r="H139" s="1"/>
      <c r="I139" s="1"/>
      <c r="J139" s="1"/>
    </row>
    <row r="140" spans="5:10" x14ac:dyDescent="0.3">
      <c r="E140" s="1"/>
      <c r="F140" s="1"/>
      <c r="G140" s="1"/>
      <c r="H140" s="1"/>
      <c r="I140" s="1"/>
      <c r="J140" s="1"/>
    </row>
    <row r="141" spans="5:10" x14ac:dyDescent="0.3">
      <c r="E141" s="1"/>
      <c r="F141" s="1"/>
      <c r="G141" s="1"/>
      <c r="H141" s="1"/>
      <c r="I141" s="1"/>
      <c r="J141" s="1"/>
    </row>
    <row r="142" spans="5:10" x14ac:dyDescent="0.3">
      <c r="E142" s="1"/>
      <c r="F142" s="1"/>
      <c r="G142" s="1"/>
      <c r="H142" s="1"/>
      <c r="I142" s="1"/>
      <c r="J142" s="1"/>
    </row>
    <row r="143" spans="5:10" x14ac:dyDescent="0.3">
      <c r="E143" s="1"/>
      <c r="F143" s="1"/>
      <c r="G143" s="1"/>
      <c r="H143" s="1"/>
      <c r="I143" s="1"/>
      <c r="J143" s="1"/>
    </row>
    <row r="144" spans="5:10" x14ac:dyDescent="0.3">
      <c r="E144" s="1"/>
      <c r="F144" s="1"/>
      <c r="G144" s="1"/>
      <c r="H144" s="1"/>
      <c r="I144" s="1"/>
      <c r="J144" s="1"/>
    </row>
    <row r="145" spans="5:10" x14ac:dyDescent="0.3">
      <c r="E145" s="1"/>
      <c r="F145" s="1"/>
      <c r="G145" s="1"/>
      <c r="H145" s="1"/>
      <c r="I145" s="1"/>
      <c r="J145" s="1"/>
    </row>
    <row r="146" spans="5:10" x14ac:dyDescent="0.3">
      <c r="E146" s="1"/>
      <c r="F146" s="1"/>
      <c r="G146" s="1"/>
      <c r="H146" s="1"/>
      <c r="I146" s="1"/>
      <c r="J146" s="1"/>
    </row>
    <row r="147" spans="5:10" x14ac:dyDescent="0.3">
      <c r="E147" s="1"/>
      <c r="F147" s="1"/>
      <c r="G147" s="1"/>
      <c r="H147" s="1"/>
      <c r="I147" s="1"/>
      <c r="J147" s="1"/>
    </row>
    <row r="148" spans="5:10" x14ac:dyDescent="0.3">
      <c r="E148" s="1"/>
      <c r="F148" s="1"/>
      <c r="G148" s="1"/>
      <c r="H148" s="1"/>
      <c r="I148" s="1"/>
      <c r="J148" s="1"/>
    </row>
    <row r="149" spans="5:10" x14ac:dyDescent="0.3">
      <c r="E149" s="1"/>
      <c r="F149" s="1"/>
      <c r="G149" s="1"/>
      <c r="H149" s="1"/>
      <c r="I149" s="1"/>
      <c r="J149" s="1"/>
    </row>
    <row r="150" spans="5:10" x14ac:dyDescent="0.3">
      <c r="E150" s="1"/>
      <c r="F150" s="1"/>
      <c r="G150" s="1"/>
      <c r="H150" s="1"/>
      <c r="I150" s="1"/>
      <c r="J150" s="1"/>
    </row>
    <row r="151" spans="5:10" x14ac:dyDescent="0.3">
      <c r="E151" s="1"/>
      <c r="F151" s="1"/>
      <c r="G151" s="1"/>
      <c r="H151" s="1"/>
      <c r="I151" s="1"/>
      <c r="J151" s="1"/>
    </row>
    <row r="152" spans="5:10" x14ac:dyDescent="0.3">
      <c r="E152" s="1"/>
      <c r="F152" s="1"/>
      <c r="G152" s="1"/>
      <c r="H152" s="1"/>
      <c r="I152" s="1"/>
      <c r="J152" s="1"/>
    </row>
    <row r="153" spans="5:10" x14ac:dyDescent="0.3">
      <c r="E153" s="1"/>
      <c r="F153" s="1"/>
      <c r="G153" s="1"/>
      <c r="H153" s="1"/>
      <c r="I153" s="1"/>
      <c r="J153" s="1"/>
    </row>
    <row r="154" spans="5:10" x14ac:dyDescent="0.3">
      <c r="E154" s="1"/>
      <c r="F154" s="1"/>
      <c r="G154" s="1"/>
      <c r="H154" s="1"/>
      <c r="I154" s="1"/>
      <c r="J154" s="1"/>
    </row>
    <row r="155" spans="5:10" x14ac:dyDescent="0.3">
      <c r="E155" s="1"/>
      <c r="F155" s="1"/>
      <c r="G155" s="1"/>
      <c r="H155" s="1"/>
      <c r="I155" s="1"/>
      <c r="J155" s="1"/>
    </row>
    <row r="156" spans="5:10" x14ac:dyDescent="0.3">
      <c r="E156" s="1"/>
      <c r="F156" s="1"/>
      <c r="G156" s="1"/>
      <c r="H156" s="1"/>
      <c r="I156" s="1"/>
      <c r="J156" s="1"/>
    </row>
    <row r="157" spans="5:10" x14ac:dyDescent="0.3">
      <c r="E157" s="1"/>
      <c r="F157" s="1"/>
      <c r="G157" s="1"/>
      <c r="H157" s="1"/>
      <c r="I157" s="1"/>
      <c r="J157" s="1"/>
    </row>
    <row r="158" spans="5:10" x14ac:dyDescent="0.3">
      <c r="E158" s="1"/>
      <c r="F158" s="1"/>
      <c r="G158" s="1"/>
      <c r="H158" s="1"/>
      <c r="I158" s="1"/>
      <c r="J158" s="1"/>
    </row>
    <row r="159" spans="5:10" x14ac:dyDescent="0.3">
      <c r="E159" s="1"/>
      <c r="F159" s="1"/>
      <c r="G159" s="1"/>
      <c r="H159" s="1"/>
      <c r="I159" s="1"/>
      <c r="J159" s="1"/>
    </row>
    <row r="160" spans="5:10" x14ac:dyDescent="0.3">
      <c r="E160" s="1"/>
      <c r="F160" s="1"/>
      <c r="G160" s="1"/>
      <c r="H160" s="1"/>
      <c r="I160" s="1"/>
      <c r="J160" s="1"/>
    </row>
    <row r="161" spans="5:10" x14ac:dyDescent="0.3">
      <c r="E161" s="1"/>
      <c r="F161" s="1"/>
      <c r="G161" s="1"/>
      <c r="H161" s="1"/>
      <c r="I161" s="1"/>
      <c r="J161" s="1"/>
    </row>
    <row r="162" spans="5:10" x14ac:dyDescent="0.3">
      <c r="E162" s="1"/>
      <c r="F162" s="1"/>
      <c r="G162" s="1"/>
      <c r="H162" s="1"/>
      <c r="I162" s="1"/>
      <c r="J162" s="1"/>
    </row>
    <row r="163" spans="5:10" x14ac:dyDescent="0.3">
      <c r="E163" s="1"/>
      <c r="F163" s="1"/>
      <c r="G163" s="1"/>
      <c r="H163" s="1"/>
      <c r="I163" s="1"/>
      <c r="J163" s="1"/>
    </row>
    <row r="164" spans="5:10" x14ac:dyDescent="0.3">
      <c r="E164" s="1"/>
      <c r="F164" s="1"/>
      <c r="G164" s="1"/>
      <c r="H164" s="1"/>
      <c r="I164" s="1"/>
      <c r="J164" s="1"/>
    </row>
    <row r="165" spans="5:10" x14ac:dyDescent="0.3">
      <c r="E165" s="1"/>
      <c r="F165" s="1"/>
      <c r="G165" s="1"/>
      <c r="H165" s="1"/>
      <c r="I165" s="1"/>
      <c r="J165" s="1"/>
    </row>
    <row r="166" spans="5:10" x14ac:dyDescent="0.3">
      <c r="E166" s="1"/>
      <c r="F166" s="1"/>
      <c r="G166" s="1"/>
      <c r="H166" s="1"/>
      <c r="I166" s="1"/>
      <c r="J166" s="1"/>
    </row>
    <row r="167" spans="5:10" x14ac:dyDescent="0.3">
      <c r="E167" s="1"/>
      <c r="F167" s="1"/>
      <c r="G167" s="1"/>
      <c r="H167" s="1"/>
      <c r="I167" s="1"/>
      <c r="J167" s="1"/>
    </row>
    <row r="168" spans="5:10" x14ac:dyDescent="0.3">
      <c r="E168" s="1"/>
      <c r="F168" s="1"/>
      <c r="G168" s="1"/>
      <c r="H168" s="1"/>
      <c r="I168" s="1"/>
      <c r="J168" s="1"/>
    </row>
    <row r="169" spans="5:10" x14ac:dyDescent="0.3">
      <c r="E169" s="1"/>
      <c r="F169" s="1"/>
      <c r="G169" s="1"/>
      <c r="H169" s="1"/>
      <c r="I169" s="1"/>
      <c r="J169" s="1"/>
    </row>
    <row r="170" spans="5:10" x14ac:dyDescent="0.3">
      <c r="E170" s="1"/>
      <c r="F170" s="1"/>
      <c r="G170" s="1"/>
      <c r="H170" s="1"/>
      <c r="I170" s="1"/>
      <c r="J170" s="1"/>
    </row>
    <row r="171" spans="5:10" x14ac:dyDescent="0.3">
      <c r="E171" s="1"/>
      <c r="F171" s="1"/>
      <c r="G171" s="1"/>
      <c r="H171" s="1"/>
      <c r="I171" s="1"/>
      <c r="J171" s="1"/>
    </row>
    <row r="172" spans="5:10" x14ac:dyDescent="0.3">
      <c r="E172" s="1"/>
      <c r="F172" s="1"/>
      <c r="G172" s="1"/>
      <c r="H172" s="1"/>
      <c r="I172" s="1"/>
      <c r="J172" s="1"/>
    </row>
    <row r="173" spans="5:10" x14ac:dyDescent="0.3">
      <c r="E173" s="1"/>
      <c r="F173" s="1"/>
      <c r="G173" s="1"/>
      <c r="H173" s="1"/>
      <c r="I173" s="1"/>
      <c r="J173" s="1"/>
    </row>
    <row r="174" spans="5:10" x14ac:dyDescent="0.3">
      <c r="E174" s="1"/>
      <c r="F174" s="1"/>
      <c r="G174" s="1"/>
      <c r="H174" s="1"/>
      <c r="I174" s="1"/>
      <c r="J174" s="1"/>
    </row>
    <row r="175" spans="5:10" x14ac:dyDescent="0.3">
      <c r="E175" s="1"/>
      <c r="F175" s="1"/>
      <c r="G175" s="1"/>
      <c r="H175" s="1"/>
      <c r="I175" s="1"/>
      <c r="J175" s="1"/>
    </row>
    <row r="176" spans="5:10" x14ac:dyDescent="0.3">
      <c r="E176" s="1"/>
      <c r="F176" s="1"/>
      <c r="G176" s="1"/>
      <c r="H176" s="1"/>
      <c r="I176" s="1"/>
      <c r="J176" s="1"/>
    </row>
    <row r="177" spans="5:10" x14ac:dyDescent="0.3">
      <c r="E177" s="1"/>
      <c r="F177" s="1"/>
      <c r="G177" s="1"/>
      <c r="H177" s="1"/>
      <c r="I177" s="1"/>
      <c r="J177" s="1"/>
    </row>
    <row r="178" spans="5:10" x14ac:dyDescent="0.3">
      <c r="E178" s="1"/>
      <c r="F178" s="1"/>
      <c r="G178" s="1"/>
      <c r="H178" s="1"/>
      <c r="I178" s="1"/>
      <c r="J178" s="1"/>
    </row>
    <row r="179" spans="5:10" x14ac:dyDescent="0.3">
      <c r="E179" s="1"/>
      <c r="F179" s="1"/>
      <c r="G179" s="1"/>
      <c r="H179" s="1"/>
      <c r="I179" s="1"/>
      <c r="J179" s="1"/>
    </row>
    <row r="180" spans="5:10" x14ac:dyDescent="0.3">
      <c r="E180" s="1"/>
      <c r="F180" s="1"/>
      <c r="G180" s="1"/>
      <c r="H180" s="1"/>
      <c r="I180" s="1"/>
      <c r="J180" s="1"/>
    </row>
    <row r="181" spans="5:10" x14ac:dyDescent="0.3">
      <c r="E181" s="1"/>
      <c r="F181" s="1"/>
      <c r="G181" s="1"/>
      <c r="H181" s="1"/>
      <c r="I181" s="1"/>
      <c r="J181" s="1"/>
    </row>
    <row r="182" spans="5:10" x14ac:dyDescent="0.3">
      <c r="E182" s="1"/>
      <c r="F182" s="1"/>
      <c r="G182" s="1"/>
      <c r="H182" s="1"/>
      <c r="I182" s="1"/>
      <c r="J182" s="1"/>
    </row>
    <row r="183" spans="5:10" x14ac:dyDescent="0.3">
      <c r="E183" s="1"/>
      <c r="F183" s="1"/>
      <c r="G183" s="1"/>
      <c r="H183" s="1"/>
      <c r="I183" s="1"/>
      <c r="J183" s="1"/>
    </row>
    <row r="184" spans="5:10" x14ac:dyDescent="0.3">
      <c r="E184" s="1"/>
      <c r="F184" s="1"/>
      <c r="G184" s="1"/>
      <c r="H184" s="1"/>
      <c r="I184" s="1"/>
      <c r="J184" s="1"/>
    </row>
    <row r="185" spans="5:10" x14ac:dyDescent="0.3">
      <c r="E185" s="1"/>
      <c r="F185" s="1"/>
      <c r="G185" s="1"/>
      <c r="H185" s="1"/>
      <c r="I185" s="1"/>
      <c r="J185" s="1"/>
    </row>
    <row r="186" spans="5:10" x14ac:dyDescent="0.3">
      <c r="E186" s="1"/>
      <c r="F186" s="1"/>
      <c r="G186" s="1"/>
      <c r="H186" s="1"/>
      <c r="I186" s="1"/>
      <c r="J186" s="1"/>
    </row>
    <row r="187" spans="5:10" x14ac:dyDescent="0.3">
      <c r="E187" s="1"/>
      <c r="F187" s="1"/>
      <c r="G187" s="1"/>
      <c r="H187" s="1"/>
      <c r="I187" s="1"/>
      <c r="J187" s="1"/>
    </row>
    <row r="188" spans="5:10" x14ac:dyDescent="0.3">
      <c r="E188" s="1"/>
      <c r="F188" s="1"/>
      <c r="G188" s="1"/>
      <c r="H188" s="1"/>
      <c r="I188" s="1"/>
      <c r="J188" s="1"/>
    </row>
    <row r="189" spans="5:10" x14ac:dyDescent="0.3">
      <c r="E189" s="1"/>
      <c r="F189" s="1"/>
      <c r="G189" s="1"/>
      <c r="H189" s="1"/>
      <c r="I189" s="1"/>
      <c r="J189" s="1"/>
    </row>
    <row r="190" spans="5:10" x14ac:dyDescent="0.3">
      <c r="E190" s="1"/>
      <c r="F190" s="1"/>
      <c r="G190" s="1"/>
      <c r="H190" s="1"/>
      <c r="I190" s="1"/>
      <c r="J190" s="1"/>
    </row>
    <row r="191" spans="5:10" x14ac:dyDescent="0.3">
      <c r="E191" s="1"/>
      <c r="F191" s="1"/>
      <c r="G191" s="1"/>
      <c r="H191" s="1"/>
      <c r="I191" s="1"/>
      <c r="J191" s="1"/>
    </row>
    <row r="192" spans="5:10" x14ac:dyDescent="0.3">
      <c r="E192" s="1"/>
      <c r="F192" s="1"/>
      <c r="G192" s="1"/>
      <c r="H192" s="1"/>
      <c r="I192" s="1"/>
      <c r="J192" s="1"/>
    </row>
    <row r="193" spans="5:10" x14ac:dyDescent="0.3">
      <c r="E193" s="1"/>
      <c r="F193" s="1"/>
      <c r="G193" s="1"/>
      <c r="H193" s="1"/>
      <c r="I193" s="1"/>
      <c r="J193" s="1"/>
    </row>
    <row r="194" spans="5:10" x14ac:dyDescent="0.3">
      <c r="E194" s="1"/>
      <c r="F194" s="1"/>
      <c r="G194" s="1"/>
      <c r="H194" s="1"/>
      <c r="I194" s="1"/>
      <c r="J194" s="1"/>
    </row>
    <row r="195" spans="5:10" x14ac:dyDescent="0.3">
      <c r="E195" s="1"/>
      <c r="F195" s="1"/>
      <c r="G195" s="1"/>
      <c r="H195" s="1"/>
      <c r="I195" s="1"/>
      <c r="J195" s="1"/>
    </row>
    <row r="196" spans="5:10" x14ac:dyDescent="0.3">
      <c r="E196" s="1"/>
      <c r="F196" s="1"/>
      <c r="G196" s="1"/>
      <c r="H196" s="1"/>
      <c r="I196" s="1"/>
      <c r="J196" s="1"/>
    </row>
    <row r="197" spans="5:10" x14ac:dyDescent="0.3">
      <c r="E197" s="1"/>
      <c r="F197" s="1"/>
      <c r="G197" s="1"/>
      <c r="H197" s="1"/>
      <c r="I197" s="1"/>
      <c r="J197" s="1"/>
    </row>
    <row r="198" spans="5:10" x14ac:dyDescent="0.3">
      <c r="E198" s="1"/>
      <c r="F198" s="1"/>
      <c r="G198" s="1"/>
      <c r="H198" s="1"/>
      <c r="I198" s="1"/>
      <c r="J198" s="1"/>
    </row>
    <row r="199" spans="5:10" x14ac:dyDescent="0.3">
      <c r="E199" s="1"/>
      <c r="F199" s="1"/>
      <c r="G199" s="1"/>
      <c r="H199" s="1"/>
      <c r="I199" s="1"/>
      <c r="J199" s="1"/>
    </row>
    <row r="200" spans="5:10" x14ac:dyDescent="0.3">
      <c r="E200" s="1"/>
      <c r="F200" s="1"/>
      <c r="G200" s="1"/>
      <c r="H200" s="1"/>
      <c r="I200" s="1"/>
      <c r="J200" s="1"/>
    </row>
    <row r="201" spans="5:10" x14ac:dyDescent="0.3">
      <c r="E201" s="1"/>
      <c r="F201" s="1"/>
      <c r="G201" s="1"/>
      <c r="H201" s="1"/>
      <c r="I201" s="1"/>
      <c r="J201" s="1"/>
    </row>
    <row r="202" spans="5:10" x14ac:dyDescent="0.3">
      <c r="E202" s="1"/>
      <c r="F202" s="1"/>
      <c r="G202" s="1"/>
      <c r="H202" s="1"/>
      <c r="I202" s="1"/>
      <c r="J202" s="1"/>
    </row>
    <row r="203" spans="5:10" x14ac:dyDescent="0.3">
      <c r="E203" s="1"/>
      <c r="F203" s="1"/>
      <c r="G203" s="1"/>
      <c r="H203" s="1"/>
      <c r="I203" s="1"/>
      <c r="J203" s="1"/>
    </row>
    <row r="204" spans="5:10" x14ac:dyDescent="0.3">
      <c r="E204" s="1"/>
      <c r="F204" s="1"/>
      <c r="G204" s="1"/>
      <c r="H204" s="1"/>
      <c r="I204" s="1"/>
      <c r="J204" s="1"/>
    </row>
    <row r="205" spans="5:10" x14ac:dyDescent="0.3">
      <c r="E205" s="1"/>
      <c r="F205" s="1"/>
      <c r="G205" s="1"/>
      <c r="H205" s="1"/>
      <c r="I205" s="1"/>
      <c r="J205" s="1"/>
    </row>
    <row r="206" spans="5:10" x14ac:dyDescent="0.3">
      <c r="E206" s="1"/>
      <c r="F206" s="1"/>
      <c r="G206" s="1"/>
      <c r="H206" s="1"/>
      <c r="I206" s="1"/>
      <c r="J206" s="1"/>
    </row>
    <row r="207" spans="5:10" x14ac:dyDescent="0.3">
      <c r="E207" s="1"/>
      <c r="F207" s="1"/>
      <c r="G207" s="1"/>
      <c r="H207" s="1"/>
      <c r="I207" s="1"/>
      <c r="J207" s="1"/>
    </row>
    <row r="208" spans="5:10" x14ac:dyDescent="0.3">
      <c r="E208" s="1"/>
      <c r="F208" s="1"/>
      <c r="G208" s="1"/>
      <c r="H208" s="1"/>
      <c r="I208" s="1"/>
      <c r="J208" s="1"/>
    </row>
  </sheetData>
  <mergeCells count="1">
    <mergeCell ref="E9:J208"/>
  </mergeCells>
  <hyperlinks>
    <hyperlink ref="B5" location="Data!A1" display="Access data" xr:uid="{00000000-0004-0000-0000-000000000000}"/>
    <hyperlink ref="C25" r:id="rId1" xr:uid="{00000000-0004-0000-0000-000001000000}"/>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C29"/>
  <sheetViews>
    <sheetView workbookViewId="0">
      <selection activeCell="D7" sqref="D7"/>
    </sheetView>
  </sheetViews>
  <sheetFormatPr defaultColWidth="9.15234375" defaultRowHeight="12.45" x14ac:dyDescent="0.3"/>
  <cols>
    <col min="2" max="2" width="100.69140625" customWidth="1"/>
    <col min="3" max="3" width="3.3046875" customWidth="1"/>
  </cols>
  <sheetData>
    <row r="3" spans="2:3" x14ac:dyDescent="0.3">
      <c r="B3" s="8" t="s">
        <v>27</v>
      </c>
    </row>
    <row r="4" spans="2:3" x14ac:dyDescent="0.3">
      <c r="B4" s="7" t="s">
        <v>1</v>
      </c>
    </row>
    <row r="5" spans="2:3" x14ac:dyDescent="0.3">
      <c r="B5">
        <v>1999</v>
      </c>
      <c r="C5">
        <v>56</v>
      </c>
    </row>
    <row r="6" spans="2:3" x14ac:dyDescent="0.3">
      <c r="B6" s="4" t="s">
        <v>28</v>
      </c>
      <c r="C6" s="9">
        <v>58</v>
      </c>
    </row>
    <row r="7" spans="2:3" x14ac:dyDescent="0.3">
      <c r="B7" s="4" t="s">
        <v>29</v>
      </c>
      <c r="C7" s="9">
        <v>56</v>
      </c>
    </row>
    <row r="8" spans="2:3" x14ac:dyDescent="0.3">
      <c r="B8" s="4" t="s">
        <v>30</v>
      </c>
      <c r="C8" s="9">
        <v>59</v>
      </c>
    </row>
    <row r="9" spans="2:3" x14ac:dyDescent="0.3">
      <c r="B9" s="4" t="s">
        <v>31</v>
      </c>
      <c r="C9" s="9">
        <v>61</v>
      </c>
    </row>
    <row r="10" spans="2:3" x14ac:dyDescent="0.3">
      <c r="B10" s="4" t="s">
        <v>32</v>
      </c>
      <c r="C10" s="9">
        <v>65</v>
      </c>
    </row>
    <row r="11" spans="2:3" x14ac:dyDescent="0.3">
      <c r="B11" s="4" t="s">
        <v>33</v>
      </c>
      <c r="C11" s="9">
        <v>67</v>
      </c>
    </row>
    <row r="12" spans="2:3" x14ac:dyDescent="0.3">
      <c r="B12" s="4" t="s">
        <v>34</v>
      </c>
      <c r="C12" s="9">
        <v>69</v>
      </c>
    </row>
    <row r="13" spans="2:3" x14ac:dyDescent="0.3">
      <c r="B13" s="4" t="s">
        <v>35</v>
      </c>
      <c r="C13" s="9">
        <v>73</v>
      </c>
    </row>
    <row r="14" spans="2:3" x14ac:dyDescent="0.3">
      <c r="B14" s="4" t="s">
        <v>36</v>
      </c>
      <c r="C14" s="9">
        <v>71</v>
      </c>
    </row>
    <row r="15" spans="2:3" x14ac:dyDescent="0.3">
      <c r="B15" s="4" t="s">
        <v>37</v>
      </c>
      <c r="C15" s="9">
        <v>62</v>
      </c>
    </row>
    <row r="16" spans="2:3" x14ac:dyDescent="0.3">
      <c r="B16" s="4" t="s">
        <v>38</v>
      </c>
      <c r="C16" s="9">
        <v>77</v>
      </c>
    </row>
    <row r="17" spans="2:3" x14ac:dyDescent="0.3">
      <c r="B17" s="4" t="s">
        <v>39</v>
      </c>
      <c r="C17" s="9">
        <v>80</v>
      </c>
    </row>
    <row r="18" spans="2:3" x14ac:dyDescent="0.3">
      <c r="B18" s="4" t="s">
        <v>40</v>
      </c>
      <c r="C18" s="9">
        <v>84</v>
      </c>
    </row>
    <row r="19" spans="2:3" x14ac:dyDescent="0.3">
      <c r="B19" s="4" t="s">
        <v>41</v>
      </c>
      <c r="C19" s="9">
        <v>87</v>
      </c>
    </row>
    <row r="20" spans="2:3" x14ac:dyDescent="0.3">
      <c r="B20" s="4" t="s">
        <v>42</v>
      </c>
      <c r="C20" s="9">
        <v>90</v>
      </c>
    </row>
    <row r="21" spans="2:3" x14ac:dyDescent="0.3">
      <c r="B21" s="4" t="s">
        <v>43</v>
      </c>
      <c r="C21" s="9">
        <v>91</v>
      </c>
    </row>
    <row r="22" spans="2:3" x14ac:dyDescent="0.3">
      <c r="B22" s="4" t="s">
        <v>44</v>
      </c>
      <c r="C22" s="9">
        <v>95</v>
      </c>
    </row>
    <row r="23" spans="2:3" x14ac:dyDescent="0.3">
      <c r="B23" s="4" t="s">
        <v>45</v>
      </c>
      <c r="C23" s="9">
        <v>97</v>
      </c>
    </row>
    <row r="24" spans="2:3" x14ac:dyDescent="0.3">
      <c r="B24" s="4" t="s">
        <v>46</v>
      </c>
      <c r="C24" s="9">
        <v>97</v>
      </c>
    </row>
    <row r="25" spans="2:3" x14ac:dyDescent="0.3">
      <c r="B25" s="4" t="s">
        <v>47</v>
      </c>
      <c r="C25" s="9">
        <v>92</v>
      </c>
    </row>
    <row r="26" spans="2:3" x14ac:dyDescent="0.3">
      <c r="B26" s="4" t="s">
        <v>48</v>
      </c>
      <c r="C26" s="9">
        <v>78</v>
      </c>
    </row>
    <row r="27" spans="2:3" x14ac:dyDescent="0.3">
      <c r="B27" s="4" t="s">
        <v>49</v>
      </c>
      <c r="C27" s="9">
        <v>80</v>
      </c>
    </row>
    <row r="28" spans="2:3" x14ac:dyDescent="0.3">
      <c r="B28" s="4" t="s">
        <v>50</v>
      </c>
      <c r="C28" s="9">
        <v>85</v>
      </c>
    </row>
    <row r="29" spans="2:3" x14ac:dyDescent="0.3">
      <c r="B29" s="4" t="s">
        <v>51</v>
      </c>
      <c r="C29" s="9">
        <v>94</v>
      </c>
    </row>
  </sheetData>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08FBE-7A2A-4B21-8D88-7EE6DBC5057C}">
  <dimension ref="A1:C147"/>
  <sheetViews>
    <sheetView topLeftCell="A104" workbookViewId="0">
      <selection activeCell="B142" sqref="B142"/>
    </sheetView>
  </sheetViews>
  <sheetFormatPr defaultRowHeight="12.45" x14ac:dyDescent="0.3"/>
  <sheetData>
    <row r="1" spans="1:2" x14ac:dyDescent="0.3">
      <c r="A1">
        <v>1880</v>
      </c>
      <c r="B1">
        <v>0</v>
      </c>
    </row>
    <row r="2" spans="1:2" x14ac:dyDescent="0.3">
      <c r="A2">
        <v>1881</v>
      </c>
      <c r="B2">
        <v>0</v>
      </c>
    </row>
    <row r="3" spans="1:2" x14ac:dyDescent="0.3">
      <c r="A3">
        <v>1882</v>
      </c>
      <c r="B3">
        <v>0</v>
      </c>
    </row>
    <row r="4" spans="1:2" x14ac:dyDescent="0.3">
      <c r="A4">
        <v>1883</v>
      </c>
      <c r="B4">
        <v>0</v>
      </c>
    </row>
    <row r="5" spans="1:2" x14ac:dyDescent="0.3">
      <c r="A5">
        <v>1884</v>
      </c>
      <c r="B5">
        <v>0</v>
      </c>
    </row>
    <row r="6" spans="1:2" x14ac:dyDescent="0.3">
      <c r="A6">
        <v>1885</v>
      </c>
      <c r="B6">
        <v>0</v>
      </c>
    </row>
    <row r="7" spans="1:2" x14ac:dyDescent="0.3">
      <c r="A7">
        <v>1886</v>
      </c>
      <c r="B7">
        <v>9600</v>
      </c>
    </row>
    <row r="8" spans="1:2" x14ac:dyDescent="0.3">
      <c r="A8">
        <v>1887</v>
      </c>
      <c r="B8">
        <v>9969</v>
      </c>
    </row>
    <row r="9" spans="1:2" x14ac:dyDescent="0.3">
      <c r="A9">
        <v>1888</v>
      </c>
      <c r="B9">
        <v>9890</v>
      </c>
    </row>
    <row r="10" spans="1:2" x14ac:dyDescent="0.3">
      <c r="A10">
        <v>1889</v>
      </c>
      <c r="B10">
        <v>10260</v>
      </c>
    </row>
    <row r="11" spans="1:2" x14ac:dyDescent="0.3">
      <c r="A11">
        <v>1890</v>
      </c>
      <c r="B11">
        <v>11705</v>
      </c>
    </row>
    <row r="12" spans="1:2" x14ac:dyDescent="0.3">
      <c r="A12">
        <v>1891</v>
      </c>
      <c r="B12">
        <v>12193</v>
      </c>
    </row>
    <row r="13" spans="1:2" x14ac:dyDescent="0.3">
      <c r="A13">
        <v>1892</v>
      </c>
      <c r="B13">
        <v>12308</v>
      </c>
    </row>
    <row r="14" spans="1:2" x14ac:dyDescent="0.3">
      <c r="A14">
        <v>1893</v>
      </c>
      <c r="B14">
        <v>12558</v>
      </c>
    </row>
    <row r="15" spans="1:2" x14ac:dyDescent="0.3">
      <c r="A15">
        <v>1894</v>
      </c>
      <c r="B15">
        <v>12907</v>
      </c>
    </row>
    <row r="16" spans="1:2" x14ac:dyDescent="0.3">
      <c r="A16">
        <v>1895</v>
      </c>
      <c r="B16">
        <v>13256</v>
      </c>
    </row>
    <row r="17" spans="1:2" x14ac:dyDescent="0.3">
      <c r="A17">
        <v>1896</v>
      </c>
      <c r="B17">
        <v>13652</v>
      </c>
    </row>
    <row r="18" spans="1:2" x14ac:dyDescent="0.3">
      <c r="A18">
        <v>1897</v>
      </c>
      <c r="B18">
        <v>14183</v>
      </c>
    </row>
    <row r="19" spans="1:2" x14ac:dyDescent="0.3">
      <c r="A19">
        <v>1898</v>
      </c>
      <c r="B19">
        <v>14701</v>
      </c>
    </row>
    <row r="20" spans="1:2" x14ac:dyDescent="0.3">
      <c r="A20">
        <v>1899</v>
      </c>
      <c r="B20">
        <v>15324</v>
      </c>
    </row>
    <row r="21" spans="1:2" x14ac:dyDescent="0.3">
      <c r="A21">
        <v>1900</v>
      </c>
      <c r="B21">
        <v>15898</v>
      </c>
    </row>
    <row r="22" spans="1:2" x14ac:dyDescent="0.3">
      <c r="A22">
        <v>1901</v>
      </c>
      <c r="B22">
        <v>16528</v>
      </c>
    </row>
    <row r="23" spans="1:2" x14ac:dyDescent="0.3">
      <c r="A23">
        <v>1902</v>
      </c>
      <c r="B23">
        <v>17156</v>
      </c>
    </row>
    <row r="24" spans="1:2" x14ac:dyDescent="0.3">
      <c r="A24">
        <v>1903</v>
      </c>
      <c r="B24">
        <v>17781</v>
      </c>
    </row>
    <row r="25" spans="1:2" x14ac:dyDescent="0.3">
      <c r="A25">
        <v>1904</v>
      </c>
      <c r="B25">
        <v>18467</v>
      </c>
    </row>
    <row r="26" spans="1:2" x14ac:dyDescent="0.3">
      <c r="A26">
        <v>1905</v>
      </c>
      <c r="B26">
        <v>19153</v>
      </c>
    </row>
    <row r="27" spans="1:2" x14ac:dyDescent="0.3">
      <c r="A27">
        <v>1906</v>
      </c>
      <c r="B27">
        <v>19877</v>
      </c>
    </row>
    <row r="28" spans="1:2" x14ac:dyDescent="0.3">
      <c r="A28">
        <v>1907</v>
      </c>
      <c r="B28">
        <v>20746</v>
      </c>
    </row>
    <row r="29" spans="1:2" x14ac:dyDescent="0.3">
      <c r="A29">
        <v>1908</v>
      </c>
      <c r="B29">
        <v>21550</v>
      </c>
    </row>
    <row r="30" spans="1:2" x14ac:dyDescent="0.3">
      <c r="A30">
        <v>1909</v>
      </c>
      <c r="B30">
        <v>21909</v>
      </c>
    </row>
    <row r="31" spans="1:2" x14ac:dyDescent="0.3">
      <c r="A31">
        <v>1910</v>
      </c>
      <c r="B31">
        <v>22008</v>
      </c>
    </row>
    <row r="32" spans="1:2" x14ac:dyDescent="0.3">
      <c r="A32">
        <v>1911</v>
      </c>
      <c r="B32">
        <v>22478</v>
      </c>
    </row>
    <row r="33" spans="1:3" x14ac:dyDescent="0.3">
      <c r="A33">
        <v>1912</v>
      </c>
      <c r="B33">
        <v>23217</v>
      </c>
    </row>
    <row r="34" spans="1:3" x14ac:dyDescent="0.3">
      <c r="A34">
        <v>1913</v>
      </c>
      <c r="B34">
        <v>23897</v>
      </c>
    </row>
    <row r="35" spans="1:3" x14ac:dyDescent="0.3">
      <c r="A35">
        <v>1914</v>
      </c>
      <c r="B35">
        <v>24444</v>
      </c>
    </row>
    <row r="36" spans="1:3" x14ac:dyDescent="0.3">
      <c r="A36">
        <v>1915</v>
      </c>
      <c r="B36">
        <v>24508</v>
      </c>
    </row>
    <row r="37" spans="1:3" x14ac:dyDescent="0.3">
      <c r="A37">
        <v>1916</v>
      </c>
      <c r="B37">
        <v>25694</v>
      </c>
      <c r="C37" t="s">
        <v>52</v>
      </c>
    </row>
    <row r="38" spans="1:3" x14ac:dyDescent="0.3">
      <c r="A38">
        <v>1917</v>
      </c>
      <c r="B38">
        <v>26881</v>
      </c>
      <c r="C38" t="s">
        <v>52</v>
      </c>
    </row>
    <row r="39" spans="1:3" x14ac:dyDescent="0.3">
      <c r="A39">
        <v>1918</v>
      </c>
      <c r="B39">
        <v>28068</v>
      </c>
      <c r="C39" t="s">
        <v>52</v>
      </c>
    </row>
    <row r="40" spans="1:3" x14ac:dyDescent="0.3">
      <c r="A40">
        <v>1919</v>
      </c>
      <c r="B40">
        <v>29255</v>
      </c>
    </row>
    <row r="41" spans="1:3" x14ac:dyDescent="0.3">
      <c r="A41">
        <v>1920</v>
      </c>
      <c r="B41">
        <v>26513</v>
      </c>
    </row>
    <row r="42" spans="1:3" x14ac:dyDescent="0.3">
      <c r="A42">
        <v>1921</v>
      </c>
      <c r="B42">
        <v>28443</v>
      </c>
    </row>
    <row r="43" spans="1:3" x14ac:dyDescent="0.3">
      <c r="A43">
        <v>1922</v>
      </c>
      <c r="B43">
        <v>29255</v>
      </c>
    </row>
    <row r="44" spans="1:3" x14ac:dyDescent="0.3">
      <c r="A44">
        <v>1923</v>
      </c>
      <c r="B44">
        <v>29246</v>
      </c>
    </row>
    <row r="45" spans="1:3" x14ac:dyDescent="0.3">
      <c r="A45">
        <v>1924</v>
      </c>
      <c r="B45">
        <v>29024</v>
      </c>
    </row>
    <row r="46" spans="1:3" x14ac:dyDescent="0.3">
      <c r="A46">
        <v>1925</v>
      </c>
      <c r="B46">
        <v>29205</v>
      </c>
    </row>
    <row r="47" spans="1:3" x14ac:dyDescent="0.3">
      <c r="A47">
        <v>1926</v>
      </c>
      <c r="B47">
        <v>29092</v>
      </c>
    </row>
    <row r="48" spans="1:3" x14ac:dyDescent="0.3">
      <c r="A48">
        <v>1927</v>
      </c>
      <c r="B48">
        <v>28967</v>
      </c>
    </row>
    <row r="49" spans="1:3" x14ac:dyDescent="0.3">
      <c r="A49">
        <v>1928</v>
      </c>
      <c r="B49">
        <v>29387</v>
      </c>
    </row>
    <row r="50" spans="1:3" x14ac:dyDescent="0.3">
      <c r="A50">
        <v>1929</v>
      </c>
      <c r="B50">
        <v>29612</v>
      </c>
    </row>
    <row r="51" spans="1:3" x14ac:dyDescent="0.3">
      <c r="A51">
        <v>1930</v>
      </c>
      <c r="B51">
        <v>29996</v>
      </c>
    </row>
    <row r="52" spans="1:3" x14ac:dyDescent="0.3">
      <c r="A52">
        <v>1931</v>
      </c>
      <c r="B52">
        <v>29952</v>
      </c>
    </row>
    <row r="53" spans="1:3" x14ac:dyDescent="0.3">
      <c r="A53">
        <v>1932</v>
      </c>
      <c r="B53">
        <v>29332</v>
      </c>
    </row>
    <row r="54" spans="1:3" x14ac:dyDescent="0.3">
      <c r="A54">
        <v>1933</v>
      </c>
      <c r="B54">
        <v>29515</v>
      </c>
    </row>
    <row r="55" spans="1:3" x14ac:dyDescent="0.3">
      <c r="A55">
        <v>1934</v>
      </c>
      <c r="B55">
        <v>28964</v>
      </c>
    </row>
    <row r="56" spans="1:3" x14ac:dyDescent="0.3">
      <c r="A56">
        <v>1935</v>
      </c>
      <c r="B56">
        <v>29071</v>
      </c>
    </row>
    <row r="57" spans="1:3" x14ac:dyDescent="0.3">
      <c r="A57">
        <v>1936</v>
      </c>
      <c r="B57">
        <v>29197</v>
      </c>
    </row>
    <row r="58" spans="1:3" x14ac:dyDescent="0.3">
      <c r="A58">
        <v>1937</v>
      </c>
      <c r="B58">
        <v>29524</v>
      </c>
    </row>
    <row r="59" spans="1:3" x14ac:dyDescent="0.3">
      <c r="A59">
        <v>1938</v>
      </c>
      <c r="B59">
        <v>29409</v>
      </c>
    </row>
    <row r="60" spans="1:3" x14ac:dyDescent="0.3">
      <c r="A60">
        <v>1939</v>
      </c>
      <c r="B60">
        <v>29763</v>
      </c>
    </row>
    <row r="61" spans="1:3" x14ac:dyDescent="0.3">
      <c r="A61">
        <v>1940</v>
      </c>
      <c r="B61">
        <v>29710</v>
      </c>
      <c r="C61" t="s">
        <v>52</v>
      </c>
    </row>
    <row r="62" spans="1:3" x14ac:dyDescent="0.3">
      <c r="A62">
        <v>1941</v>
      </c>
      <c r="B62">
        <v>29657</v>
      </c>
      <c r="C62" t="s">
        <v>52</v>
      </c>
    </row>
    <row r="63" spans="1:3" x14ac:dyDescent="0.3">
      <c r="A63">
        <v>1942</v>
      </c>
      <c r="B63">
        <v>29604</v>
      </c>
      <c r="C63" t="s">
        <v>52</v>
      </c>
    </row>
    <row r="64" spans="1:3" x14ac:dyDescent="0.3">
      <c r="A64">
        <v>1943</v>
      </c>
      <c r="B64">
        <v>29551</v>
      </c>
      <c r="C64" t="s">
        <v>52</v>
      </c>
    </row>
    <row r="65" spans="1:3" x14ac:dyDescent="0.3">
      <c r="A65">
        <v>1944</v>
      </c>
      <c r="B65">
        <v>29498</v>
      </c>
      <c r="C65" t="s">
        <v>52</v>
      </c>
    </row>
    <row r="66" spans="1:3" x14ac:dyDescent="0.3">
      <c r="A66">
        <v>1945</v>
      </c>
      <c r="B66">
        <v>29445</v>
      </c>
      <c r="C66" t="s">
        <v>52</v>
      </c>
    </row>
    <row r="67" spans="1:3" x14ac:dyDescent="0.3">
      <c r="A67">
        <v>1946</v>
      </c>
      <c r="B67">
        <v>29392</v>
      </c>
      <c r="C67" t="s">
        <v>52</v>
      </c>
    </row>
    <row r="68" spans="1:3" x14ac:dyDescent="0.3">
      <c r="A68">
        <v>1947</v>
      </c>
      <c r="B68">
        <v>29366</v>
      </c>
      <c r="C68" t="s">
        <v>52</v>
      </c>
    </row>
    <row r="69" spans="1:3" x14ac:dyDescent="0.3">
      <c r="A69">
        <v>1948</v>
      </c>
      <c r="B69">
        <v>29340</v>
      </c>
    </row>
    <row r="70" spans="1:3" x14ac:dyDescent="0.3">
      <c r="A70">
        <v>1949</v>
      </c>
      <c r="B70">
        <v>30284</v>
      </c>
    </row>
    <row r="71" spans="1:3" x14ac:dyDescent="0.3">
      <c r="A71">
        <v>1950</v>
      </c>
      <c r="B71">
        <v>30852</v>
      </c>
    </row>
    <row r="72" spans="1:3" x14ac:dyDescent="0.3">
      <c r="A72">
        <v>1951</v>
      </c>
      <c r="B72">
        <v>31226</v>
      </c>
    </row>
    <row r="73" spans="1:3" x14ac:dyDescent="0.3">
      <c r="A73">
        <v>1952</v>
      </c>
      <c r="B73">
        <v>31461</v>
      </c>
    </row>
    <row r="74" spans="1:3" x14ac:dyDescent="0.3">
      <c r="A74">
        <v>1953</v>
      </c>
      <c r="B74">
        <v>31797</v>
      </c>
    </row>
    <row r="75" spans="1:3" x14ac:dyDescent="0.3">
      <c r="A75">
        <v>1954</v>
      </c>
      <c r="B75">
        <v>32358</v>
      </c>
    </row>
    <row r="76" spans="1:3" x14ac:dyDescent="0.3">
      <c r="A76">
        <v>1955</v>
      </c>
      <c r="B76">
        <v>32492</v>
      </c>
    </row>
    <row r="77" spans="1:3" x14ac:dyDescent="0.3">
      <c r="A77">
        <v>1956</v>
      </c>
      <c r="B77">
        <v>33052</v>
      </c>
    </row>
    <row r="78" spans="1:3" x14ac:dyDescent="0.3">
      <c r="A78">
        <v>1957</v>
      </c>
      <c r="B78">
        <v>33804</v>
      </c>
    </row>
    <row r="79" spans="1:3" x14ac:dyDescent="0.3">
      <c r="A79">
        <v>1958</v>
      </c>
      <c r="B79">
        <v>35202</v>
      </c>
    </row>
    <row r="80" spans="1:3" x14ac:dyDescent="0.3">
      <c r="A80">
        <v>1959</v>
      </c>
      <c r="B80">
        <v>36221</v>
      </c>
    </row>
    <row r="81" spans="1:2" x14ac:dyDescent="0.3">
      <c r="A81">
        <v>1960</v>
      </c>
      <c r="B81">
        <v>36311</v>
      </c>
    </row>
    <row r="82" spans="1:2" x14ac:dyDescent="0.3">
      <c r="A82">
        <v>1961</v>
      </c>
      <c r="B82">
        <v>37792</v>
      </c>
    </row>
    <row r="83" spans="1:2" x14ac:dyDescent="0.3">
      <c r="A83">
        <v>1962</v>
      </c>
      <c r="B83">
        <v>38661</v>
      </c>
    </row>
    <row r="84" spans="1:2" x14ac:dyDescent="0.3">
      <c r="A84">
        <v>1963</v>
      </c>
      <c r="B84">
        <v>39571</v>
      </c>
    </row>
    <row r="85" spans="1:2" x14ac:dyDescent="0.3">
      <c r="A85">
        <v>1964</v>
      </c>
      <c r="B85">
        <v>40859</v>
      </c>
    </row>
    <row r="86" spans="1:2" x14ac:dyDescent="0.3">
      <c r="A86">
        <v>1965</v>
      </c>
      <c r="B86">
        <v>41865</v>
      </c>
    </row>
    <row r="87" spans="1:2" x14ac:dyDescent="0.3">
      <c r="A87">
        <v>1966</v>
      </c>
      <c r="B87">
        <v>43014</v>
      </c>
    </row>
    <row r="88" spans="1:2" x14ac:dyDescent="0.3">
      <c r="A88">
        <v>1967</v>
      </c>
      <c r="B88">
        <v>44375</v>
      </c>
    </row>
    <row r="89" spans="1:2" x14ac:dyDescent="0.3">
      <c r="A89">
        <v>1968</v>
      </c>
      <c r="B89">
        <v>47444</v>
      </c>
    </row>
    <row r="90" spans="1:2" x14ac:dyDescent="0.3">
      <c r="A90">
        <v>1969</v>
      </c>
      <c r="B90">
        <v>50276</v>
      </c>
    </row>
    <row r="91" spans="1:2" x14ac:dyDescent="0.3">
      <c r="A91">
        <v>1970</v>
      </c>
      <c r="B91">
        <v>52444</v>
      </c>
    </row>
    <row r="92" spans="1:2" x14ac:dyDescent="0.3">
      <c r="A92">
        <v>1971</v>
      </c>
      <c r="B92">
        <v>55041</v>
      </c>
    </row>
    <row r="93" spans="1:2" x14ac:dyDescent="0.3">
      <c r="A93">
        <v>1972</v>
      </c>
      <c r="B93">
        <v>57391</v>
      </c>
    </row>
    <row r="94" spans="1:2" x14ac:dyDescent="0.3">
      <c r="A94">
        <v>1973</v>
      </c>
      <c r="B94">
        <v>59606</v>
      </c>
    </row>
    <row r="95" spans="1:2" x14ac:dyDescent="0.3">
      <c r="A95">
        <v>1974</v>
      </c>
      <c r="B95">
        <v>61194</v>
      </c>
    </row>
    <row r="96" spans="1:2" x14ac:dyDescent="0.3">
      <c r="A96">
        <v>1975</v>
      </c>
      <c r="B96">
        <v>63724</v>
      </c>
    </row>
    <row r="97" spans="1:2" x14ac:dyDescent="0.3">
      <c r="A97">
        <v>1976</v>
      </c>
      <c r="B97">
        <v>65887</v>
      </c>
    </row>
    <row r="98" spans="1:2" x14ac:dyDescent="0.3">
      <c r="A98">
        <v>1977</v>
      </c>
      <c r="B98">
        <v>67945</v>
      </c>
    </row>
    <row r="99" spans="1:2" x14ac:dyDescent="0.3">
      <c r="A99">
        <v>1978</v>
      </c>
      <c r="B99">
        <v>69020</v>
      </c>
    </row>
    <row r="100" spans="1:2" x14ac:dyDescent="0.3">
      <c r="A100">
        <v>1979</v>
      </c>
      <c r="B100">
        <v>71129</v>
      </c>
    </row>
    <row r="101" spans="1:2" x14ac:dyDescent="0.3">
      <c r="A101">
        <v>1980</v>
      </c>
      <c r="B101">
        <v>73832</v>
      </c>
    </row>
    <row r="102" spans="1:2" x14ac:dyDescent="0.3">
      <c r="A102">
        <v>1981</v>
      </c>
      <c r="B102">
        <v>73864</v>
      </c>
    </row>
    <row r="103" spans="1:2" x14ac:dyDescent="0.3">
      <c r="A103">
        <v>1982</v>
      </c>
      <c r="B103">
        <v>75151</v>
      </c>
    </row>
    <row r="104" spans="1:2" x14ac:dyDescent="0.3">
      <c r="A104">
        <v>1983</v>
      </c>
      <c r="B104">
        <v>76106</v>
      </c>
    </row>
    <row r="105" spans="1:2" x14ac:dyDescent="0.3">
      <c r="A105">
        <v>1984</v>
      </c>
      <c r="B105">
        <v>76068</v>
      </c>
    </row>
    <row r="106" spans="1:2" x14ac:dyDescent="0.3">
      <c r="A106">
        <v>1985</v>
      </c>
      <c r="B106">
        <v>76395</v>
      </c>
    </row>
    <row r="107" spans="1:2" x14ac:dyDescent="0.3">
      <c r="A107">
        <v>1986</v>
      </c>
      <c r="B107">
        <v>76495</v>
      </c>
    </row>
    <row r="108" spans="1:2" x14ac:dyDescent="0.3">
      <c r="A108">
        <v>1987</v>
      </c>
      <c r="B108">
        <v>75281</v>
      </c>
    </row>
    <row r="109" spans="1:2" x14ac:dyDescent="0.3">
      <c r="A109">
        <v>1988</v>
      </c>
      <c r="B109">
        <v>75799</v>
      </c>
    </row>
    <row r="110" spans="1:2" x14ac:dyDescent="0.3">
      <c r="A110">
        <v>1989</v>
      </c>
      <c r="B110">
        <v>75025</v>
      </c>
    </row>
    <row r="111" spans="1:2" x14ac:dyDescent="0.3">
      <c r="A111">
        <v>1990</v>
      </c>
      <c r="B111">
        <v>78301</v>
      </c>
    </row>
    <row r="112" spans="1:2" x14ac:dyDescent="0.3">
      <c r="A112">
        <v>1991</v>
      </c>
      <c r="B112">
        <v>78931</v>
      </c>
    </row>
    <row r="113" spans="1:2" x14ac:dyDescent="0.3">
      <c r="A113">
        <v>1992</v>
      </c>
      <c r="B113">
        <v>79726</v>
      </c>
    </row>
    <row r="114" spans="1:2" x14ac:dyDescent="0.3">
      <c r="A114">
        <v>1993</v>
      </c>
      <c r="B114">
        <v>80655</v>
      </c>
    </row>
    <row r="115" spans="1:2" x14ac:dyDescent="0.3">
      <c r="A115">
        <v>1994</v>
      </c>
      <c r="B115">
        <v>80676</v>
      </c>
    </row>
    <row r="116" spans="1:2" x14ac:dyDescent="0.3">
      <c r="A116">
        <v>1995</v>
      </c>
      <c r="B116">
        <v>82890</v>
      </c>
    </row>
    <row r="117" spans="1:2" x14ac:dyDescent="0.3">
      <c r="A117">
        <v>1996</v>
      </c>
      <c r="B117">
        <v>84264</v>
      </c>
    </row>
    <row r="118" spans="1:2" x14ac:dyDescent="0.3">
      <c r="A118">
        <v>1997</v>
      </c>
      <c r="B118">
        <v>85494</v>
      </c>
    </row>
    <row r="119" spans="1:2" x14ac:dyDescent="0.3">
      <c r="A119">
        <v>1998</v>
      </c>
      <c r="B119">
        <v>85828</v>
      </c>
    </row>
    <row r="120" spans="1:2" x14ac:dyDescent="0.3">
      <c r="A120">
        <v>1999</v>
      </c>
      <c r="B120">
        <v>86817</v>
      </c>
    </row>
    <row r="121" spans="1:2" x14ac:dyDescent="0.3">
      <c r="A121">
        <v>2000</v>
      </c>
      <c r="B121">
        <v>83544</v>
      </c>
    </row>
    <row r="122" spans="1:2" x14ac:dyDescent="0.3">
      <c r="A122">
        <v>2001</v>
      </c>
    </row>
    <row r="123" spans="1:2" x14ac:dyDescent="0.3">
      <c r="A123">
        <v>2002</v>
      </c>
    </row>
    <row r="124" spans="1:2" x14ac:dyDescent="0.3">
      <c r="A124">
        <v>2003</v>
      </c>
    </row>
    <row r="125" spans="1:2" x14ac:dyDescent="0.3">
      <c r="A125">
        <v>2004</v>
      </c>
    </row>
    <row r="126" spans="1:2" x14ac:dyDescent="0.3">
      <c r="A126">
        <v>2005</v>
      </c>
    </row>
    <row r="127" spans="1:2" x14ac:dyDescent="0.3">
      <c r="A127">
        <v>2006</v>
      </c>
    </row>
    <row r="128" spans="1:2" x14ac:dyDescent="0.3">
      <c r="A128">
        <v>2007</v>
      </c>
    </row>
    <row r="129" spans="1:2" x14ac:dyDescent="0.3">
      <c r="A129">
        <v>2008</v>
      </c>
    </row>
    <row r="130" spans="1:2" x14ac:dyDescent="0.3">
      <c r="A130">
        <v>2009</v>
      </c>
    </row>
    <row r="131" spans="1:2" x14ac:dyDescent="0.3">
      <c r="A131">
        <v>2010</v>
      </c>
    </row>
    <row r="132" spans="1:2" x14ac:dyDescent="0.3">
      <c r="A132">
        <v>2011</v>
      </c>
    </row>
    <row r="133" spans="1:2" x14ac:dyDescent="0.3">
      <c r="A133">
        <v>2012</v>
      </c>
    </row>
    <row r="134" spans="1:2" x14ac:dyDescent="0.3">
      <c r="A134">
        <v>2013</v>
      </c>
    </row>
    <row r="135" spans="1:2" x14ac:dyDescent="0.3">
      <c r="A135">
        <v>2014</v>
      </c>
    </row>
    <row r="136" spans="1:2" x14ac:dyDescent="0.3">
      <c r="A136">
        <v>2015</v>
      </c>
    </row>
    <row r="137" spans="1:2" x14ac:dyDescent="0.3">
      <c r="A137">
        <v>2016</v>
      </c>
    </row>
    <row r="138" spans="1:2" x14ac:dyDescent="0.3">
      <c r="A138">
        <v>2017</v>
      </c>
    </row>
    <row r="139" spans="1:2" x14ac:dyDescent="0.3">
      <c r="A139">
        <v>2018</v>
      </c>
    </row>
    <row r="140" spans="1:2" x14ac:dyDescent="0.3">
      <c r="A140">
        <v>2019</v>
      </c>
    </row>
    <row r="141" spans="1:2" x14ac:dyDescent="0.3">
      <c r="A141">
        <v>2020</v>
      </c>
      <c r="B141">
        <v>95000</v>
      </c>
    </row>
    <row r="142" spans="1:2" x14ac:dyDescent="0.3">
      <c r="A142">
        <v>2021</v>
      </c>
    </row>
    <row r="143" spans="1:2" x14ac:dyDescent="0.3">
      <c r="A143">
        <v>2022</v>
      </c>
    </row>
    <row r="144" spans="1:2" x14ac:dyDescent="0.3">
      <c r="A144">
        <v>2023</v>
      </c>
    </row>
    <row r="145" spans="1:2" x14ac:dyDescent="0.3">
      <c r="A145">
        <v>2024</v>
      </c>
    </row>
    <row r="147" spans="1:2" x14ac:dyDescent="0.3">
      <c r="A147" t="s">
        <v>53</v>
      </c>
      <c r="B147" t="s">
        <v>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10DA0-03D5-498E-9C97-CC665FFA1054}">
  <dimension ref="A1:E44"/>
  <sheetViews>
    <sheetView topLeftCell="A31" workbookViewId="0">
      <selection activeCell="C44" sqref="C44"/>
    </sheetView>
  </sheetViews>
  <sheetFormatPr defaultRowHeight="12.45" x14ac:dyDescent="0.3"/>
  <sheetData>
    <row r="1" spans="1:5" ht="27" x14ac:dyDescent="0.3">
      <c r="A1" s="15" t="s">
        <v>55</v>
      </c>
      <c r="B1" s="10" t="s">
        <v>56</v>
      </c>
      <c r="C1" s="10" t="s">
        <v>58</v>
      </c>
      <c r="D1" s="10" t="s">
        <v>60</v>
      </c>
      <c r="E1" s="10" t="s">
        <v>62</v>
      </c>
    </row>
    <row r="2" spans="1:5" ht="27.45" x14ac:dyDescent="0.3">
      <c r="A2" s="15"/>
      <c r="B2" s="10" t="s">
        <v>57</v>
      </c>
      <c r="C2" s="10" t="s">
        <v>59</v>
      </c>
      <c r="D2" s="10" t="s">
        <v>61</v>
      </c>
      <c r="E2" s="10" t="s">
        <v>59</v>
      </c>
    </row>
    <row r="3" spans="1:5" x14ac:dyDescent="0.3">
      <c r="A3" s="11" t="s">
        <v>63</v>
      </c>
      <c r="B3" s="13">
        <v>4100001</v>
      </c>
      <c r="C3" s="11" t="s">
        <v>64</v>
      </c>
      <c r="D3" s="11" t="s">
        <v>64</v>
      </c>
      <c r="E3" s="11" t="s">
        <v>64</v>
      </c>
    </row>
    <row r="4" spans="1:5" x14ac:dyDescent="0.3">
      <c r="A4" s="11">
        <v>1977</v>
      </c>
      <c r="B4" s="13">
        <v>3955870</v>
      </c>
      <c r="C4" s="13">
        <v>21130</v>
      </c>
      <c r="D4" s="14">
        <v>0.96499999999999997</v>
      </c>
      <c r="E4" s="13">
        <v>144130</v>
      </c>
    </row>
    <row r="5" spans="1:5" x14ac:dyDescent="0.3">
      <c r="A5" s="11" t="s">
        <v>65</v>
      </c>
      <c r="B5" s="13">
        <v>3744570</v>
      </c>
      <c r="C5" s="13">
        <v>211300</v>
      </c>
      <c r="D5" s="14">
        <v>0.91300000000000003</v>
      </c>
      <c r="E5" s="13">
        <v>355430</v>
      </c>
    </row>
    <row r="6" spans="1:5" x14ac:dyDescent="0.3">
      <c r="A6" s="11">
        <v>1988</v>
      </c>
      <c r="B6" s="13">
        <v>3723520</v>
      </c>
      <c r="C6" s="13">
        <v>21050</v>
      </c>
      <c r="D6" s="14">
        <v>0.90800000000000003</v>
      </c>
      <c r="E6" s="13">
        <v>376480</v>
      </c>
    </row>
    <row r="7" spans="1:5" x14ac:dyDescent="0.3">
      <c r="A7" s="11">
        <v>1989</v>
      </c>
      <c r="B7" s="13">
        <v>3705750</v>
      </c>
      <c r="C7" s="13">
        <v>17770</v>
      </c>
      <c r="D7" s="14">
        <v>0.90400000000000003</v>
      </c>
      <c r="E7" s="13">
        <v>394250</v>
      </c>
    </row>
    <row r="8" spans="1:5" x14ac:dyDescent="0.3">
      <c r="A8" s="11">
        <v>1990</v>
      </c>
      <c r="B8" s="13">
        <v>3692020</v>
      </c>
      <c r="C8" s="13">
        <v>13730</v>
      </c>
      <c r="D8" s="14">
        <v>0.9</v>
      </c>
      <c r="E8" s="13">
        <v>407980</v>
      </c>
    </row>
    <row r="9" spans="1:5" x14ac:dyDescent="0.3">
      <c r="A9" s="11">
        <v>1991</v>
      </c>
      <c r="B9" s="13">
        <v>3680990</v>
      </c>
      <c r="C9" s="13">
        <v>11030</v>
      </c>
      <c r="D9" s="14">
        <v>0.89800000000000002</v>
      </c>
      <c r="E9" s="13">
        <v>419010</v>
      </c>
    </row>
    <row r="10" spans="1:5" x14ac:dyDescent="0.3">
      <c r="A10" s="11">
        <v>1992</v>
      </c>
      <c r="B10" s="13">
        <v>3667204</v>
      </c>
      <c r="C10" s="13">
        <v>13786</v>
      </c>
      <c r="D10" s="14">
        <v>0.89400000000000002</v>
      </c>
      <c r="E10" s="13">
        <v>432796</v>
      </c>
    </row>
    <row r="11" spans="1:5" x14ac:dyDescent="0.3">
      <c r="A11" s="11">
        <v>1993</v>
      </c>
      <c r="B11" s="13">
        <v>3652308</v>
      </c>
      <c r="C11" s="13">
        <v>14896</v>
      </c>
      <c r="D11" s="14">
        <v>0.89100000000000001</v>
      </c>
      <c r="E11" s="13">
        <v>447692</v>
      </c>
    </row>
    <row r="12" spans="1:5" x14ac:dyDescent="0.3">
      <c r="A12" s="11">
        <v>1994</v>
      </c>
      <c r="B12" s="13">
        <v>3637412</v>
      </c>
      <c r="C12" s="13">
        <v>14896</v>
      </c>
      <c r="D12" s="14">
        <v>0.88700000000000001</v>
      </c>
      <c r="E12" s="13">
        <v>462588</v>
      </c>
    </row>
    <row r="13" spans="1:5" x14ac:dyDescent="0.3">
      <c r="A13" s="11">
        <v>1995</v>
      </c>
      <c r="B13" s="13">
        <v>3608353</v>
      </c>
      <c r="C13" s="13">
        <v>29059</v>
      </c>
      <c r="D13" s="14">
        <v>0.88</v>
      </c>
      <c r="E13" s="13">
        <v>491647</v>
      </c>
    </row>
    <row r="14" spans="1:5" x14ac:dyDescent="0.3">
      <c r="A14" s="11">
        <v>1996</v>
      </c>
      <c r="B14" s="13">
        <v>3590192</v>
      </c>
      <c r="C14" s="13">
        <v>18161</v>
      </c>
      <c r="D14" s="14">
        <v>0.876</v>
      </c>
      <c r="E14" s="13">
        <v>509808</v>
      </c>
    </row>
    <row r="15" spans="1:5" x14ac:dyDescent="0.3">
      <c r="A15" s="11">
        <v>1997</v>
      </c>
      <c r="B15" s="13">
        <v>3576965</v>
      </c>
      <c r="C15" s="13">
        <v>13227</v>
      </c>
      <c r="D15" s="14">
        <v>0.872</v>
      </c>
      <c r="E15" s="13">
        <v>523035</v>
      </c>
    </row>
    <row r="16" spans="1:5" x14ac:dyDescent="0.3">
      <c r="A16" s="11">
        <v>1998</v>
      </c>
      <c r="B16" s="13">
        <v>3559582</v>
      </c>
      <c r="C16" s="13">
        <v>17383</v>
      </c>
      <c r="D16" s="14">
        <v>0.86799999999999999</v>
      </c>
      <c r="E16" s="13">
        <v>540418</v>
      </c>
    </row>
    <row r="17" spans="1:5" x14ac:dyDescent="0.3">
      <c r="A17" s="11">
        <v>1999</v>
      </c>
      <c r="B17" s="13">
        <v>3542323</v>
      </c>
      <c r="C17" s="13">
        <v>17259</v>
      </c>
      <c r="D17" s="14">
        <v>0.86399999999999999</v>
      </c>
      <c r="E17" s="13">
        <v>557677</v>
      </c>
    </row>
    <row r="18" spans="1:5" x14ac:dyDescent="0.3">
      <c r="A18" s="11">
        <v>2000</v>
      </c>
      <c r="B18" s="13">
        <v>3524097</v>
      </c>
      <c r="C18" s="13">
        <v>18226</v>
      </c>
      <c r="D18" s="14">
        <v>0.86</v>
      </c>
      <c r="E18" s="13">
        <v>575903</v>
      </c>
    </row>
    <row r="19" spans="1:5" x14ac:dyDescent="0.3">
      <c r="A19" s="11">
        <v>2001</v>
      </c>
      <c r="B19" s="13">
        <v>3505932</v>
      </c>
      <c r="C19" s="13">
        <v>18165</v>
      </c>
      <c r="D19" s="14">
        <v>0.85499999999999998</v>
      </c>
      <c r="E19" s="13">
        <v>594068</v>
      </c>
    </row>
    <row r="20" spans="1:5" x14ac:dyDescent="0.3">
      <c r="A20" s="11">
        <v>2002</v>
      </c>
      <c r="B20" s="13">
        <v>3484281</v>
      </c>
      <c r="C20" s="13">
        <v>21651</v>
      </c>
      <c r="D20" s="14">
        <v>0.85</v>
      </c>
      <c r="E20" s="13">
        <v>615719</v>
      </c>
    </row>
    <row r="21" spans="1:5" x14ac:dyDescent="0.3">
      <c r="A21" s="11">
        <v>2003</v>
      </c>
      <c r="B21" s="13">
        <v>3458885</v>
      </c>
      <c r="C21" s="13">
        <v>25396</v>
      </c>
      <c r="D21" s="14">
        <v>0.84399999999999997</v>
      </c>
      <c r="E21" s="13">
        <v>641115</v>
      </c>
    </row>
    <row r="22" spans="1:5" x14ac:dyDescent="0.3">
      <c r="A22" s="11">
        <v>2004</v>
      </c>
      <c r="B22" s="13">
        <v>3431113</v>
      </c>
      <c r="C22" s="13">
        <v>27772</v>
      </c>
      <c r="D22" s="14">
        <v>0.83699999999999997</v>
      </c>
      <c r="E22" s="13">
        <v>668887</v>
      </c>
    </row>
    <row r="23" spans="1:5" x14ac:dyDescent="0.3">
      <c r="A23" s="11">
        <v>2005</v>
      </c>
      <c r="B23" s="13">
        <v>3412099</v>
      </c>
      <c r="C23" s="13">
        <v>19014</v>
      </c>
      <c r="D23" s="14">
        <v>0.83199999999999996</v>
      </c>
      <c r="E23" s="13">
        <v>687901</v>
      </c>
    </row>
    <row r="24" spans="1:5" x14ac:dyDescent="0.3">
      <c r="A24" s="11">
        <v>2006</v>
      </c>
      <c r="B24" s="13">
        <v>3397814</v>
      </c>
      <c r="C24" s="13">
        <v>14285</v>
      </c>
      <c r="D24" s="14">
        <v>0.82899999999999996</v>
      </c>
      <c r="E24" s="13">
        <v>702186</v>
      </c>
    </row>
    <row r="25" spans="1:5" x14ac:dyDescent="0.3">
      <c r="A25" s="11">
        <v>2007</v>
      </c>
      <c r="B25" s="13">
        <v>3386163</v>
      </c>
      <c r="C25" s="13">
        <v>11651</v>
      </c>
      <c r="D25" s="14">
        <v>0.82599999999999996</v>
      </c>
      <c r="E25" s="13">
        <v>713837</v>
      </c>
    </row>
    <row r="26" spans="1:5" x14ac:dyDescent="0.3">
      <c r="A26" s="11">
        <v>2008</v>
      </c>
      <c r="B26" s="13">
        <v>3373252</v>
      </c>
      <c r="C26" s="13">
        <v>12911</v>
      </c>
      <c r="D26" s="14">
        <v>0.82299999999999995</v>
      </c>
      <c r="E26" s="13">
        <v>726748</v>
      </c>
    </row>
    <row r="27" spans="1:5" x14ac:dyDescent="0.3">
      <c r="A27" s="11">
        <v>2009</v>
      </c>
      <c r="B27" s="13">
        <v>3365788</v>
      </c>
      <c r="C27" s="13">
        <v>7464</v>
      </c>
      <c r="D27" s="14">
        <v>0.82099999999999995</v>
      </c>
      <c r="E27" s="13">
        <v>734212</v>
      </c>
    </row>
    <row r="28" spans="1:5" x14ac:dyDescent="0.3">
      <c r="A28" s="11">
        <v>2010</v>
      </c>
      <c r="B28" s="13">
        <v>3358788</v>
      </c>
      <c r="C28" s="13">
        <v>7000</v>
      </c>
      <c r="D28" s="14">
        <v>0.81899999999999995</v>
      </c>
      <c r="E28" s="13">
        <v>741212</v>
      </c>
    </row>
    <row r="29" spans="1:5" x14ac:dyDescent="0.3">
      <c r="A29" s="11">
        <v>2011</v>
      </c>
      <c r="B29" s="13">
        <v>3352370</v>
      </c>
      <c r="C29" s="13">
        <v>6418</v>
      </c>
      <c r="D29" s="14">
        <v>0.81799999999999995</v>
      </c>
      <c r="E29" s="13">
        <v>747630</v>
      </c>
    </row>
    <row r="30" spans="1:5" x14ac:dyDescent="0.3">
      <c r="A30" s="11">
        <v>2012</v>
      </c>
      <c r="B30" s="13">
        <v>3347799</v>
      </c>
      <c r="C30" s="13">
        <v>4571</v>
      </c>
      <c r="D30" s="14">
        <v>0.81699999999999995</v>
      </c>
      <c r="E30" s="13">
        <v>752201</v>
      </c>
    </row>
    <row r="31" spans="1:5" x14ac:dyDescent="0.3">
      <c r="A31" s="11">
        <v>2013</v>
      </c>
      <c r="B31" s="13">
        <v>3341908</v>
      </c>
      <c r="C31" s="13">
        <v>5891</v>
      </c>
      <c r="D31" s="14">
        <v>0.81499999999999995</v>
      </c>
      <c r="E31" s="13">
        <v>758092</v>
      </c>
    </row>
    <row r="32" spans="1:5" x14ac:dyDescent="0.3">
      <c r="A32" s="11">
        <v>2014</v>
      </c>
      <c r="B32" s="13">
        <v>3336896</v>
      </c>
      <c r="C32" s="13">
        <v>5012</v>
      </c>
      <c r="D32" s="14">
        <v>0.81399999999999995</v>
      </c>
      <c r="E32" s="13">
        <v>763104</v>
      </c>
    </row>
    <row r="33" spans="1:5" x14ac:dyDescent="0.3">
      <c r="A33" s="11">
        <v>2015</v>
      </c>
      <c r="B33" s="13">
        <v>3330689</v>
      </c>
      <c r="C33" s="13">
        <v>6207</v>
      </c>
      <c r="D33" s="14">
        <v>0.81200000000000006</v>
      </c>
      <c r="E33" s="13">
        <v>769311</v>
      </c>
    </row>
    <row r="34" spans="1:5" x14ac:dyDescent="0.3">
      <c r="A34" s="11">
        <v>2016</v>
      </c>
      <c r="B34" s="13">
        <v>3322796</v>
      </c>
      <c r="C34" s="13">
        <v>7893</v>
      </c>
      <c r="D34" s="14">
        <v>0.81</v>
      </c>
      <c r="E34" s="13">
        <v>777204</v>
      </c>
    </row>
    <row r="35" spans="1:5" x14ac:dyDescent="0.3">
      <c r="A35" s="11">
        <v>2017</v>
      </c>
      <c r="B35" s="13">
        <v>3315849</v>
      </c>
      <c r="C35" s="13">
        <v>6947</v>
      </c>
      <c r="D35" s="14">
        <v>0.80900000000000005</v>
      </c>
      <c r="E35" s="13">
        <v>784151</v>
      </c>
    </row>
    <row r="36" spans="1:5" x14ac:dyDescent="0.3">
      <c r="A36" s="11">
        <v>2018</v>
      </c>
      <c r="B36" s="13">
        <v>3308313</v>
      </c>
      <c r="C36" s="13">
        <v>7536</v>
      </c>
      <c r="D36" s="14">
        <v>0.80700000000000005</v>
      </c>
      <c r="E36" s="13">
        <v>791687</v>
      </c>
    </row>
    <row r="37" spans="1:5" x14ac:dyDescent="0.3">
      <c r="A37" s="11">
        <v>2019</v>
      </c>
      <c r="B37" s="13">
        <v>3298551</v>
      </c>
      <c r="C37" s="13">
        <v>9762</v>
      </c>
      <c r="D37" s="14">
        <v>0.80500000000000005</v>
      </c>
      <c r="E37" s="13">
        <v>801449</v>
      </c>
    </row>
    <row r="38" spans="1:5" x14ac:dyDescent="0.3">
      <c r="A38" s="11">
        <v>2020</v>
      </c>
      <c r="B38" s="11" t="s">
        <v>66</v>
      </c>
      <c r="C38" s="13">
        <v>8426</v>
      </c>
      <c r="D38" s="14">
        <v>0.80200000000000005</v>
      </c>
      <c r="E38" s="13">
        <v>809875</v>
      </c>
    </row>
    <row r="39" spans="1:5" x14ac:dyDescent="0.3">
      <c r="A39" s="11">
        <v>2021</v>
      </c>
      <c r="B39" s="13">
        <v>3279649</v>
      </c>
      <c r="C39" s="13">
        <v>10476</v>
      </c>
      <c r="D39" s="14">
        <v>0.8</v>
      </c>
      <c r="E39" s="13">
        <v>820351</v>
      </c>
    </row>
    <row r="40" spans="1:5" x14ac:dyDescent="0.3">
      <c r="A40" s="11">
        <v>2022</v>
      </c>
      <c r="B40" s="13">
        <v>3268049</v>
      </c>
      <c r="C40" s="13">
        <v>11600</v>
      </c>
      <c r="D40" s="14">
        <v>0.79700000000000004</v>
      </c>
      <c r="E40" s="13">
        <v>831951</v>
      </c>
    </row>
    <row r="41" spans="1:5" x14ac:dyDescent="0.3">
      <c r="A41" s="11">
        <v>2023</v>
      </c>
      <c r="B41" s="13">
        <v>3260097</v>
      </c>
      <c r="C41" s="13">
        <v>7952</v>
      </c>
      <c r="D41" s="14">
        <v>0.79500000000000004</v>
      </c>
      <c r="E41" s="13">
        <v>839903</v>
      </c>
    </row>
    <row r="42" spans="1:5" x14ac:dyDescent="0.3">
      <c r="A42" s="11">
        <v>2024</v>
      </c>
      <c r="B42" s="13">
        <v>3255782</v>
      </c>
      <c r="C42" s="13">
        <v>4315</v>
      </c>
      <c r="D42" s="14">
        <v>0.79400000000000004</v>
      </c>
      <c r="E42" s="13">
        <v>844218</v>
      </c>
    </row>
    <row r="44" spans="1:5" ht="115.75" x14ac:dyDescent="0.3">
      <c r="A44" s="16" t="s">
        <v>67</v>
      </c>
    </row>
  </sheetData>
  <mergeCells count="1">
    <mergeCell ref="A1:A2"/>
  </mergeCells>
  <hyperlinks>
    <hyperlink ref="A1" r:id="rId1" location="cite_note-rates-68" display="https://en.wikipedia.org/wiki/Deforestation_of_the_Amazon_rainforest - cite_note-rates-68" xr:uid="{9898CD6A-6C9A-47BD-A30A-52A3847FBE64}"/>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06F58-21C3-4536-AFA7-9DCC0334E96F}">
  <dimension ref="A1:Y17328"/>
  <sheetViews>
    <sheetView tabSelected="1" workbookViewId="0">
      <selection activeCell="I12" sqref="I12"/>
    </sheetView>
  </sheetViews>
  <sheetFormatPr defaultRowHeight="12.45" x14ac:dyDescent="0.3"/>
  <sheetData>
    <row r="1" spans="1:8" x14ac:dyDescent="0.3">
      <c r="A1" t="s">
        <v>74</v>
      </c>
      <c r="B1" t="s">
        <v>75</v>
      </c>
      <c r="C1" t="s">
        <v>72</v>
      </c>
      <c r="D1" t="s">
        <v>76</v>
      </c>
      <c r="E1" t="s">
        <v>77</v>
      </c>
      <c r="F1" t="s">
        <v>78</v>
      </c>
      <c r="G1">
        <v>588235.29</v>
      </c>
      <c r="H1" t="s">
        <v>79</v>
      </c>
    </row>
    <row r="2" spans="1:8" x14ac:dyDescent="0.3">
      <c r="A2" t="s">
        <v>80</v>
      </c>
      <c r="B2" t="s">
        <v>81</v>
      </c>
      <c r="C2">
        <v>1980</v>
      </c>
      <c r="D2">
        <v>0</v>
      </c>
      <c r="E2">
        <f>PRODUCT(D2,G1)</f>
        <v>0</v>
      </c>
      <c r="G2">
        <v>588235.29</v>
      </c>
    </row>
    <row r="3" spans="1:8" x14ac:dyDescent="0.3">
      <c r="A3" t="s">
        <v>80</v>
      </c>
      <c r="B3" t="s">
        <v>81</v>
      </c>
      <c r="C3">
        <v>1981</v>
      </c>
      <c r="D3">
        <v>0</v>
      </c>
      <c r="E3">
        <f t="shared" ref="E3:E66" si="0">PRODUCT(D3,G2)</f>
        <v>0</v>
      </c>
      <c r="G3">
        <v>588235.29</v>
      </c>
    </row>
    <row r="4" spans="1:8" x14ac:dyDescent="0.3">
      <c r="A4" t="s">
        <v>80</v>
      </c>
      <c r="B4" t="s">
        <v>81</v>
      </c>
      <c r="C4">
        <v>1982</v>
      </c>
      <c r="D4">
        <v>0</v>
      </c>
      <c r="E4">
        <f t="shared" si="0"/>
        <v>0</v>
      </c>
      <c r="G4">
        <v>588235.29</v>
      </c>
    </row>
    <row r="5" spans="1:8" x14ac:dyDescent="0.3">
      <c r="A5" t="s">
        <v>80</v>
      </c>
      <c r="B5" t="s">
        <v>81</v>
      </c>
      <c r="C5">
        <v>1983</v>
      </c>
      <c r="D5">
        <v>0</v>
      </c>
      <c r="E5">
        <f t="shared" si="0"/>
        <v>0</v>
      </c>
      <c r="G5">
        <v>588235.29</v>
      </c>
    </row>
    <row r="6" spans="1:8" x14ac:dyDescent="0.3">
      <c r="A6" t="s">
        <v>80</v>
      </c>
      <c r="B6" t="s">
        <v>81</v>
      </c>
      <c r="C6">
        <v>1984</v>
      </c>
      <c r="D6">
        <v>0</v>
      </c>
      <c r="E6">
        <f t="shared" si="0"/>
        <v>0</v>
      </c>
      <c r="G6">
        <v>588235.29</v>
      </c>
    </row>
    <row r="7" spans="1:8" x14ac:dyDescent="0.3">
      <c r="A7" t="s">
        <v>80</v>
      </c>
      <c r="B7" t="s">
        <v>81</v>
      </c>
      <c r="C7">
        <v>1985</v>
      </c>
      <c r="D7">
        <v>0</v>
      </c>
      <c r="E7">
        <f t="shared" si="0"/>
        <v>0</v>
      </c>
      <c r="G7">
        <v>588235.29</v>
      </c>
    </row>
    <row r="8" spans="1:8" x14ac:dyDescent="0.3">
      <c r="A8" t="s">
        <v>80</v>
      </c>
      <c r="B8" t="s">
        <v>81</v>
      </c>
      <c r="C8">
        <v>1986</v>
      </c>
      <c r="D8">
        <v>0</v>
      </c>
      <c r="E8">
        <f t="shared" si="0"/>
        <v>0</v>
      </c>
      <c r="G8">
        <v>588235.29</v>
      </c>
    </row>
    <row r="9" spans="1:8" x14ac:dyDescent="0.3">
      <c r="A9" t="s">
        <v>80</v>
      </c>
      <c r="B9" t="s">
        <v>81</v>
      </c>
      <c r="C9">
        <v>1987</v>
      </c>
      <c r="D9">
        <v>0</v>
      </c>
      <c r="E9">
        <f t="shared" si="0"/>
        <v>0</v>
      </c>
      <c r="G9">
        <v>588235.29</v>
      </c>
    </row>
    <row r="10" spans="1:8" x14ac:dyDescent="0.3">
      <c r="A10" t="s">
        <v>80</v>
      </c>
      <c r="B10" t="s">
        <v>81</v>
      </c>
      <c r="C10">
        <v>1988</v>
      </c>
      <c r="D10">
        <v>0</v>
      </c>
      <c r="E10">
        <f t="shared" si="0"/>
        <v>0</v>
      </c>
      <c r="G10">
        <v>588235.29</v>
      </c>
    </row>
    <row r="11" spans="1:8" x14ac:dyDescent="0.3">
      <c r="A11" t="s">
        <v>80</v>
      </c>
      <c r="B11" t="s">
        <v>81</v>
      </c>
      <c r="C11">
        <v>1989</v>
      </c>
      <c r="D11">
        <v>0</v>
      </c>
      <c r="E11">
        <f t="shared" si="0"/>
        <v>0</v>
      </c>
      <c r="G11">
        <v>588235.29</v>
      </c>
    </row>
    <row r="12" spans="1:8" x14ac:dyDescent="0.3">
      <c r="A12" t="s">
        <v>80</v>
      </c>
      <c r="B12" t="s">
        <v>81</v>
      </c>
      <c r="C12">
        <v>1990</v>
      </c>
      <c r="D12">
        <v>0</v>
      </c>
      <c r="E12">
        <f t="shared" si="0"/>
        <v>0</v>
      </c>
      <c r="G12">
        <v>588235.29</v>
      </c>
    </row>
    <row r="13" spans="1:8" x14ac:dyDescent="0.3">
      <c r="A13" t="s">
        <v>80</v>
      </c>
      <c r="B13" t="s">
        <v>81</v>
      </c>
      <c r="C13">
        <v>1991</v>
      </c>
      <c r="D13">
        <v>0</v>
      </c>
      <c r="E13">
        <f t="shared" si="0"/>
        <v>0</v>
      </c>
      <c r="G13">
        <v>588235.29</v>
      </c>
    </row>
    <row r="14" spans="1:8" x14ac:dyDescent="0.3">
      <c r="A14" t="s">
        <v>80</v>
      </c>
      <c r="B14" t="s">
        <v>81</v>
      </c>
      <c r="C14">
        <v>1992</v>
      </c>
      <c r="D14">
        <v>0</v>
      </c>
      <c r="E14">
        <f t="shared" si="0"/>
        <v>0</v>
      </c>
      <c r="G14">
        <v>588235.29</v>
      </c>
    </row>
    <row r="15" spans="1:8" x14ac:dyDescent="0.3">
      <c r="A15" t="s">
        <v>80</v>
      </c>
      <c r="B15" t="s">
        <v>81</v>
      </c>
      <c r="C15">
        <v>1993</v>
      </c>
      <c r="D15">
        <v>0</v>
      </c>
      <c r="E15">
        <f t="shared" si="0"/>
        <v>0</v>
      </c>
      <c r="G15">
        <v>588235.29</v>
      </c>
    </row>
    <row r="16" spans="1:8" x14ac:dyDescent="0.3">
      <c r="A16" t="s">
        <v>80</v>
      </c>
      <c r="B16" t="s">
        <v>81</v>
      </c>
      <c r="C16">
        <v>1994</v>
      </c>
      <c r="D16">
        <v>0</v>
      </c>
      <c r="E16">
        <f t="shared" si="0"/>
        <v>0</v>
      </c>
      <c r="G16">
        <v>588235.29</v>
      </c>
    </row>
    <row r="17" spans="1:7" x14ac:dyDescent="0.3">
      <c r="A17" t="s">
        <v>80</v>
      </c>
      <c r="B17" t="s">
        <v>81</v>
      </c>
      <c r="C17">
        <v>1995</v>
      </c>
      <c r="D17">
        <v>0</v>
      </c>
      <c r="E17">
        <f t="shared" si="0"/>
        <v>0</v>
      </c>
      <c r="G17">
        <v>588235.29</v>
      </c>
    </row>
    <row r="18" spans="1:7" x14ac:dyDescent="0.3">
      <c r="A18" t="s">
        <v>80</v>
      </c>
      <c r="B18" t="s">
        <v>81</v>
      </c>
      <c r="C18">
        <v>1996</v>
      </c>
      <c r="D18">
        <v>0</v>
      </c>
      <c r="E18">
        <f t="shared" si="0"/>
        <v>0</v>
      </c>
      <c r="G18">
        <v>588235.29</v>
      </c>
    </row>
    <row r="19" spans="1:7" x14ac:dyDescent="0.3">
      <c r="A19" t="s">
        <v>80</v>
      </c>
      <c r="B19" t="s">
        <v>81</v>
      </c>
      <c r="C19">
        <v>1997</v>
      </c>
      <c r="D19">
        <v>0</v>
      </c>
      <c r="E19">
        <f t="shared" si="0"/>
        <v>0</v>
      </c>
      <c r="G19">
        <v>588235.29</v>
      </c>
    </row>
    <row r="20" spans="1:7" x14ac:dyDescent="0.3">
      <c r="A20" t="s">
        <v>80</v>
      </c>
      <c r="B20" t="s">
        <v>81</v>
      </c>
      <c r="C20">
        <v>1998</v>
      </c>
      <c r="D20">
        <v>0</v>
      </c>
      <c r="E20">
        <f t="shared" si="0"/>
        <v>0</v>
      </c>
      <c r="G20">
        <v>588235.29</v>
      </c>
    </row>
    <row r="21" spans="1:7" x14ac:dyDescent="0.3">
      <c r="A21" t="s">
        <v>80</v>
      </c>
      <c r="B21" t="s">
        <v>81</v>
      </c>
      <c r="C21">
        <v>1999</v>
      </c>
      <c r="D21">
        <v>0</v>
      </c>
      <c r="E21">
        <f t="shared" si="0"/>
        <v>0</v>
      </c>
      <c r="G21">
        <v>588235.29</v>
      </c>
    </row>
    <row r="22" spans="1:7" x14ac:dyDescent="0.3">
      <c r="A22" t="s">
        <v>80</v>
      </c>
      <c r="B22" t="s">
        <v>81</v>
      </c>
      <c r="C22">
        <v>2000</v>
      </c>
      <c r="D22">
        <v>0</v>
      </c>
      <c r="E22">
        <f t="shared" si="0"/>
        <v>0</v>
      </c>
      <c r="G22">
        <v>588235.29</v>
      </c>
    </row>
    <row r="23" spans="1:7" x14ac:dyDescent="0.3">
      <c r="A23" t="s">
        <v>80</v>
      </c>
      <c r="B23" t="s">
        <v>81</v>
      </c>
      <c r="C23">
        <v>2001</v>
      </c>
      <c r="D23">
        <v>0</v>
      </c>
      <c r="E23">
        <f t="shared" si="0"/>
        <v>0</v>
      </c>
      <c r="G23">
        <v>588235.29</v>
      </c>
    </row>
    <row r="24" spans="1:7" x14ac:dyDescent="0.3">
      <c r="A24" t="s">
        <v>80</v>
      </c>
      <c r="B24" t="s">
        <v>81</v>
      </c>
      <c r="C24">
        <v>2002</v>
      </c>
      <c r="D24">
        <v>0</v>
      </c>
      <c r="E24">
        <f t="shared" si="0"/>
        <v>0</v>
      </c>
      <c r="G24">
        <v>588235.29</v>
      </c>
    </row>
    <row r="25" spans="1:7" x14ac:dyDescent="0.3">
      <c r="A25" t="s">
        <v>80</v>
      </c>
      <c r="B25" t="s">
        <v>81</v>
      </c>
      <c r="C25">
        <v>2003</v>
      </c>
      <c r="D25">
        <v>0</v>
      </c>
      <c r="E25">
        <f t="shared" si="0"/>
        <v>0</v>
      </c>
      <c r="G25">
        <v>588235.29</v>
      </c>
    </row>
    <row r="26" spans="1:7" x14ac:dyDescent="0.3">
      <c r="A26" t="s">
        <v>80</v>
      </c>
      <c r="B26" t="s">
        <v>81</v>
      </c>
      <c r="C26">
        <v>2004</v>
      </c>
      <c r="D26">
        <v>0</v>
      </c>
      <c r="E26">
        <f t="shared" si="0"/>
        <v>0</v>
      </c>
      <c r="G26">
        <v>588235.29</v>
      </c>
    </row>
    <row r="27" spans="1:7" x14ac:dyDescent="0.3">
      <c r="A27" t="s">
        <v>80</v>
      </c>
      <c r="B27" t="s">
        <v>81</v>
      </c>
      <c r="C27">
        <v>2005</v>
      </c>
      <c r="D27">
        <v>0</v>
      </c>
      <c r="E27">
        <f t="shared" si="0"/>
        <v>0</v>
      </c>
      <c r="G27">
        <v>588235.29</v>
      </c>
    </row>
    <row r="28" spans="1:7" x14ac:dyDescent="0.3">
      <c r="A28" t="s">
        <v>80</v>
      </c>
      <c r="B28" t="s">
        <v>81</v>
      </c>
      <c r="C28">
        <v>2006</v>
      </c>
      <c r="D28">
        <v>0</v>
      </c>
      <c r="E28">
        <f t="shared" si="0"/>
        <v>0</v>
      </c>
      <c r="G28">
        <v>588235.29</v>
      </c>
    </row>
    <row r="29" spans="1:7" x14ac:dyDescent="0.3">
      <c r="A29" t="s">
        <v>80</v>
      </c>
      <c r="B29" t="s">
        <v>81</v>
      </c>
      <c r="C29">
        <v>2007</v>
      </c>
      <c r="D29">
        <v>0</v>
      </c>
      <c r="E29">
        <f t="shared" si="0"/>
        <v>0</v>
      </c>
      <c r="G29">
        <v>588235.29</v>
      </c>
    </row>
    <row r="30" spans="1:7" x14ac:dyDescent="0.3">
      <c r="A30" t="s">
        <v>80</v>
      </c>
      <c r="B30" t="s">
        <v>81</v>
      </c>
      <c r="C30">
        <v>2008</v>
      </c>
      <c r="D30">
        <v>0</v>
      </c>
      <c r="E30">
        <f t="shared" si="0"/>
        <v>0</v>
      </c>
      <c r="G30">
        <v>588235.29</v>
      </c>
    </row>
    <row r="31" spans="1:7" x14ac:dyDescent="0.3">
      <c r="A31" t="s">
        <v>80</v>
      </c>
      <c r="B31" t="s">
        <v>81</v>
      </c>
      <c r="C31">
        <v>2009</v>
      </c>
      <c r="D31">
        <v>0</v>
      </c>
      <c r="E31">
        <f t="shared" si="0"/>
        <v>0</v>
      </c>
      <c r="G31">
        <v>588235.29</v>
      </c>
    </row>
    <row r="32" spans="1:7" x14ac:dyDescent="0.3">
      <c r="A32" t="s">
        <v>80</v>
      </c>
      <c r="B32" t="s">
        <v>81</v>
      </c>
      <c r="C32">
        <v>2010</v>
      </c>
      <c r="D32">
        <v>0</v>
      </c>
      <c r="E32">
        <f t="shared" si="0"/>
        <v>0</v>
      </c>
      <c r="G32">
        <v>588235.29</v>
      </c>
    </row>
    <row r="33" spans="1:7" x14ac:dyDescent="0.3">
      <c r="A33" t="s">
        <v>80</v>
      </c>
      <c r="B33" t="s">
        <v>81</v>
      </c>
      <c r="C33">
        <v>2011</v>
      </c>
      <c r="D33">
        <v>0</v>
      </c>
      <c r="E33">
        <f t="shared" si="0"/>
        <v>0</v>
      </c>
      <c r="G33">
        <v>588235.29</v>
      </c>
    </row>
    <row r="34" spans="1:7" x14ac:dyDescent="0.3">
      <c r="A34" t="s">
        <v>80</v>
      </c>
      <c r="B34" t="s">
        <v>81</v>
      </c>
      <c r="C34">
        <v>2012</v>
      </c>
      <c r="D34">
        <v>0</v>
      </c>
      <c r="E34">
        <f t="shared" si="0"/>
        <v>0</v>
      </c>
      <c r="G34">
        <v>588235.29</v>
      </c>
    </row>
    <row r="35" spans="1:7" x14ac:dyDescent="0.3">
      <c r="A35" t="s">
        <v>80</v>
      </c>
      <c r="B35" t="s">
        <v>81</v>
      </c>
      <c r="C35">
        <v>2013</v>
      </c>
      <c r="D35">
        <v>0</v>
      </c>
      <c r="E35">
        <f t="shared" si="0"/>
        <v>0</v>
      </c>
      <c r="G35">
        <v>588235.29</v>
      </c>
    </row>
    <row r="36" spans="1:7" x14ac:dyDescent="0.3">
      <c r="A36" t="s">
        <v>80</v>
      </c>
      <c r="B36" t="s">
        <v>81</v>
      </c>
      <c r="C36">
        <v>2014</v>
      </c>
      <c r="D36">
        <v>0</v>
      </c>
      <c r="E36">
        <f t="shared" si="0"/>
        <v>0</v>
      </c>
      <c r="G36">
        <v>588235.29</v>
      </c>
    </row>
    <row r="37" spans="1:7" x14ac:dyDescent="0.3">
      <c r="A37" t="s">
        <v>80</v>
      </c>
      <c r="B37" t="s">
        <v>81</v>
      </c>
      <c r="C37">
        <v>2015</v>
      </c>
      <c r="D37">
        <v>0</v>
      </c>
      <c r="E37">
        <f t="shared" si="0"/>
        <v>0</v>
      </c>
      <c r="G37">
        <v>588235.29</v>
      </c>
    </row>
    <row r="38" spans="1:7" x14ac:dyDescent="0.3">
      <c r="A38" t="s">
        <v>80</v>
      </c>
      <c r="B38" t="s">
        <v>81</v>
      </c>
      <c r="C38">
        <v>2016</v>
      </c>
      <c r="D38">
        <v>0</v>
      </c>
      <c r="E38">
        <f t="shared" si="0"/>
        <v>0</v>
      </c>
      <c r="G38">
        <v>588235.29</v>
      </c>
    </row>
    <row r="39" spans="1:7" x14ac:dyDescent="0.3">
      <c r="A39" t="s">
        <v>82</v>
      </c>
      <c r="C39">
        <v>1900</v>
      </c>
      <c r="D39">
        <v>0</v>
      </c>
      <c r="E39">
        <f t="shared" si="0"/>
        <v>0</v>
      </c>
      <c r="G39">
        <v>588235.29</v>
      </c>
    </row>
    <row r="40" spans="1:7" x14ac:dyDescent="0.3">
      <c r="A40" t="s">
        <v>82</v>
      </c>
      <c r="C40">
        <v>1901</v>
      </c>
      <c r="D40">
        <v>0</v>
      </c>
      <c r="E40">
        <f t="shared" si="0"/>
        <v>0</v>
      </c>
      <c r="G40">
        <v>588235.29</v>
      </c>
    </row>
    <row r="41" spans="1:7" x14ac:dyDescent="0.3">
      <c r="A41" t="s">
        <v>82</v>
      </c>
      <c r="C41">
        <v>1902</v>
      </c>
      <c r="D41">
        <v>0</v>
      </c>
      <c r="E41">
        <f t="shared" si="0"/>
        <v>0</v>
      </c>
      <c r="G41">
        <v>588235.29</v>
      </c>
    </row>
    <row r="42" spans="1:7" x14ac:dyDescent="0.3">
      <c r="A42" t="s">
        <v>82</v>
      </c>
      <c r="C42">
        <v>1903</v>
      </c>
      <c r="D42">
        <v>0</v>
      </c>
      <c r="E42">
        <f t="shared" si="0"/>
        <v>0</v>
      </c>
      <c r="G42">
        <v>588235.29</v>
      </c>
    </row>
    <row r="43" spans="1:7" x14ac:dyDescent="0.3">
      <c r="A43" t="s">
        <v>82</v>
      </c>
      <c r="C43">
        <v>1904</v>
      </c>
      <c r="D43">
        <v>0</v>
      </c>
      <c r="E43">
        <f t="shared" si="0"/>
        <v>0</v>
      </c>
      <c r="G43">
        <v>588235.29</v>
      </c>
    </row>
    <row r="44" spans="1:7" x14ac:dyDescent="0.3">
      <c r="A44" t="s">
        <v>82</v>
      </c>
      <c r="C44">
        <v>1905</v>
      </c>
      <c r="D44">
        <v>0</v>
      </c>
      <c r="E44">
        <f t="shared" si="0"/>
        <v>0</v>
      </c>
      <c r="G44">
        <v>588235.29</v>
      </c>
    </row>
    <row r="45" spans="1:7" x14ac:dyDescent="0.3">
      <c r="A45" t="s">
        <v>82</v>
      </c>
      <c r="C45">
        <v>1906</v>
      </c>
      <c r="D45">
        <v>0</v>
      </c>
      <c r="E45">
        <f t="shared" si="0"/>
        <v>0</v>
      </c>
      <c r="G45">
        <v>588235.29</v>
      </c>
    </row>
    <row r="46" spans="1:7" x14ac:dyDescent="0.3">
      <c r="A46" t="s">
        <v>82</v>
      </c>
      <c r="C46">
        <v>1907</v>
      </c>
      <c r="D46">
        <v>0</v>
      </c>
      <c r="E46">
        <f t="shared" si="0"/>
        <v>0</v>
      </c>
      <c r="G46">
        <v>588235.29</v>
      </c>
    </row>
    <row r="47" spans="1:7" x14ac:dyDescent="0.3">
      <c r="A47" t="s">
        <v>82</v>
      </c>
      <c r="C47">
        <v>1908</v>
      </c>
      <c r="D47">
        <v>0</v>
      </c>
      <c r="E47">
        <f t="shared" si="0"/>
        <v>0</v>
      </c>
      <c r="G47">
        <v>588235.29</v>
      </c>
    </row>
    <row r="48" spans="1:7" x14ac:dyDescent="0.3">
      <c r="A48" t="s">
        <v>82</v>
      </c>
      <c r="C48">
        <v>1909</v>
      </c>
      <c r="D48">
        <v>0</v>
      </c>
      <c r="E48">
        <f t="shared" si="0"/>
        <v>0</v>
      </c>
      <c r="G48">
        <v>588235.29</v>
      </c>
    </row>
    <row r="49" spans="1:7" x14ac:dyDescent="0.3">
      <c r="A49" t="s">
        <v>82</v>
      </c>
      <c r="C49">
        <v>1910</v>
      </c>
      <c r="D49">
        <v>0</v>
      </c>
      <c r="E49">
        <f t="shared" si="0"/>
        <v>0</v>
      </c>
      <c r="G49">
        <v>588235.29</v>
      </c>
    </row>
    <row r="50" spans="1:7" x14ac:dyDescent="0.3">
      <c r="A50" t="s">
        <v>82</v>
      </c>
      <c r="C50">
        <v>1911</v>
      </c>
      <c r="D50">
        <v>3.4889999999999997E-2</v>
      </c>
      <c r="E50">
        <f t="shared" si="0"/>
        <v>20523.529268099999</v>
      </c>
      <c r="G50">
        <v>588235.29</v>
      </c>
    </row>
    <row r="51" spans="1:7" x14ac:dyDescent="0.3">
      <c r="A51" t="s">
        <v>82</v>
      </c>
      <c r="C51">
        <v>1912</v>
      </c>
      <c r="D51">
        <v>0.32563999999999999</v>
      </c>
      <c r="E51">
        <f t="shared" si="0"/>
        <v>191552.9398356</v>
      </c>
      <c r="G51">
        <v>588235.29</v>
      </c>
    </row>
    <row r="52" spans="1:7" x14ac:dyDescent="0.3">
      <c r="A52" t="s">
        <v>82</v>
      </c>
      <c r="C52">
        <v>1913</v>
      </c>
      <c r="D52">
        <v>0.15118999999999999</v>
      </c>
      <c r="E52">
        <f t="shared" si="0"/>
        <v>88935.293495100006</v>
      </c>
      <c r="G52">
        <v>588235.29</v>
      </c>
    </row>
    <row r="53" spans="1:7" x14ac:dyDescent="0.3">
      <c r="A53" t="s">
        <v>82</v>
      </c>
      <c r="C53">
        <v>1914</v>
      </c>
      <c r="D53">
        <v>1.163</v>
      </c>
      <c r="E53">
        <f t="shared" si="0"/>
        <v>684117.64227000007</v>
      </c>
      <c r="G53">
        <v>588235.29</v>
      </c>
    </row>
    <row r="54" spans="1:7" x14ac:dyDescent="0.3">
      <c r="A54" t="s">
        <v>82</v>
      </c>
      <c r="C54">
        <v>1915</v>
      </c>
      <c r="D54">
        <v>0.34889999999999999</v>
      </c>
      <c r="E54">
        <f t="shared" si="0"/>
        <v>205235.29268099999</v>
      </c>
      <c r="G54">
        <v>588235.29</v>
      </c>
    </row>
    <row r="55" spans="1:7" x14ac:dyDescent="0.3">
      <c r="A55" t="s">
        <v>82</v>
      </c>
      <c r="C55">
        <v>1916</v>
      </c>
      <c r="D55">
        <v>0.68616999999999995</v>
      </c>
      <c r="E55">
        <f t="shared" si="0"/>
        <v>403629.40893929999</v>
      </c>
      <c r="G55">
        <v>588235.29</v>
      </c>
    </row>
    <row r="56" spans="1:7" x14ac:dyDescent="0.3">
      <c r="A56" t="s">
        <v>82</v>
      </c>
      <c r="C56">
        <v>1917</v>
      </c>
      <c r="D56">
        <v>1.60494</v>
      </c>
      <c r="E56">
        <f t="shared" si="0"/>
        <v>944082.34633260011</v>
      </c>
      <c r="G56">
        <v>588235.29</v>
      </c>
    </row>
    <row r="57" spans="1:7" x14ac:dyDescent="0.3">
      <c r="A57" t="s">
        <v>82</v>
      </c>
      <c r="C57">
        <v>1918</v>
      </c>
      <c r="D57">
        <v>3.29129</v>
      </c>
      <c r="E57">
        <f t="shared" si="0"/>
        <v>1936052.9276241001</v>
      </c>
      <c r="G57">
        <v>588235.29</v>
      </c>
    </row>
    <row r="58" spans="1:7" x14ac:dyDescent="0.3">
      <c r="A58" t="s">
        <v>82</v>
      </c>
      <c r="C58">
        <v>1919</v>
      </c>
      <c r="D58">
        <v>2.6167500000000001</v>
      </c>
      <c r="E58">
        <f t="shared" si="0"/>
        <v>1539264.6951075001</v>
      </c>
      <c r="G58">
        <v>588235.29</v>
      </c>
    </row>
    <row r="59" spans="1:7" x14ac:dyDescent="0.3">
      <c r="A59" t="s">
        <v>82</v>
      </c>
      <c r="C59">
        <v>1920</v>
      </c>
      <c r="D59">
        <v>1.7328701</v>
      </c>
      <c r="E59">
        <f t="shared" si="0"/>
        <v>1019335.345805829</v>
      </c>
      <c r="G59">
        <v>588235.29</v>
      </c>
    </row>
    <row r="60" spans="1:7" x14ac:dyDescent="0.3">
      <c r="A60" t="s">
        <v>82</v>
      </c>
      <c r="C60">
        <v>1921</v>
      </c>
      <c r="D60">
        <v>2.1282899999999998</v>
      </c>
      <c r="E60">
        <f t="shared" si="0"/>
        <v>1251935.2853540999</v>
      </c>
      <c r="G60">
        <v>588235.29</v>
      </c>
    </row>
    <row r="61" spans="1:7" x14ac:dyDescent="0.3">
      <c r="A61" t="s">
        <v>82</v>
      </c>
      <c r="C61">
        <v>1922</v>
      </c>
      <c r="D61">
        <v>2.0236201</v>
      </c>
      <c r="E61">
        <f t="shared" si="0"/>
        <v>1190364.7563733291</v>
      </c>
      <c r="G61">
        <v>588235.29</v>
      </c>
    </row>
    <row r="62" spans="1:7" x14ac:dyDescent="0.3">
      <c r="A62" t="s">
        <v>82</v>
      </c>
      <c r="C62">
        <v>1923</v>
      </c>
      <c r="D62">
        <v>1.7910200000000001</v>
      </c>
      <c r="E62">
        <f t="shared" si="0"/>
        <v>1053541.1690958</v>
      </c>
      <c r="G62">
        <v>588235.29</v>
      </c>
    </row>
    <row r="63" spans="1:7" x14ac:dyDescent="0.3">
      <c r="A63" t="s">
        <v>82</v>
      </c>
      <c r="C63">
        <v>1924</v>
      </c>
      <c r="D63">
        <v>1.9189499999999999</v>
      </c>
      <c r="E63">
        <f t="shared" si="0"/>
        <v>1128794.1097455001</v>
      </c>
      <c r="G63">
        <v>588235.29</v>
      </c>
    </row>
    <row r="64" spans="1:7" x14ac:dyDescent="0.3">
      <c r="A64" t="s">
        <v>82</v>
      </c>
      <c r="C64">
        <v>1925</v>
      </c>
      <c r="D64">
        <v>2.11666</v>
      </c>
      <c r="E64">
        <f t="shared" si="0"/>
        <v>1245094.1089314001</v>
      </c>
      <c r="G64">
        <v>588235.29</v>
      </c>
    </row>
    <row r="65" spans="1:7" x14ac:dyDescent="0.3">
      <c r="A65" t="s">
        <v>82</v>
      </c>
      <c r="C65">
        <v>1926</v>
      </c>
      <c r="D65">
        <v>2.0236201</v>
      </c>
      <c r="E65">
        <f t="shared" si="0"/>
        <v>1190364.7563733291</v>
      </c>
      <c r="G65">
        <v>588235.29</v>
      </c>
    </row>
    <row r="66" spans="1:7" x14ac:dyDescent="0.3">
      <c r="A66" t="s">
        <v>82</v>
      </c>
      <c r="C66">
        <v>1927</v>
      </c>
      <c r="D66">
        <v>2.1631800000000001</v>
      </c>
      <c r="E66">
        <f t="shared" si="0"/>
        <v>1272458.8146222001</v>
      </c>
      <c r="G66">
        <v>588235.29</v>
      </c>
    </row>
    <row r="67" spans="1:7" x14ac:dyDescent="0.3">
      <c r="A67" t="s">
        <v>82</v>
      </c>
      <c r="C67">
        <v>1928</v>
      </c>
      <c r="D67">
        <v>3.1284700000000001</v>
      </c>
      <c r="E67">
        <f t="shared" ref="E67:E130" si="1">PRODUCT(D67,G66)</f>
        <v>1840276.4577063001</v>
      </c>
      <c r="G67">
        <v>588235.29</v>
      </c>
    </row>
    <row r="68" spans="1:7" x14ac:dyDescent="0.3">
      <c r="A68" t="s">
        <v>82</v>
      </c>
      <c r="C68">
        <v>1929</v>
      </c>
      <c r="D68">
        <v>3.1982499999999998</v>
      </c>
      <c r="E68">
        <f t="shared" si="1"/>
        <v>1881323.5162424999</v>
      </c>
      <c r="G68">
        <v>588235.29</v>
      </c>
    </row>
    <row r="69" spans="1:7" x14ac:dyDescent="0.3">
      <c r="A69" t="s">
        <v>82</v>
      </c>
      <c r="C69">
        <v>1930</v>
      </c>
      <c r="D69">
        <v>3.3378100000000002</v>
      </c>
      <c r="E69">
        <f t="shared" si="1"/>
        <v>1963417.6333149003</v>
      </c>
      <c r="G69">
        <v>588235.29</v>
      </c>
    </row>
    <row r="70" spans="1:7" x14ac:dyDescent="0.3">
      <c r="A70" t="s">
        <v>82</v>
      </c>
      <c r="C70">
        <v>1931</v>
      </c>
      <c r="D70">
        <v>3.3727</v>
      </c>
      <c r="E70">
        <f t="shared" si="1"/>
        <v>1983941.1625830003</v>
      </c>
      <c r="G70">
        <v>588235.29</v>
      </c>
    </row>
    <row r="71" spans="1:7" x14ac:dyDescent="0.3">
      <c r="A71" t="s">
        <v>82</v>
      </c>
      <c r="C71">
        <v>1932</v>
      </c>
      <c r="D71">
        <v>3.1633599999999999</v>
      </c>
      <c r="E71">
        <f t="shared" si="1"/>
        <v>1860799.9869744</v>
      </c>
      <c r="G71">
        <v>588235.29</v>
      </c>
    </row>
    <row r="72" spans="1:7" x14ac:dyDescent="0.3">
      <c r="A72" t="s">
        <v>82</v>
      </c>
      <c r="C72">
        <v>1933</v>
      </c>
      <c r="D72">
        <v>2.7912002</v>
      </c>
      <c r="E72">
        <f t="shared" si="1"/>
        <v>1641882.459095058</v>
      </c>
      <c r="G72">
        <v>588235.29</v>
      </c>
    </row>
    <row r="73" spans="1:7" x14ac:dyDescent="0.3">
      <c r="A73" t="s">
        <v>82</v>
      </c>
      <c r="C73">
        <v>1934</v>
      </c>
      <c r="D73">
        <v>2.5818599999999998</v>
      </c>
      <c r="E73">
        <f t="shared" si="1"/>
        <v>1518741.1658393999</v>
      </c>
      <c r="G73">
        <v>588235.29</v>
      </c>
    </row>
    <row r="74" spans="1:7" x14ac:dyDescent="0.3">
      <c r="A74" t="s">
        <v>82</v>
      </c>
      <c r="C74">
        <v>1935</v>
      </c>
      <c r="D74">
        <v>2.11666</v>
      </c>
      <c r="E74">
        <f t="shared" si="1"/>
        <v>1245094.1089314001</v>
      </c>
      <c r="G74">
        <v>588235.29</v>
      </c>
    </row>
    <row r="75" spans="1:7" x14ac:dyDescent="0.3">
      <c r="A75" t="s">
        <v>82</v>
      </c>
      <c r="C75">
        <v>1936</v>
      </c>
      <c r="D75">
        <v>2.1282899999999998</v>
      </c>
      <c r="E75">
        <f t="shared" si="1"/>
        <v>1251935.2853540999</v>
      </c>
      <c r="G75">
        <v>588235.29</v>
      </c>
    </row>
    <row r="76" spans="1:7" x14ac:dyDescent="0.3">
      <c r="A76" t="s">
        <v>82</v>
      </c>
      <c r="C76">
        <v>1937</v>
      </c>
      <c r="D76">
        <v>2.0236200000000002</v>
      </c>
      <c r="E76">
        <f t="shared" si="1"/>
        <v>1190364.6975498002</v>
      </c>
      <c r="G76">
        <v>588235.29</v>
      </c>
    </row>
    <row r="77" spans="1:7" x14ac:dyDescent="0.3">
      <c r="A77" t="s">
        <v>82</v>
      </c>
      <c r="C77">
        <v>1938</v>
      </c>
      <c r="D77">
        <v>2.6632699999999998</v>
      </c>
      <c r="E77">
        <f t="shared" si="1"/>
        <v>1566629.4007983</v>
      </c>
      <c r="G77">
        <v>588235.29</v>
      </c>
    </row>
    <row r="78" spans="1:7" x14ac:dyDescent="0.3">
      <c r="A78" t="s">
        <v>82</v>
      </c>
      <c r="C78">
        <v>1939</v>
      </c>
      <c r="D78">
        <v>7.8037299999999998</v>
      </c>
      <c r="E78">
        <f t="shared" si="1"/>
        <v>4590429.3796317</v>
      </c>
      <c r="G78">
        <v>588235.29</v>
      </c>
    </row>
    <row r="79" spans="1:7" x14ac:dyDescent="0.3">
      <c r="A79" t="s">
        <v>82</v>
      </c>
      <c r="C79">
        <v>1940</v>
      </c>
      <c r="D79">
        <v>10.86242</v>
      </c>
      <c r="E79">
        <f t="shared" si="1"/>
        <v>6389658.7788018007</v>
      </c>
      <c r="G79">
        <v>588235.29</v>
      </c>
    </row>
    <row r="80" spans="1:7" x14ac:dyDescent="0.3">
      <c r="A80" t="s">
        <v>82</v>
      </c>
      <c r="C80">
        <v>1941</v>
      </c>
      <c r="D80">
        <v>14.270009999999999</v>
      </c>
      <c r="E80">
        <f t="shared" si="1"/>
        <v>8394123.4706529006</v>
      </c>
      <c r="G80">
        <v>588235.29</v>
      </c>
    </row>
    <row r="81" spans="1:7" x14ac:dyDescent="0.3">
      <c r="A81" t="s">
        <v>82</v>
      </c>
      <c r="C81">
        <v>1942</v>
      </c>
      <c r="D81">
        <v>13.804811000000001</v>
      </c>
      <c r="E81">
        <f t="shared" si="1"/>
        <v>8120477.0019801911</v>
      </c>
      <c r="G81">
        <v>588235.29</v>
      </c>
    </row>
    <row r="82" spans="1:7" x14ac:dyDescent="0.3">
      <c r="A82" t="s">
        <v>82</v>
      </c>
      <c r="C82">
        <v>1943</v>
      </c>
      <c r="D82">
        <v>15.002700000000001</v>
      </c>
      <c r="E82">
        <f t="shared" si="1"/>
        <v>8825117.5852830019</v>
      </c>
      <c r="G82">
        <v>588235.29</v>
      </c>
    </row>
    <row r="83" spans="1:7" x14ac:dyDescent="0.3">
      <c r="A83" t="s">
        <v>82</v>
      </c>
      <c r="C83">
        <v>1944</v>
      </c>
      <c r="D83">
        <v>15.79354</v>
      </c>
      <c r="E83">
        <f t="shared" si="1"/>
        <v>9290317.5820266008</v>
      </c>
      <c r="G83">
        <v>588235.29</v>
      </c>
    </row>
    <row r="84" spans="1:7" x14ac:dyDescent="0.3">
      <c r="A84" t="s">
        <v>82</v>
      </c>
      <c r="C84">
        <v>1945</v>
      </c>
      <c r="D84">
        <v>15.735390000000001</v>
      </c>
      <c r="E84">
        <f t="shared" si="1"/>
        <v>9256111.6999131013</v>
      </c>
      <c r="G84">
        <v>588235.29</v>
      </c>
    </row>
    <row r="85" spans="1:7" x14ac:dyDescent="0.3">
      <c r="A85" t="s">
        <v>82</v>
      </c>
      <c r="C85">
        <v>1946</v>
      </c>
      <c r="D85">
        <v>14.9445505</v>
      </c>
      <c r="E85">
        <f t="shared" si="1"/>
        <v>8790911.9972871449</v>
      </c>
      <c r="G85">
        <v>588235.29</v>
      </c>
    </row>
    <row r="86" spans="1:7" x14ac:dyDescent="0.3">
      <c r="A86" t="s">
        <v>82</v>
      </c>
      <c r="C86">
        <v>1947</v>
      </c>
      <c r="D86">
        <v>15.54931</v>
      </c>
      <c r="E86">
        <f t="shared" si="1"/>
        <v>9146652.8771499004</v>
      </c>
      <c r="G86">
        <v>588235.29</v>
      </c>
    </row>
    <row r="87" spans="1:7" x14ac:dyDescent="0.3">
      <c r="A87" t="s">
        <v>82</v>
      </c>
      <c r="C87">
        <v>1948</v>
      </c>
      <c r="D87">
        <v>22.02722</v>
      </c>
      <c r="E87">
        <f t="shared" si="1"/>
        <v>12957188.144593801</v>
      </c>
      <c r="G87">
        <v>588235.29</v>
      </c>
    </row>
    <row r="88" spans="1:7" x14ac:dyDescent="0.3">
      <c r="A88" t="s">
        <v>82</v>
      </c>
      <c r="C88">
        <v>1949</v>
      </c>
      <c r="D88">
        <v>26.81878</v>
      </c>
      <c r="E88">
        <f t="shared" si="1"/>
        <v>15775752.830746202</v>
      </c>
      <c r="G88">
        <v>588235.29</v>
      </c>
    </row>
    <row r="89" spans="1:7" x14ac:dyDescent="0.3">
      <c r="A89" t="s">
        <v>82</v>
      </c>
      <c r="C89">
        <v>1950</v>
      </c>
      <c r="D89">
        <v>30.807869</v>
      </c>
      <c r="E89">
        <f t="shared" si="1"/>
        <v>18122275.755497012</v>
      </c>
      <c r="G89">
        <v>588235.29</v>
      </c>
    </row>
    <row r="90" spans="1:7" x14ac:dyDescent="0.3">
      <c r="A90" t="s">
        <v>82</v>
      </c>
      <c r="C90">
        <v>1951</v>
      </c>
      <c r="D90">
        <v>28.086449999999999</v>
      </c>
      <c r="E90">
        <f t="shared" si="1"/>
        <v>16521441.060820501</v>
      </c>
      <c r="G90">
        <v>588235.29</v>
      </c>
    </row>
    <row r="91" spans="1:7" x14ac:dyDescent="0.3">
      <c r="A91" t="s">
        <v>82</v>
      </c>
      <c r="C91">
        <v>1952</v>
      </c>
      <c r="D91">
        <v>29.063369999999999</v>
      </c>
      <c r="E91">
        <f t="shared" si="1"/>
        <v>17096099.880327299</v>
      </c>
      <c r="G91">
        <v>588235.29</v>
      </c>
    </row>
    <row r="92" spans="1:7" x14ac:dyDescent="0.3">
      <c r="A92" t="s">
        <v>82</v>
      </c>
      <c r="C92">
        <v>1953</v>
      </c>
      <c r="D92">
        <v>29.528569999999998</v>
      </c>
      <c r="E92">
        <f t="shared" si="1"/>
        <v>17369746.937235299</v>
      </c>
      <c r="G92">
        <v>588235.29</v>
      </c>
    </row>
    <row r="93" spans="1:7" x14ac:dyDescent="0.3">
      <c r="A93" t="s">
        <v>82</v>
      </c>
      <c r="C93">
        <v>1954</v>
      </c>
      <c r="D93">
        <v>25.132429999999999</v>
      </c>
      <c r="E93">
        <f t="shared" si="1"/>
        <v>14783782.249454701</v>
      </c>
      <c r="G93">
        <v>588235.29</v>
      </c>
    </row>
    <row r="94" spans="1:7" x14ac:dyDescent="0.3">
      <c r="A94" t="s">
        <v>82</v>
      </c>
      <c r="C94">
        <v>1955</v>
      </c>
      <c r="D94">
        <v>23.00414</v>
      </c>
      <c r="E94">
        <f t="shared" si="1"/>
        <v>13531846.964100601</v>
      </c>
      <c r="G94">
        <v>588235.29</v>
      </c>
    </row>
    <row r="95" spans="1:7" x14ac:dyDescent="0.3">
      <c r="A95" t="s">
        <v>82</v>
      </c>
      <c r="C95">
        <v>1956</v>
      </c>
      <c r="D95">
        <v>21.724841999999999</v>
      </c>
      <c r="E95">
        <f t="shared" si="1"/>
        <v>12779318.734074181</v>
      </c>
      <c r="G95">
        <v>588235.29</v>
      </c>
    </row>
    <row r="96" spans="1:7" x14ac:dyDescent="0.3">
      <c r="A96" t="s">
        <v>82</v>
      </c>
      <c r="C96">
        <v>1957</v>
      </c>
      <c r="D96">
        <v>31.133510000000001</v>
      </c>
      <c r="E96">
        <f t="shared" si="1"/>
        <v>18313829.283567902</v>
      </c>
      <c r="G96">
        <v>588235.29</v>
      </c>
    </row>
    <row r="97" spans="1:7" x14ac:dyDescent="0.3">
      <c r="A97" t="s">
        <v>82</v>
      </c>
      <c r="C97">
        <v>1958</v>
      </c>
      <c r="D97">
        <v>52.323368000000002</v>
      </c>
      <c r="E97">
        <f t="shared" si="1"/>
        <v>30778451.549256723</v>
      </c>
      <c r="G97">
        <v>588235.29</v>
      </c>
    </row>
    <row r="98" spans="1:7" x14ac:dyDescent="0.3">
      <c r="A98" t="s">
        <v>82</v>
      </c>
      <c r="C98">
        <v>1959</v>
      </c>
      <c r="D98">
        <v>67.674970000000002</v>
      </c>
      <c r="E98">
        <f t="shared" si="1"/>
        <v>39808805.603691302</v>
      </c>
      <c r="G98">
        <v>588235.29</v>
      </c>
    </row>
    <row r="99" spans="1:7" x14ac:dyDescent="0.3">
      <c r="A99" t="s">
        <v>82</v>
      </c>
      <c r="C99">
        <v>1960</v>
      </c>
      <c r="D99">
        <v>160.48238000000001</v>
      </c>
      <c r="E99">
        <f t="shared" si="1"/>
        <v>94401399.339190215</v>
      </c>
      <c r="G99">
        <v>588235.29</v>
      </c>
    </row>
    <row r="100" spans="1:7" x14ac:dyDescent="0.3">
      <c r="A100" t="s">
        <v>82</v>
      </c>
      <c r="C100">
        <v>1961</v>
      </c>
      <c r="D100">
        <v>275.01461999999998</v>
      </c>
      <c r="E100">
        <f t="shared" si="1"/>
        <v>161773304.7499398</v>
      </c>
      <c r="G100">
        <v>588235.29</v>
      </c>
    </row>
    <row r="101" spans="1:7" x14ac:dyDescent="0.3">
      <c r="A101" t="s">
        <v>82</v>
      </c>
      <c r="C101">
        <v>1962</v>
      </c>
      <c r="D101">
        <v>451.76733000000002</v>
      </c>
      <c r="E101">
        <f t="shared" si="1"/>
        <v>265745486.37507573</v>
      </c>
      <c r="G101">
        <v>588235.29</v>
      </c>
    </row>
    <row r="102" spans="1:7" x14ac:dyDescent="0.3">
      <c r="A102" t="s">
        <v>82</v>
      </c>
      <c r="C102">
        <v>1963</v>
      </c>
      <c r="D102">
        <v>665.42205999999999</v>
      </c>
      <c r="E102">
        <f t="shared" si="1"/>
        <v>391424738.43649739</v>
      </c>
      <c r="G102">
        <v>588235.29</v>
      </c>
    </row>
    <row r="103" spans="1:7" x14ac:dyDescent="0.3">
      <c r="A103" t="s">
        <v>82</v>
      </c>
      <c r="C103">
        <v>1964</v>
      </c>
      <c r="D103">
        <v>957.75379999999996</v>
      </c>
      <c r="E103">
        <f t="shared" si="1"/>
        <v>563384584.29160202</v>
      </c>
      <c r="G103">
        <v>588235.29</v>
      </c>
    </row>
    <row r="104" spans="1:7" x14ac:dyDescent="0.3">
      <c r="A104" t="s">
        <v>82</v>
      </c>
      <c r="C104">
        <v>1965</v>
      </c>
      <c r="D104">
        <v>1235.1010000000001</v>
      </c>
      <c r="E104">
        <f t="shared" si="1"/>
        <v>726529994.91429007</v>
      </c>
      <c r="G104">
        <v>588235.29</v>
      </c>
    </row>
    <row r="105" spans="1:7" x14ac:dyDescent="0.3">
      <c r="A105" t="s">
        <v>82</v>
      </c>
      <c r="C105">
        <v>1966</v>
      </c>
      <c r="D105">
        <v>1571.8269</v>
      </c>
      <c r="E105">
        <f t="shared" si="1"/>
        <v>924604052.35130107</v>
      </c>
      <c r="G105">
        <v>588235.29</v>
      </c>
    </row>
    <row r="106" spans="1:7" x14ac:dyDescent="0.3">
      <c r="A106" t="s">
        <v>82</v>
      </c>
      <c r="C106">
        <v>1967</v>
      </c>
      <c r="D106">
        <v>1729.1369999999999</v>
      </c>
      <c r="E106">
        <f t="shared" si="1"/>
        <v>1017139404.64473</v>
      </c>
      <c r="G106">
        <v>588235.29</v>
      </c>
    </row>
    <row r="107" spans="1:7" x14ac:dyDescent="0.3">
      <c r="A107" t="s">
        <v>82</v>
      </c>
      <c r="C107">
        <v>1968</v>
      </c>
      <c r="D107">
        <v>2216.1260000000002</v>
      </c>
      <c r="E107">
        <f t="shared" si="1"/>
        <v>1303603520.2865403</v>
      </c>
      <c r="G107">
        <v>588235.29</v>
      </c>
    </row>
    <row r="108" spans="1:7" x14ac:dyDescent="0.3">
      <c r="A108" t="s">
        <v>82</v>
      </c>
      <c r="C108">
        <v>1969</v>
      </c>
      <c r="D108">
        <v>2818.2944000000002</v>
      </c>
      <c r="E108">
        <f t="shared" si="1"/>
        <v>1657820223.6893764</v>
      </c>
      <c r="G108">
        <v>588235.29</v>
      </c>
    </row>
    <row r="109" spans="1:7" x14ac:dyDescent="0.3">
      <c r="A109" t="s">
        <v>82</v>
      </c>
      <c r="C109">
        <v>1970</v>
      </c>
      <c r="D109">
        <v>3399.6291999999999</v>
      </c>
      <c r="E109">
        <f t="shared" si="1"/>
        <v>1999781868.3544681</v>
      </c>
      <c r="G109">
        <v>588235.29</v>
      </c>
    </row>
    <row r="110" spans="1:7" x14ac:dyDescent="0.3">
      <c r="A110" t="s">
        <v>82</v>
      </c>
      <c r="C110">
        <v>1971</v>
      </c>
      <c r="D110">
        <v>3181.0297999999998</v>
      </c>
      <c r="E110">
        <f t="shared" si="1"/>
        <v>1871193986.9016421</v>
      </c>
      <c r="G110">
        <v>588235.29</v>
      </c>
    </row>
    <row r="111" spans="1:7" x14ac:dyDescent="0.3">
      <c r="A111" t="s">
        <v>82</v>
      </c>
      <c r="C111">
        <v>1972</v>
      </c>
      <c r="D111">
        <v>3194.1736000000001</v>
      </c>
      <c r="E111">
        <f t="shared" si="1"/>
        <v>1878925633.9063442</v>
      </c>
      <c r="G111">
        <v>588235.29</v>
      </c>
    </row>
    <row r="112" spans="1:7" x14ac:dyDescent="0.3">
      <c r="A112" t="s">
        <v>82</v>
      </c>
      <c r="C112">
        <v>1973</v>
      </c>
      <c r="D112">
        <v>3346.9214000000002</v>
      </c>
      <c r="E112">
        <f t="shared" si="1"/>
        <v>1968777280.3362062</v>
      </c>
      <c r="G112">
        <v>588235.29</v>
      </c>
    </row>
    <row r="113" spans="1:7" x14ac:dyDescent="0.3">
      <c r="A113" t="s">
        <v>82</v>
      </c>
      <c r="C113">
        <v>1974</v>
      </c>
      <c r="D113">
        <v>3085.5671000000002</v>
      </c>
      <c r="E113">
        <f t="shared" si="1"/>
        <v>1815039457.8829591</v>
      </c>
      <c r="G113">
        <v>588235.29</v>
      </c>
    </row>
    <row r="114" spans="1:7" x14ac:dyDescent="0.3">
      <c r="A114" t="s">
        <v>82</v>
      </c>
      <c r="C114">
        <v>1975</v>
      </c>
      <c r="D114">
        <v>2831.0927999999999</v>
      </c>
      <c r="E114">
        <f t="shared" si="1"/>
        <v>1665348694.2249119</v>
      </c>
      <c r="G114">
        <v>588235.29</v>
      </c>
    </row>
    <row r="115" spans="1:7" x14ac:dyDescent="0.3">
      <c r="A115" t="s">
        <v>82</v>
      </c>
      <c r="C115">
        <v>1976</v>
      </c>
      <c r="D115">
        <v>3377.11</v>
      </c>
      <c r="E115">
        <f t="shared" si="1"/>
        <v>1986535280.2119002</v>
      </c>
      <c r="G115">
        <v>588235.29</v>
      </c>
    </row>
    <row r="116" spans="1:7" x14ac:dyDescent="0.3">
      <c r="A116" t="s">
        <v>82</v>
      </c>
      <c r="C116">
        <v>1977</v>
      </c>
      <c r="D116">
        <v>3541.0356000000002</v>
      </c>
      <c r="E116">
        <f t="shared" si="1"/>
        <v>2082962103.0663242</v>
      </c>
      <c r="G116">
        <v>588235.29</v>
      </c>
    </row>
    <row r="117" spans="1:7" x14ac:dyDescent="0.3">
      <c r="A117" t="s">
        <v>82</v>
      </c>
      <c r="C117">
        <v>1978</v>
      </c>
      <c r="D117">
        <v>3456.5452</v>
      </c>
      <c r="E117">
        <f t="shared" si="1"/>
        <v>2033261868.1201081</v>
      </c>
      <c r="G117">
        <v>588235.29</v>
      </c>
    </row>
    <row r="118" spans="1:7" x14ac:dyDescent="0.3">
      <c r="A118" t="s">
        <v>82</v>
      </c>
      <c r="C118">
        <v>1979</v>
      </c>
      <c r="D118">
        <v>3800.2239</v>
      </c>
      <c r="E118">
        <f t="shared" si="1"/>
        <v>2235425807.8814311</v>
      </c>
      <c r="G118">
        <v>588235.29</v>
      </c>
    </row>
    <row r="119" spans="1:7" x14ac:dyDescent="0.3">
      <c r="A119" t="s">
        <v>82</v>
      </c>
      <c r="C119">
        <v>1980</v>
      </c>
      <c r="D119">
        <v>3492.4870000000001</v>
      </c>
      <c r="E119">
        <f t="shared" si="1"/>
        <v>2054404103.2662301</v>
      </c>
      <c r="G119">
        <v>588235.29</v>
      </c>
    </row>
    <row r="120" spans="1:7" x14ac:dyDescent="0.3">
      <c r="A120" t="s">
        <v>82</v>
      </c>
      <c r="C120">
        <v>1981</v>
      </c>
      <c r="D120">
        <v>2773.14</v>
      </c>
      <c r="E120">
        <f t="shared" si="1"/>
        <v>1631258812.1106</v>
      </c>
      <c r="G120">
        <v>588235.29</v>
      </c>
    </row>
    <row r="121" spans="1:7" x14ac:dyDescent="0.3">
      <c r="A121" t="s">
        <v>82</v>
      </c>
      <c r="C121">
        <v>1982</v>
      </c>
      <c r="D121">
        <v>2666.0614999999998</v>
      </c>
      <c r="E121">
        <f t="shared" si="1"/>
        <v>1568271459.6103349</v>
      </c>
      <c r="G121">
        <v>588235.29</v>
      </c>
    </row>
    <row r="122" spans="1:7" x14ac:dyDescent="0.3">
      <c r="A122" t="s">
        <v>82</v>
      </c>
      <c r="C122">
        <v>1983</v>
      </c>
      <c r="D122">
        <v>2702.3512999999998</v>
      </c>
      <c r="E122">
        <f t="shared" si="1"/>
        <v>1589618400.637377</v>
      </c>
      <c r="G122">
        <v>588235.29</v>
      </c>
    </row>
    <row r="123" spans="1:7" x14ac:dyDescent="0.3">
      <c r="A123" t="s">
        <v>82</v>
      </c>
      <c r="C123">
        <v>1984</v>
      </c>
      <c r="D123">
        <v>2885.7793000000001</v>
      </c>
      <c r="E123">
        <f t="shared" si="1"/>
        <v>1697517223.4114971</v>
      </c>
      <c r="G123">
        <v>588235.29</v>
      </c>
    </row>
    <row r="124" spans="1:7" x14ac:dyDescent="0.3">
      <c r="A124" t="s">
        <v>82</v>
      </c>
      <c r="C124">
        <v>1985</v>
      </c>
      <c r="D124">
        <v>3000.3308000000002</v>
      </c>
      <c r="E124">
        <f t="shared" si="1"/>
        <v>1764900458.2339323</v>
      </c>
      <c r="G124">
        <v>588235.29</v>
      </c>
    </row>
    <row r="125" spans="1:7" x14ac:dyDescent="0.3">
      <c r="A125" t="s">
        <v>82</v>
      </c>
      <c r="C125">
        <v>1986</v>
      </c>
      <c r="D125">
        <v>2991.7114000000001</v>
      </c>
      <c r="E125">
        <f t="shared" si="1"/>
        <v>1759830222.9753063</v>
      </c>
      <c r="G125">
        <v>588235.29</v>
      </c>
    </row>
    <row r="126" spans="1:7" x14ac:dyDescent="0.3">
      <c r="A126" t="s">
        <v>82</v>
      </c>
      <c r="C126">
        <v>1987</v>
      </c>
      <c r="D126">
        <v>2997.6374999999998</v>
      </c>
      <c r="E126">
        <f t="shared" si="1"/>
        <v>1763316164.1273749</v>
      </c>
      <c r="G126">
        <v>588235.29</v>
      </c>
    </row>
    <row r="127" spans="1:7" x14ac:dyDescent="0.3">
      <c r="A127" t="s">
        <v>82</v>
      </c>
      <c r="C127">
        <v>1988</v>
      </c>
      <c r="D127">
        <v>3124.9636</v>
      </c>
      <c r="E127">
        <f t="shared" si="1"/>
        <v>1838213869.4854441</v>
      </c>
      <c r="G127">
        <v>588235.29</v>
      </c>
    </row>
    <row r="128" spans="1:7" x14ac:dyDescent="0.3">
      <c r="A128" t="s">
        <v>82</v>
      </c>
      <c r="C128">
        <v>1989</v>
      </c>
      <c r="D128">
        <v>3449.0317</v>
      </c>
      <c r="E128">
        <f t="shared" si="1"/>
        <v>2028842162.2686932</v>
      </c>
      <c r="G128">
        <v>588235.29</v>
      </c>
    </row>
    <row r="129" spans="1:7" x14ac:dyDescent="0.3">
      <c r="A129" t="s">
        <v>82</v>
      </c>
      <c r="C129">
        <v>1990</v>
      </c>
      <c r="D129">
        <v>3696.3717999999999</v>
      </c>
      <c r="E129">
        <f t="shared" si="1"/>
        <v>2174336337.7208219</v>
      </c>
      <c r="G129">
        <v>588235.29</v>
      </c>
    </row>
    <row r="130" spans="1:7" x14ac:dyDescent="0.3">
      <c r="A130" t="s">
        <v>82</v>
      </c>
      <c r="C130">
        <v>1991</v>
      </c>
      <c r="D130">
        <v>3834.5972000000002</v>
      </c>
      <c r="E130">
        <f t="shared" si="1"/>
        <v>2255645395.9751883</v>
      </c>
      <c r="G130">
        <v>588235.29</v>
      </c>
    </row>
    <row r="131" spans="1:7" x14ac:dyDescent="0.3">
      <c r="A131" t="s">
        <v>82</v>
      </c>
      <c r="C131">
        <v>1992</v>
      </c>
      <c r="D131">
        <v>3907.2973999999999</v>
      </c>
      <c r="E131">
        <f t="shared" ref="E131:E194" si="2">PRODUCT(D131,G130)</f>
        <v>2298410219.205246</v>
      </c>
      <c r="G131">
        <v>588235.29</v>
      </c>
    </row>
    <row r="132" spans="1:7" x14ac:dyDescent="0.3">
      <c r="A132" t="s">
        <v>82</v>
      </c>
      <c r="C132">
        <v>1993</v>
      </c>
      <c r="D132">
        <v>3856.3595999999998</v>
      </c>
      <c r="E132">
        <f t="shared" si="2"/>
        <v>2268446807.6502838</v>
      </c>
      <c r="G132">
        <v>588235.29</v>
      </c>
    </row>
    <row r="133" spans="1:7" x14ac:dyDescent="0.3">
      <c r="A133" t="s">
        <v>82</v>
      </c>
      <c r="C133">
        <v>1994</v>
      </c>
      <c r="D133">
        <v>3848.5925000000002</v>
      </c>
      <c r="E133">
        <f t="shared" si="2"/>
        <v>2263877925.3293252</v>
      </c>
      <c r="G133">
        <v>588235.29</v>
      </c>
    </row>
    <row r="134" spans="1:7" x14ac:dyDescent="0.3">
      <c r="A134" t="s">
        <v>82</v>
      </c>
      <c r="C134">
        <v>1995</v>
      </c>
      <c r="D134">
        <v>3910.953</v>
      </c>
      <c r="E134">
        <f t="shared" si="2"/>
        <v>2300560572.1313701</v>
      </c>
      <c r="G134">
        <v>588235.29</v>
      </c>
    </row>
    <row r="135" spans="1:7" x14ac:dyDescent="0.3">
      <c r="A135" t="s">
        <v>82</v>
      </c>
      <c r="C135">
        <v>1996</v>
      </c>
      <c r="D135">
        <v>4037.5742</v>
      </c>
      <c r="E135">
        <f t="shared" si="2"/>
        <v>2375043630.4335179</v>
      </c>
      <c r="G135">
        <v>588235.29</v>
      </c>
    </row>
    <row r="136" spans="1:7" x14ac:dyDescent="0.3">
      <c r="A136" t="s">
        <v>82</v>
      </c>
      <c r="C136">
        <v>1997</v>
      </c>
      <c r="D136">
        <v>4131.4535999999998</v>
      </c>
      <c r="E136">
        <f t="shared" si="2"/>
        <v>2430266806.5175443</v>
      </c>
      <c r="G136">
        <v>588235.29</v>
      </c>
    </row>
    <row r="137" spans="1:7" x14ac:dyDescent="0.3">
      <c r="A137" t="s">
        <v>82</v>
      </c>
      <c r="C137">
        <v>1998</v>
      </c>
      <c r="D137">
        <v>4145.3459999999995</v>
      </c>
      <c r="E137">
        <f t="shared" si="2"/>
        <v>2438438806.46034</v>
      </c>
      <c r="G137">
        <v>588235.29</v>
      </c>
    </row>
    <row r="138" spans="1:7" x14ac:dyDescent="0.3">
      <c r="A138" t="s">
        <v>82</v>
      </c>
      <c r="C138">
        <v>1999</v>
      </c>
      <c r="D138">
        <v>4028.1489999999999</v>
      </c>
      <c r="E138">
        <f t="shared" si="2"/>
        <v>2369499395.1782103</v>
      </c>
      <c r="G138">
        <v>588235.29</v>
      </c>
    </row>
    <row r="139" spans="1:7" x14ac:dyDescent="0.3">
      <c r="A139" t="s">
        <v>82</v>
      </c>
      <c r="C139">
        <v>2000</v>
      </c>
      <c r="D139">
        <v>4319.3212999999996</v>
      </c>
      <c r="E139">
        <f t="shared" si="2"/>
        <v>2540777217.508677</v>
      </c>
      <c r="G139">
        <v>588235.29</v>
      </c>
    </row>
    <row r="140" spans="1:7" x14ac:dyDescent="0.3">
      <c r="A140" t="s">
        <v>82</v>
      </c>
      <c r="C140">
        <v>2001</v>
      </c>
      <c r="D140">
        <v>4275.9755999999998</v>
      </c>
      <c r="E140">
        <f t="shared" si="2"/>
        <v>2515279747.0989242</v>
      </c>
      <c r="G140">
        <v>588235.29</v>
      </c>
    </row>
    <row r="141" spans="1:7" x14ac:dyDescent="0.3">
      <c r="A141" t="s">
        <v>82</v>
      </c>
      <c r="C141">
        <v>2002</v>
      </c>
      <c r="D141">
        <v>4304.7420000000002</v>
      </c>
      <c r="E141">
        <f t="shared" si="2"/>
        <v>2532201158.7451801</v>
      </c>
      <c r="G141">
        <v>588235.29</v>
      </c>
    </row>
    <row r="142" spans="1:7" x14ac:dyDescent="0.3">
      <c r="A142" t="s">
        <v>82</v>
      </c>
      <c r="C142">
        <v>2003</v>
      </c>
      <c r="D142">
        <v>4681.9809999999998</v>
      </c>
      <c r="E142">
        <f t="shared" si="2"/>
        <v>2754106451.3094902</v>
      </c>
      <c r="G142">
        <v>588235.29</v>
      </c>
    </row>
    <row r="143" spans="1:7" x14ac:dyDescent="0.3">
      <c r="A143" t="s">
        <v>82</v>
      </c>
      <c r="C143">
        <v>2004</v>
      </c>
      <c r="D143">
        <v>5210.7056000000002</v>
      </c>
      <c r="E143">
        <f t="shared" si="2"/>
        <v>3065120919.7206244</v>
      </c>
      <c r="G143">
        <v>588235.29</v>
      </c>
    </row>
    <row r="144" spans="1:7" x14ac:dyDescent="0.3">
      <c r="A144" t="s">
        <v>82</v>
      </c>
      <c r="C144">
        <v>2005</v>
      </c>
      <c r="D144">
        <v>5401.9174999999996</v>
      </c>
      <c r="E144">
        <f t="shared" si="2"/>
        <v>3177598507.1685748</v>
      </c>
      <c r="G144">
        <v>588235.29</v>
      </c>
    </row>
    <row r="145" spans="1:7" x14ac:dyDescent="0.3">
      <c r="A145" t="s">
        <v>82</v>
      </c>
      <c r="C145">
        <v>2006</v>
      </c>
      <c r="D145">
        <v>5527.9204</v>
      </c>
      <c r="E145">
        <f t="shared" si="2"/>
        <v>3251717859.5909162</v>
      </c>
      <c r="G145">
        <v>588235.29</v>
      </c>
    </row>
    <row r="146" spans="1:7" x14ac:dyDescent="0.3">
      <c r="A146" t="s">
        <v>82</v>
      </c>
      <c r="C146">
        <v>2007</v>
      </c>
      <c r="D146">
        <v>5642.1986999999999</v>
      </c>
      <c r="E146">
        <f t="shared" si="2"/>
        <v>3318940388.5321231</v>
      </c>
      <c r="G146">
        <v>588235.29</v>
      </c>
    </row>
    <row r="147" spans="1:7" x14ac:dyDescent="0.3">
      <c r="A147" t="s">
        <v>82</v>
      </c>
      <c r="C147">
        <v>2008</v>
      </c>
      <c r="D147">
        <v>5699.41</v>
      </c>
      <c r="E147">
        <f t="shared" si="2"/>
        <v>3352594094.1789002</v>
      </c>
      <c r="G147">
        <v>588235.29</v>
      </c>
    </row>
    <row r="148" spans="1:7" x14ac:dyDescent="0.3">
      <c r="A148" t="s">
        <v>82</v>
      </c>
      <c r="C148">
        <v>2009</v>
      </c>
      <c r="D148">
        <v>5482.7110000000002</v>
      </c>
      <c r="E148">
        <f t="shared" si="2"/>
        <v>3225124095.0711904</v>
      </c>
      <c r="G148">
        <v>588235.29</v>
      </c>
    </row>
    <row r="149" spans="1:7" x14ac:dyDescent="0.3">
      <c r="A149" t="s">
        <v>82</v>
      </c>
      <c r="C149">
        <v>2010</v>
      </c>
      <c r="D149">
        <v>5662.9340000000002</v>
      </c>
      <c r="E149">
        <f t="shared" si="2"/>
        <v>3331137623.7408605</v>
      </c>
      <c r="G149">
        <v>588235.29</v>
      </c>
    </row>
    <row r="150" spans="1:7" x14ac:dyDescent="0.3">
      <c r="A150" t="s">
        <v>82</v>
      </c>
      <c r="C150">
        <v>2011</v>
      </c>
      <c r="D150">
        <v>4720.5839999999998</v>
      </c>
      <c r="E150">
        <f t="shared" si="2"/>
        <v>2776814098.2093601</v>
      </c>
      <c r="G150">
        <v>588235.29</v>
      </c>
    </row>
    <row r="151" spans="1:7" x14ac:dyDescent="0.3">
      <c r="A151" t="s">
        <v>82</v>
      </c>
      <c r="C151">
        <v>2012</v>
      </c>
      <c r="D151">
        <v>5144.3086000000003</v>
      </c>
      <c r="E151">
        <f t="shared" si="2"/>
        <v>3026063861.1704946</v>
      </c>
      <c r="G151">
        <v>588235.29</v>
      </c>
    </row>
    <row r="152" spans="1:7" x14ac:dyDescent="0.3">
      <c r="A152" t="s">
        <v>82</v>
      </c>
      <c r="C152">
        <v>2013</v>
      </c>
      <c r="D152">
        <v>4766.8050000000003</v>
      </c>
      <c r="E152">
        <f t="shared" si="2"/>
        <v>2804002921.5484505</v>
      </c>
      <c r="G152">
        <v>588235.29</v>
      </c>
    </row>
    <row r="153" spans="1:7" x14ac:dyDescent="0.3">
      <c r="A153" t="s">
        <v>82</v>
      </c>
      <c r="C153">
        <v>2014</v>
      </c>
      <c r="D153">
        <v>4545.1405999999997</v>
      </c>
      <c r="E153">
        <f t="shared" si="2"/>
        <v>2673612098.9317741</v>
      </c>
      <c r="G153">
        <v>588235.29</v>
      </c>
    </row>
    <row r="154" spans="1:7" x14ac:dyDescent="0.3">
      <c r="A154" t="s">
        <v>82</v>
      </c>
      <c r="C154">
        <v>2015</v>
      </c>
      <c r="D154">
        <v>4494.0033999999996</v>
      </c>
      <c r="E154">
        <f t="shared" si="2"/>
        <v>2643531393.2599859</v>
      </c>
      <c r="G154">
        <v>588235.29</v>
      </c>
    </row>
    <row r="155" spans="1:7" x14ac:dyDescent="0.3">
      <c r="A155" t="s">
        <v>82</v>
      </c>
      <c r="C155">
        <v>2016</v>
      </c>
      <c r="D155">
        <v>4243.7676000000001</v>
      </c>
      <c r="E155">
        <f t="shared" si="2"/>
        <v>2496333864.8786044</v>
      </c>
      <c r="G155">
        <v>588235.29</v>
      </c>
    </row>
    <row r="156" spans="1:7" x14ac:dyDescent="0.3">
      <c r="A156" t="s">
        <v>82</v>
      </c>
      <c r="C156">
        <v>2017</v>
      </c>
      <c r="D156">
        <v>4483.7129999999997</v>
      </c>
      <c r="E156">
        <f t="shared" si="2"/>
        <v>2637478216.8317699</v>
      </c>
      <c r="G156">
        <v>588235.29</v>
      </c>
    </row>
    <row r="157" spans="1:7" x14ac:dyDescent="0.3">
      <c r="A157" t="s">
        <v>82</v>
      </c>
      <c r="C157">
        <v>2018</v>
      </c>
      <c r="D157">
        <v>4566.4823999999999</v>
      </c>
      <c r="E157">
        <f t="shared" si="2"/>
        <v>2686166098.8438959</v>
      </c>
      <c r="G157">
        <v>588235.29</v>
      </c>
    </row>
    <row r="158" spans="1:7" x14ac:dyDescent="0.3">
      <c r="A158" t="s">
        <v>82</v>
      </c>
      <c r="C158">
        <v>2019</v>
      </c>
      <c r="D158">
        <v>4620.5127000000002</v>
      </c>
      <c r="E158">
        <f t="shared" si="2"/>
        <v>2717948628.0331831</v>
      </c>
      <c r="G158">
        <v>588235.29</v>
      </c>
    </row>
    <row r="159" spans="1:7" x14ac:dyDescent="0.3">
      <c r="A159" t="s">
        <v>82</v>
      </c>
      <c r="C159">
        <v>2020</v>
      </c>
      <c r="D159">
        <v>3846.3105</v>
      </c>
      <c r="E159">
        <f t="shared" si="2"/>
        <v>2262535572.3975453</v>
      </c>
      <c r="G159">
        <v>588235.29</v>
      </c>
    </row>
    <row r="160" spans="1:7" x14ac:dyDescent="0.3">
      <c r="A160" t="s">
        <v>82</v>
      </c>
      <c r="C160">
        <v>2021</v>
      </c>
      <c r="D160">
        <v>4009.2411999999999</v>
      </c>
      <c r="E160">
        <f t="shared" si="2"/>
        <v>2358377159.9619479</v>
      </c>
      <c r="G160">
        <v>588235.29</v>
      </c>
    </row>
    <row r="161" spans="1:7" x14ac:dyDescent="0.3">
      <c r="A161" t="s">
        <v>83</v>
      </c>
      <c r="C161">
        <v>1965</v>
      </c>
      <c r="D161">
        <v>1235.1010000000001</v>
      </c>
      <c r="E161">
        <f t="shared" si="2"/>
        <v>726529994.91429007</v>
      </c>
      <c r="G161">
        <v>588235.29</v>
      </c>
    </row>
    <row r="162" spans="1:7" x14ac:dyDescent="0.3">
      <c r="A162" t="s">
        <v>83</v>
      </c>
      <c r="C162">
        <v>1966</v>
      </c>
      <c r="D162">
        <v>1571.8269</v>
      </c>
      <c r="E162">
        <f t="shared" si="2"/>
        <v>924604052.35130107</v>
      </c>
      <c r="G162">
        <v>588235.29</v>
      </c>
    </row>
    <row r="163" spans="1:7" x14ac:dyDescent="0.3">
      <c r="A163" t="s">
        <v>83</v>
      </c>
      <c r="C163">
        <v>1967</v>
      </c>
      <c r="D163">
        <v>1729.1370999999999</v>
      </c>
      <c r="E163">
        <f t="shared" si="2"/>
        <v>1017139463.468259</v>
      </c>
      <c r="G163">
        <v>588235.29</v>
      </c>
    </row>
    <row r="164" spans="1:7" x14ac:dyDescent="0.3">
      <c r="A164" t="s">
        <v>83</v>
      </c>
      <c r="C164">
        <v>1968</v>
      </c>
      <c r="D164">
        <v>2216.1260000000002</v>
      </c>
      <c r="E164">
        <f t="shared" si="2"/>
        <v>1303603520.2865403</v>
      </c>
      <c r="G164">
        <v>588235.29</v>
      </c>
    </row>
    <row r="165" spans="1:7" x14ac:dyDescent="0.3">
      <c r="A165" t="s">
        <v>83</v>
      </c>
      <c r="C165">
        <v>1969</v>
      </c>
      <c r="D165">
        <v>2818.2944000000002</v>
      </c>
      <c r="E165">
        <f t="shared" si="2"/>
        <v>1657820223.6893764</v>
      </c>
      <c r="G165">
        <v>588235.29</v>
      </c>
    </row>
    <row r="166" spans="1:7" x14ac:dyDescent="0.3">
      <c r="A166" t="s">
        <v>83</v>
      </c>
      <c r="C166">
        <v>1970</v>
      </c>
      <c r="D166">
        <v>3399.6291999999999</v>
      </c>
      <c r="E166">
        <f t="shared" si="2"/>
        <v>1999781868.3544681</v>
      </c>
      <c r="G166">
        <v>588235.29</v>
      </c>
    </row>
    <row r="167" spans="1:7" x14ac:dyDescent="0.3">
      <c r="A167" t="s">
        <v>83</v>
      </c>
      <c r="C167">
        <v>1971</v>
      </c>
      <c r="D167">
        <v>3181.0297999999998</v>
      </c>
      <c r="E167">
        <f t="shared" si="2"/>
        <v>1871193986.9016421</v>
      </c>
      <c r="G167">
        <v>588235.29</v>
      </c>
    </row>
    <row r="168" spans="1:7" x14ac:dyDescent="0.3">
      <c r="A168" t="s">
        <v>83</v>
      </c>
      <c r="C168">
        <v>1972</v>
      </c>
      <c r="D168">
        <v>3194.1732999999999</v>
      </c>
      <c r="E168">
        <f t="shared" si="2"/>
        <v>1878925457.4357572</v>
      </c>
      <c r="G168">
        <v>588235.29</v>
      </c>
    </row>
    <row r="169" spans="1:7" x14ac:dyDescent="0.3">
      <c r="A169" t="s">
        <v>83</v>
      </c>
      <c r="C169">
        <v>1973</v>
      </c>
      <c r="D169">
        <v>3346.9216000000001</v>
      </c>
      <c r="E169">
        <f t="shared" si="2"/>
        <v>1968777397.9832642</v>
      </c>
      <c r="G169">
        <v>588235.29</v>
      </c>
    </row>
    <row r="170" spans="1:7" x14ac:dyDescent="0.3">
      <c r="A170" t="s">
        <v>83</v>
      </c>
      <c r="C170">
        <v>1974</v>
      </c>
      <c r="D170">
        <v>3085.5673999999999</v>
      </c>
      <c r="E170">
        <f t="shared" si="2"/>
        <v>1815039634.3535461</v>
      </c>
      <c r="G170">
        <v>588235.29</v>
      </c>
    </row>
    <row r="171" spans="1:7" x14ac:dyDescent="0.3">
      <c r="A171" t="s">
        <v>83</v>
      </c>
      <c r="C171">
        <v>1975</v>
      </c>
      <c r="D171">
        <v>2831.0925000000002</v>
      </c>
      <c r="E171">
        <f t="shared" si="2"/>
        <v>1665348517.7543252</v>
      </c>
      <c r="G171">
        <v>588235.29</v>
      </c>
    </row>
    <row r="172" spans="1:7" x14ac:dyDescent="0.3">
      <c r="A172" t="s">
        <v>83</v>
      </c>
      <c r="C172">
        <v>1976</v>
      </c>
      <c r="D172">
        <v>3377.11</v>
      </c>
      <c r="E172">
        <f t="shared" si="2"/>
        <v>1986535280.2119002</v>
      </c>
      <c r="G172">
        <v>588235.29</v>
      </c>
    </row>
    <row r="173" spans="1:7" x14ac:dyDescent="0.3">
      <c r="A173" t="s">
        <v>83</v>
      </c>
      <c r="C173">
        <v>1977</v>
      </c>
      <c r="D173">
        <v>3541.0356000000002</v>
      </c>
      <c r="E173">
        <f t="shared" si="2"/>
        <v>2082962103.0663242</v>
      </c>
      <c r="G173">
        <v>588235.29</v>
      </c>
    </row>
    <row r="174" spans="1:7" x14ac:dyDescent="0.3">
      <c r="A174" t="s">
        <v>83</v>
      </c>
      <c r="C174">
        <v>1978</v>
      </c>
      <c r="D174">
        <v>3456.5452</v>
      </c>
      <c r="E174">
        <f t="shared" si="2"/>
        <v>2033261868.1201081</v>
      </c>
      <c r="G174">
        <v>588235.29</v>
      </c>
    </row>
    <row r="175" spans="1:7" x14ac:dyDescent="0.3">
      <c r="A175" t="s">
        <v>83</v>
      </c>
      <c r="C175">
        <v>1979</v>
      </c>
      <c r="D175">
        <v>3800.2239</v>
      </c>
      <c r="E175">
        <f t="shared" si="2"/>
        <v>2235425807.8814311</v>
      </c>
      <c r="G175">
        <v>588235.29</v>
      </c>
    </row>
    <row r="176" spans="1:7" x14ac:dyDescent="0.3">
      <c r="A176" t="s">
        <v>83</v>
      </c>
      <c r="C176">
        <v>1980</v>
      </c>
      <c r="D176">
        <v>3492.4870000000001</v>
      </c>
      <c r="E176">
        <f t="shared" si="2"/>
        <v>2054404103.2662301</v>
      </c>
      <c r="G176">
        <v>588235.29</v>
      </c>
    </row>
    <row r="177" spans="1:7" x14ac:dyDescent="0.3">
      <c r="A177" t="s">
        <v>83</v>
      </c>
      <c r="C177">
        <v>1981</v>
      </c>
      <c r="D177">
        <v>2773.1401000000001</v>
      </c>
      <c r="E177">
        <f t="shared" si="2"/>
        <v>1631258870.9341292</v>
      </c>
      <c r="G177">
        <v>588235.29</v>
      </c>
    </row>
    <row r="178" spans="1:7" x14ac:dyDescent="0.3">
      <c r="A178" t="s">
        <v>83</v>
      </c>
      <c r="C178">
        <v>1982</v>
      </c>
      <c r="D178">
        <v>2666.0614999999998</v>
      </c>
      <c r="E178">
        <f t="shared" si="2"/>
        <v>1568271459.6103349</v>
      </c>
      <c r="G178">
        <v>588235.29</v>
      </c>
    </row>
    <row r="179" spans="1:7" x14ac:dyDescent="0.3">
      <c r="A179" t="s">
        <v>83</v>
      </c>
      <c r="C179">
        <v>1983</v>
      </c>
      <c r="D179">
        <v>2702.3512999999998</v>
      </c>
      <c r="E179">
        <f t="shared" si="2"/>
        <v>1589618400.637377</v>
      </c>
      <c r="G179">
        <v>588235.29</v>
      </c>
    </row>
    <row r="180" spans="1:7" x14ac:dyDescent="0.3">
      <c r="A180" t="s">
        <v>83</v>
      </c>
      <c r="C180">
        <v>1984</v>
      </c>
      <c r="D180">
        <v>2885.7793000000001</v>
      </c>
      <c r="E180">
        <f t="shared" si="2"/>
        <v>1697517223.4114971</v>
      </c>
      <c r="G180">
        <v>588235.29</v>
      </c>
    </row>
    <row r="181" spans="1:7" x14ac:dyDescent="0.3">
      <c r="A181" t="s">
        <v>83</v>
      </c>
      <c r="C181">
        <v>1985</v>
      </c>
      <c r="D181">
        <v>3000.3308000000002</v>
      </c>
      <c r="E181">
        <f t="shared" si="2"/>
        <v>1764900458.2339323</v>
      </c>
      <c r="G181">
        <v>588235.29</v>
      </c>
    </row>
    <row r="182" spans="1:7" x14ac:dyDescent="0.3">
      <c r="A182" t="s">
        <v>83</v>
      </c>
      <c r="C182">
        <v>1986</v>
      </c>
      <c r="D182">
        <v>2991.7114000000001</v>
      </c>
      <c r="E182">
        <f t="shared" si="2"/>
        <v>1759830222.9753063</v>
      </c>
      <c r="G182">
        <v>588235.29</v>
      </c>
    </row>
    <row r="183" spans="1:7" x14ac:dyDescent="0.3">
      <c r="A183" t="s">
        <v>83</v>
      </c>
      <c r="C183">
        <v>1987</v>
      </c>
      <c r="D183">
        <v>2997.6374999999998</v>
      </c>
      <c r="E183">
        <f t="shared" si="2"/>
        <v>1763316164.1273749</v>
      </c>
      <c r="G183">
        <v>588235.29</v>
      </c>
    </row>
    <row r="184" spans="1:7" x14ac:dyDescent="0.3">
      <c r="A184" t="s">
        <v>83</v>
      </c>
      <c r="C184">
        <v>1988</v>
      </c>
      <c r="D184">
        <v>3124.9636</v>
      </c>
      <c r="E184">
        <f t="shared" si="2"/>
        <v>1838213869.4854441</v>
      </c>
      <c r="G184">
        <v>588235.29</v>
      </c>
    </row>
    <row r="185" spans="1:7" x14ac:dyDescent="0.3">
      <c r="A185" t="s">
        <v>83</v>
      </c>
      <c r="C185">
        <v>1989</v>
      </c>
      <c r="D185">
        <v>3449.0317</v>
      </c>
      <c r="E185">
        <f t="shared" si="2"/>
        <v>2028842162.2686932</v>
      </c>
      <c r="G185">
        <v>588235.29</v>
      </c>
    </row>
    <row r="186" spans="1:7" x14ac:dyDescent="0.3">
      <c r="A186" t="s">
        <v>83</v>
      </c>
      <c r="C186">
        <v>1990</v>
      </c>
      <c r="D186">
        <v>3696.3717999999999</v>
      </c>
      <c r="E186">
        <f t="shared" si="2"/>
        <v>2174336337.7208219</v>
      </c>
      <c r="G186">
        <v>588235.29</v>
      </c>
    </row>
    <row r="187" spans="1:7" x14ac:dyDescent="0.3">
      <c r="A187" t="s">
        <v>83</v>
      </c>
      <c r="C187">
        <v>1991</v>
      </c>
      <c r="D187">
        <v>3834.5972000000002</v>
      </c>
      <c r="E187">
        <f t="shared" si="2"/>
        <v>2255645395.9751883</v>
      </c>
      <c r="G187">
        <v>588235.29</v>
      </c>
    </row>
    <row r="188" spans="1:7" x14ac:dyDescent="0.3">
      <c r="A188" t="s">
        <v>83</v>
      </c>
      <c r="C188">
        <v>1992</v>
      </c>
      <c r="D188">
        <v>3907.2975999999999</v>
      </c>
      <c r="E188">
        <f t="shared" si="2"/>
        <v>2298410336.852304</v>
      </c>
      <c r="G188">
        <v>588235.29</v>
      </c>
    </row>
    <row r="189" spans="1:7" x14ac:dyDescent="0.3">
      <c r="A189" t="s">
        <v>83</v>
      </c>
      <c r="C189">
        <v>1993</v>
      </c>
      <c r="D189">
        <v>3856.3595999999998</v>
      </c>
      <c r="E189">
        <f t="shared" si="2"/>
        <v>2268446807.6502838</v>
      </c>
      <c r="G189">
        <v>588235.29</v>
      </c>
    </row>
    <row r="190" spans="1:7" x14ac:dyDescent="0.3">
      <c r="A190" t="s">
        <v>83</v>
      </c>
      <c r="C190">
        <v>1994</v>
      </c>
      <c r="D190">
        <v>3848.5922999999998</v>
      </c>
      <c r="E190">
        <f t="shared" si="2"/>
        <v>2263877807.6822672</v>
      </c>
      <c r="G190">
        <v>588235.29</v>
      </c>
    </row>
    <row r="191" spans="1:7" x14ac:dyDescent="0.3">
      <c r="A191" t="s">
        <v>83</v>
      </c>
      <c r="C191">
        <v>1995</v>
      </c>
      <c r="D191">
        <v>3910.953</v>
      </c>
      <c r="E191">
        <f t="shared" si="2"/>
        <v>2300560572.1313701</v>
      </c>
      <c r="G191">
        <v>588235.29</v>
      </c>
    </row>
    <row r="192" spans="1:7" x14ac:dyDescent="0.3">
      <c r="A192" t="s">
        <v>83</v>
      </c>
      <c r="C192">
        <v>1996</v>
      </c>
      <c r="D192">
        <v>4037.5745000000002</v>
      </c>
      <c r="E192">
        <f t="shared" si="2"/>
        <v>2375043806.9041052</v>
      </c>
      <c r="G192">
        <v>588235.29</v>
      </c>
    </row>
    <row r="193" spans="1:7" x14ac:dyDescent="0.3">
      <c r="A193" t="s">
        <v>83</v>
      </c>
      <c r="C193">
        <v>1997</v>
      </c>
      <c r="D193">
        <v>4131.4535999999998</v>
      </c>
      <c r="E193">
        <f t="shared" si="2"/>
        <v>2430266806.5175443</v>
      </c>
      <c r="G193">
        <v>588235.29</v>
      </c>
    </row>
    <row r="194" spans="1:7" x14ac:dyDescent="0.3">
      <c r="A194" t="s">
        <v>83</v>
      </c>
      <c r="C194">
        <v>1998</v>
      </c>
      <c r="D194">
        <v>4145.3459999999995</v>
      </c>
      <c r="E194">
        <f t="shared" si="2"/>
        <v>2438438806.46034</v>
      </c>
      <c r="G194">
        <v>588235.29</v>
      </c>
    </row>
    <row r="195" spans="1:7" x14ac:dyDescent="0.3">
      <c r="A195" t="s">
        <v>83</v>
      </c>
      <c r="C195">
        <v>1999</v>
      </c>
      <c r="D195">
        <v>4028.1489999999999</v>
      </c>
      <c r="E195">
        <f t="shared" ref="E195:E258" si="3">PRODUCT(D195,G194)</f>
        <v>2369499395.1782103</v>
      </c>
      <c r="G195">
        <v>588235.29</v>
      </c>
    </row>
    <row r="196" spans="1:7" x14ac:dyDescent="0.3">
      <c r="A196" t="s">
        <v>83</v>
      </c>
      <c r="C196">
        <v>2000</v>
      </c>
      <c r="D196">
        <v>4319.3220000000001</v>
      </c>
      <c r="E196">
        <f t="shared" si="3"/>
        <v>2540777629.2733803</v>
      </c>
      <c r="G196">
        <v>588235.29</v>
      </c>
    </row>
    <row r="197" spans="1:7" x14ac:dyDescent="0.3">
      <c r="A197" t="s">
        <v>83</v>
      </c>
      <c r="C197">
        <v>2001</v>
      </c>
      <c r="D197">
        <v>4275.9755999999998</v>
      </c>
      <c r="E197">
        <f t="shared" si="3"/>
        <v>2515279747.0989242</v>
      </c>
      <c r="G197">
        <v>588235.29</v>
      </c>
    </row>
    <row r="198" spans="1:7" x14ac:dyDescent="0.3">
      <c r="A198" t="s">
        <v>83</v>
      </c>
      <c r="C198">
        <v>2002</v>
      </c>
      <c r="D198">
        <v>4304.7420000000002</v>
      </c>
      <c r="E198">
        <f t="shared" si="3"/>
        <v>2532201158.7451801</v>
      </c>
      <c r="G198">
        <v>588235.29</v>
      </c>
    </row>
    <row r="199" spans="1:7" x14ac:dyDescent="0.3">
      <c r="A199" t="s">
        <v>83</v>
      </c>
      <c r="C199">
        <v>2003</v>
      </c>
      <c r="D199">
        <v>4681.9809999999998</v>
      </c>
      <c r="E199">
        <f t="shared" si="3"/>
        <v>2754106451.3094902</v>
      </c>
      <c r="G199">
        <v>588235.29</v>
      </c>
    </row>
    <row r="200" spans="1:7" x14ac:dyDescent="0.3">
      <c r="A200" t="s">
        <v>83</v>
      </c>
      <c r="C200">
        <v>2004</v>
      </c>
      <c r="D200">
        <v>5210.7056000000002</v>
      </c>
      <c r="E200">
        <f t="shared" si="3"/>
        <v>3065120919.7206244</v>
      </c>
      <c r="G200">
        <v>588235.29</v>
      </c>
    </row>
    <row r="201" spans="1:7" x14ac:dyDescent="0.3">
      <c r="A201" t="s">
        <v>83</v>
      </c>
      <c r="C201">
        <v>2005</v>
      </c>
      <c r="D201">
        <v>5401.9174999999996</v>
      </c>
      <c r="E201">
        <f t="shared" si="3"/>
        <v>3177598507.1685748</v>
      </c>
      <c r="G201">
        <v>588235.29</v>
      </c>
    </row>
    <row r="202" spans="1:7" x14ac:dyDescent="0.3">
      <c r="A202" t="s">
        <v>83</v>
      </c>
      <c r="C202">
        <v>2006</v>
      </c>
      <c r="D202">
        <v>5527.9204</v>
      </c>
      <c r="E202">
        <f t="shared" si="3"/>
        <v>3251717859.5909162</v>
      </c>
      <c r="G202">
        <v>588235.29</v>
      </c>
    </row>
    <row r="203" spans="1:7" x14ac:dyDescent="0.3">
      <c r="A203" t="s">
        <v>83</v>
      </c>
      <c r="C203">
        <v>2007</v>
      </c>
      <c r="D203">
        <v>5642.1986999999999</v>
      </c>
      <c r="E203">
        <f t="shared" si="3"/>
        <v>3318940388.5321231</v>
      </c>
      <c r="G203">
        <v>588235.29</v>
      </c>
    </row>
    <row r="204" spans="1:7" x14ac:dyDescent="0.3">
      <c r="A204" t="s">
        <v>83</v>
      </c>
      <c r="C204">
        <v>2008</v>
      </c>
      <c r="D204">
        <v>5699.41</v>
      </c>
      <c r="E204">
        <f t="shared" si="3"/>
        <v>3352594094.1789002</v>
      </c>
      <c r="G204">
        <v>588235.29</v>
      </c>
    </row>
    <row r="205" spans="1:7" x14ac:dyDescent="0.3">
      <c r="A205" t="s">
        <v>83</v>
      </c>
      <c r="C205">
        <v>2009</v>
      </c>
      <c r="D205">
        <v>5482.7110000000002</v>
      </c>
      <c r="E205">
        <f t="shared" si="3"/>
        <v>3225124095.0711904</v>
      </c>
      <c r="G205">
        <v>588235.29</v>
      </c>
    </row>
    <row r="206" spans="1:7" x14ac:dyDescent="0.3">
      <c r="A206" t="s">
        <v>83</v>
      </c>
      <c r="C206">
        <v>2010</v>
      </c>
      <c r="D206">
        <v>5662.9340000000002</v>
      </c>
      <c r="E206">
        <f t="shared" si="3"/>
        <v>3331137623.7408605</v>
      </c>
      <c r="G206">
        <v>588235.29</v>
      </c>
    </row>
    <row r="207" spans="1:7" x14ac:dyDescent="0.3">
      <c r="A207" t="s">
        <v>83</v>
      </c>
      <c r="C207">
        <v>2011</v>
      </c>
      <c r="D207">
        <v>4720.5839999999998</v>
      </c>
      <c r="E207">
        <f t="shared" si="3"/>
        <v>2776814098.2093601</v>
      </c>
      <c r="G207">
        <v>588235.29</v>
      </c>
    </row>
    <row r="208" spans="1:7" x14ac:dyDescent="0.3">
      <c r="A208" t="s">
        <v>83</v>
      </c>
      <c r="C208">
        <v>2012</v>
      </c>
      <c r="D208">
        <v>5144.3086000000003</v>
      </c>
      <c r="E208">
        <f t="shared" si="3"/>
        <v>3026063861.1704946</v>
      </c>
      <c r="G208">
        <v>588235.29</v>
      </c>
    </row>
    <row r="209" spans="1:7" x14ac:dyDescent="0.3">
      <c r="A209" t="s">
        <v>83</v>
      </c>
      <c r="C209">
        <v>2013</v>
      </c>
      <c r="D209">
        <v>4766.8050000000003</v>
      </c>
      <c r="E209">
        <f t="shared" si="3"/>
        <v>2804002921.5484505</v>
      </c>
      <c r="G209">
        <v>588235.29</v>
      </c>
    </row>
    <row r="210" spans="1:7" x14ac:dyDescent="0.3">
      <c r="A210" t="s">
        <v>83</v>
      </c>
      <c r="C210">
        <v>2014</v>
      </c>
      <c r="D210">
        <v>4545.1405999999997</v>
      </c>
      <c r="E210">
        <f t="shared" si="3"/>
        <v>2673612098.9317741</v>
      </c>
      <c r="G210">
        <v>588235.29</v>
      </c>
    </row>
    <row r="211" spans="1:7" x14ac:dyDescent="0.3">
      <c r="A211" t="s">
        <v>83</v>
      </c>
      <c r="C211">
        <v>2015</v>
      </c>
      <c r="D211">
        <v>4494.0039999999999</v>
      </c>
      <c r="E211">
        <f t="shared" si="3"/>
        <v>2643531746.20116</v>
      </c>
      <c r="G211">
        <v>588235.29</v>
      </c>
    </row>
    <row r="212" spans="1:7" x14ac:dyDescent="0.3">
      <c r="A212" t="s">
        <v>83</v>
      </c>
      <c r="C212">
        <v>2016</v>
      </c>
      <c r="D212">
        <v>4243.7676000000001</v>
      </c>
      <c r="E212">
        <f t="shared" si="3"/>
        <v>2496333864.8786044</v>
      </c>
      <c r="G212">
        <v>588235.29</v>
      </c>
    </row>
    <row r="213" spans="1:7" x14ac:dyDescent="0.3">
      <c r="A213" t="s">
        <v>83</v>
      </c>
      <c r="C213">
        <v>2017</v>
      </c>
      <c r="D213">
        <v>4483.7129999999997</v>
      </c>
      <c r="E213">
        <f t="shared" si="3"/>
        <v>2637478216.8317699</v>
      </c>
      <c r="G213">
        <v>588235.29</v>
      </c>
    </row>
    <row r="214" spans="1:7" x14ac:dyDescent="0.3">
      <c r="A214" t="s">
        <v>83</v>
      </c>
      <c r="C214">
        <v>2018</v>
      </c>
      <c r="D214">
        <v>4566.4823999999999</v>
      </c>
      <c r="E214">
        <f t="shared" si="3"/>
        <v>2686166098.8438959</v>
      </c>
      <c r="G214">
        <v>588235.29</v>
      </c>
    </row>
    <row r="215" spans="1:7" x14ac:dyDescent="0.3">
      <c r="A215" t="s">
        <v>83</v>
      </c>
      <c r="C215">
        <v>2019</v>
      </c>
      <c r="D215">
        <v>4620.5127000000002</v>
      </c>
      <c r="E215">
        <f t="shared" si="3"/>
        <v>2717948628.0331831</v>
      </c>
      <c r="G215">
        <v>588235.29</v>
      </c>
    </row>
    <row r="216" spans="1:7" x14ac:dyDescent="0.3">
      <c r="A216" t="s">
        <v>83</v>
      </c>
      <c r="C216">
        <v>2020</v>
      </c>
      <c r="D216">
        <v>3846.3105</v>
      </c>
      <c r="E216">
        <f t="shared" si="3"/>
        <v>2262535572.3975453</v>
      </c>
      <c r="G216">
        <v>588235.29</v>
      </c>
    </row>
    <row r="217" spans="1:7" x14ac:dyDescent="0.3">
      <c r="A217" t="s">
        <v>83</v>
      </c>
      <c r="C217">
        <v>2021</v>
      </c>
      <c r="D217">
        <v>4009.2411999999999</v>
      </c>
      <c r="E217">
        <f t="shared" si="3"/>
        <v>2358377159.9619479</v>
      </c>
      <c r="G217">
        <v>588235.29</v>
      </c>
    </row>
    <row r="218" spans="1:7" x14ac:dyDescent="0.3">
      <c r="A218" t="s">
        <v>84</v>
      </c>
      <c r="C218">
        <v>1900</v>
      </c>
      <c r="D218">
        <v>0</v>
      </c>
      <c r="E218">
        <f t="shared" si="3"/>
        <v>0</v>
      </c>
      <c r="G218">
        <v>588235.29</v>
      </c>
    </row>
    <row r="219" spans="1:7" x14ac:dyDescent="0.3">
      <c r="A219" t="s">
        <v>84</v>
      </c>
      <c r="C219">
        <v>1901</v>
      </c>
      <c r="D219">
        <v>0</v>
      </c>
      <c r="E219">
        <f t="shared" si="3"/>
        <v>0</v>
      </c>
      <c r="G219">
        <v>588235.29</v>
      </c>
    </row>
    <row r="220" spans="1:7" x14ac:dyDescent="0.3">
      <c r="A220" t="s">
        <v>84</v>
      </c>
      <c r="C220">
        <v>1902</v>
      </c>
      <c r="D220">
        <v>0</v>
      </c>
      <c r="E220">
        <f t="shared" si="3"/>
        <v>0</v>
      </c>
      <c r="G220">
        <v>588235.29</v>
      </c>
    </row>
    <row r="221" spans="1:7" x14ac:dyDescent="0.3">
      <c r="A221" t="s">
        <v>84</v>
      </c>
      <c r="C221">
        <v>1903</v>
      </c>
      <c r="D221">
        <v>0</v>
      </c>
      <c r="E221">
        <f t="shared" si="3"/>
        <v>0</v>
      </c>
      <c r="G221">
        <v>588235.29</v>
      </c>
    </row>
    <row r="222" spans="1:7" x14ac:dyDescent="0.3">
      <c r="A222" t="s">
        <v>84</v>
      </c>
      <c r="C222">
        <v>1904</v>
      </c>
      <c r="D222">
        <v>0</v>
      </c>
      <c r="E222">
        <f t="shared" si="3"/>
        <v>0</v>
      </c>
      <c r="G222">
        <v>588235.29</v>
      </c>
    </row>
    <row r="223" spans="1:7" x14ac:dyDescent="0.3">
      <c r="A223" t="s">
        <v>84</v>
      </c>
      <c r="C223">
        <v>1905</v>
      </c>
      <c r="D223">
        <v>0</v>
      </c>
      <c r="E223">
        <f t="shared" si="3"/>
        <v>0</v>
      </c>
      <c r="G223">
        <v>588235.29</v>
      </c>
    </row>
    <row r="224" spans="1:7" x14ac:dyDescent="0.3">
      <c r="A224" t="s">
        <v>84</v>
      </c>
      <c r="C224">
        <v>1906</v>
      </c>
      <c r="D224">
        <v>0</v>
      </c>
      <c r="E224">
        <f t="shared" si="3"/>
        <v>0</v>
      </c>
      <c r="G224">
        <v>588235.29</v>
      </c>
    </row>
    <row r="225" spans="1:7" x14ac:dyDescent="0.3">
      <c r="A225" t="s">
        <v>84</v>
      </c>
      <c r="C225">
        <v>1907</v>
      </c>
      <c r="D225">
        <v>0</v>
      </c>
      <c r="E225">
        <f t="shared" si="3"/>
        <v>0</v>
      </c>
      <c r="G225">
        <v>588235.29</v>
      </c>
    </row>
    <row r="226" spans="1:7" x14ac:dyDescent="0.3">
      <c r="A226" t="s">
        <v>84</v>
      </c>
      <c r="C226">
        <v>1908</v>
      </c>
      <c r="D226">
        <v>0</v>
      </c>
      <c r="E226">
        <f t="shared" si="3"/>
        <v>0</v>
      </c>
      <c r="G226">
        <v>588235.29</v>
      </c>
    </row>
    <row r="227" spans="1:7" x14ac:dyDescent="0.3">
      <c r="A227" t="s">
        <v>84</v>
      </c>
      <c r="C227">
        <v>1909</v>
      </c>
      <c r="D227">
        <v>0</v>
      </c>
      <c r="E227">
        <f t="shared" si="3"/>
        <v>0</v>
      </c>
      <c r="G227">
        <v>588235.29</v>
      </c>
    </row>
    <row r="228" spans="1:7" x14ac:dyDescent="0.3">
      <c r="A228" t="s">
        <v>84</v>
      </c>
      <c r="C228">
        <v>1910</v>
      </c>
      <c r="D228">
        <v>0</v>
      </c>
      <c r="E228">
        <f t="shared" si="3"/>
        <v>0</v>
      </c>
      <c r="G228">
        <v>588235.29</v>
      </c>
    </row>
    <row r="229" spans="1:7" x14ac:dyDescent="0.3">
      <c r="A229" t="s">
        <v>84</v>
      </c>
      <c r="C229">
        <v>1911</v>
      </c>
      <c r="D229">
        <v>3.4889999999999997E-2</v>
      </c>
      <c r="E229">
        <f t="shared" si="3"/>
        <v>20523.529268099999</v>
      </c>
      <c r="G229">
        <v>588235.29</v>
      </c>
    </row>
    <row r="230" spans="1:7" x14ac:dyDescent="0.3">
      <c r="A230" t="s">
        <v>84</v>
      </c>
      <c r="C230">
        <v>1912</v>
      </c>
      <c r="D230">
        <v>0.32563999999999999</v>
      </c>
      <c r="E230">
        <f t="shared" si="3"/>
        <v>191552.9398356</v>
      </c>
      <c r="G230">
        <v>588235.29</v>
      </c>
    </row>
    <row r="231" spans="1:7" x14ac:dyDescent="0.3">
      <c r="A231" t="s">
        <v>84</v>
      </c>
      <c r="C231">
        <v>1913</v>
      </c>
      <c r="D231">
        <v>0.15118999999999999</v>
      </c>
      <c r="E231">
        <f t="shared" si="3"/>
        <v>88935.293495100006</v>
      </c>
      <c r="G231">
        <v>588235.29</v>
      </c>
    </row>
    <row r="232" spans="1:7" x14ac:dyDescent="0.3">
      <c r="A232" t="s">
        <v>84</v>
      </c>
      <c r="C232">
        <v>1914</v>
      </c>
      <c r="D232">
        <v>1.163</v>
      </c>
      <c r="E232">
        <f t="shared" si="3"/>
        <v>684117.64227000007</v>
      </c>
      <c r="G232">
        <v>588235.29</v>
      </c>
    </row>
    <row r="233" spans="1:7" x14ac:dyDescent="0.3">
      <c r="A233" t="s">
        <v>84</v>
      </c>
      <c r="C233">
        <v>1915</v>
      </c>
      <c r="D233">
        <v>0.34889999999999999</v>
      </c>
      <c r="E233">
        <f t="shared" si="3"/>
        <v>205235.29268099999</v>
      </c>
      <c r="G233">
        <v>588235.29</v>
      </c>
    </row>
    <row r="234" spans="1:7" x14ac:dyDescent="0.3">
      <c r="A234" t="s">
        <v>84</v>
      </c>
      <c r="C234">
        <v>1916</v>
      </c>
      <c r="D234">
        <v>0.68616999999999995</v>
      </c>
      <c r="E234">
        <f t="shared" si="3"/>
        <v>403629.40893929999</v>
      </c>
      <c r="G234">
        <v>588235.29</v>
      </c>
    </row>
    <row r="235" spans="1:7" x14ac:dyDescent="0.3">
      <c r="A235" t="s">
        <v>84</v>
      </c>
      <c r="C235">
        <v>1917</v>
      </c>
      <c r="D235">
        <v>1.60494</v>
      </c>
      <c r="E235">
        <f t="shared" si="3"/>
        <v>944082.34633260011</v>
      </c>
      <c r="G235">
        <v>588235.29</v>
      </c>
    </row>
    <row r="236" spans="1:7" x14ac:dyDescent="0.3">
      <c r="A236" t="s">
        <v>84</v>
      </c>
      <c r="C236">
        <v>1918</v>
      </c>
      <c r="D236">
        <v>3.29129</v>
      </c>
      <c r="E236">
        <f t="shared" si="3"/>
        <v>1936052.9276241001</v>
      </c>
      <c r="G236">
        <v>588235.29</v>
      </c>
    </row>
    <row r="237" spans="1:7" x14ac:dyDescent="0.3">
      <c r="A237" t="s">
        <v>84</v>
      </c>
      <c r="C237">
        <v>1919</v>
      </c>
      <c r="D237">
        <v>2.6167500000000001</v>
      </c>
      <c r="E237">
        <f t="shared" si="3"/>
        <v>1539264.6951075001</v>
      </c>
      <c r="G237">
        <v>588235.29</v>
      </c>
    </row>
    <row r="238" spans="1:7" x14ac:dyDescent="0.3">
      <c r="A238" t="s">
        <v>84</v>
      </c>
      <c r="C238">
        <v>1920</v>
      </c>
      <c r="D238">
        <v>1.7328699999999999</v>
      </c>
      <c r="E238">
        <f t="shared" si="3"/>
        <v>1019335.2869823</v>
      </c>
      <c r="G238">
        <v>588235.29</v>
      </c>
    </row>
    <row r="239" spans="1:7" x14ac:dyDescent="0.3">
      <c r="A239" t="s">
        <v>84</v>
      </c>
      <c r="C239">
        <v>1921</v>
      </c>
      <c r="D239">
        <v>2.1282899999999998</v>
      </c>
      <c r="E239">
        <f t="shared" si="3"/>
        <v>1251935.2853540999</v>
      </c>
      <c r="G239">
        <v>588235.29</v>
      </c>
    </row>
    <row r="240" spans="1:7" x14ac:dyDescent="0.3">
      <c r="A240" t="s">
        <v>84</v>
      </c>
      <c r="C240">
        <v>1922</v>
      </c>
      <c r="D240">
        <v>2.0236200000000002</v>
      </c>
      <c r="E240">
        <f t="shared" si="3"/>
        <v>1190364.6975498002</v>
      </c>
      <c r="G240">
        <v>588235.29</v>
      </c>
    </row>
    <row r="241" spans="1:7" x14ac:dyDescent="0.3">
      <c r="A241" t="s">
        <v>84</v>
      </c>
      <c r="C241">
        <v>1923</v>
      </c>
      <c r="D241">
        <v>1.7910200000000001</v>
      </c>
      <c r="E241">
        <f t="shared" si="3"/>
        <v>1053541.1690958</v>
      </c>
      <c r="G241">
        <v>588235.29</v>
      </c>
    </row>
    <row r="242" spans="1:7" x14ac:dyDescent="0.3">
      <c r="A242" t="s">
        <v>84</v>
      </c>
      <c r="C242">
        <v>1924</v>
      </c>
      <c r="D242">
        <v>1.9189499999999999</v>
      </c>
      <c r="E242">
        <f t="shared" si="3"/>
        <v>1128794.1097455001</v>
      </c>
      <c r="G242">
        <v>588235.29</v>
      </c>
    </row>
    <row r="243" spans="1:7" x14ac:dyDescent="0.3">
      <c r="A243" t="s">
        <v>84</v>
      </c>
      <c r="C243">
        <v>1925</v>
      </c>
      <c r="D243">
        <v>2.11666</v>
      </c>
      <c r="E243">
        <f t="shared" si="3"/>
        <v>1245094.1089314001</v>
      </c>
      <c r="G243">
        <v>588235.29</v>
      </c>
    </row>
    <row r="244" spans="1:7" x14ac:dyDescent="0.3">
      <c r="A244" t="s">
        <v>84</v>
      </c>
      <c r="C244">
        <v>1926</v>
      </c>
      <c r="D244">
        <v>2.0236200000000002</v>
      </c>
      <c r="E244">
        <f t="shared" si="3"/>
        <v>1190364.6975498002</v>
      </c>
      <c r="G244">
        <v>588235.29</v>
      </c>
    </row>
    <row r="245" spans="1:7" x14ac:dyDescent="0.3">
      <c r="A245" t="s">
        <v>84</v>
      </c>
      <c r="C245">
        <v>1927</v>
      </c>
      <c r="D245">
        <v>2.1631800000000001</v>
      </c>
      <c r="E245">
        <f t="shared" si="3"/>
        <v>1272458.8146222001</v>
      </c>
      <c r="G245">
        <v>588235.29</v>
      </c>
    </row>
    <row r="246" spans="1:7" x14ac:dyDescent="0.3">
      <c r="A246" t="s">
        <v>84</v>
      </c>
      <c r="C246">
        <v>1928</v>
      </c>
      <c r="D246">
        <v>3.1284700000000001</v>
      </c>
      <c r="E246">
        <f t="shared" si="3"/>
        <v>1840276.4577063001</v>
      </c>
      <c r="G246">
        <v>588235.29</v>
      </c>
    </row>
    <row r="247" spans="1:7" x14ac:dyDescent="0.3">
      <c r="A247" t="s">
        <v>84</v>
      </c>
      <c r="C247">
        <v>1929</v>
      </c>
      <c r="D247">
        <v>3.1982499999999998</v>
      </c>
      <c r="E247">
        <f t="shared" si="3"/>
        <v>1881323.5162424999</v>
      </c>
      <c r="G247">
        <v>588235.29</v>
      </c>
    </row>
    <row r="248" spans="1:7" x14ac:dyDescent="0.3">
      <c r="A248" t="s">
        <v>84</v>
      </c>
      <c r="C248">
        <v>1930</v>
      </c>
      <c r="D248">
        <v>3.3378100000000002</v>
      </c>
      <c r="E248">
        <f t="shared" si="3"/>
        <v>1963417.6333149003</v>
      </c>
      <c r="G248">
        <v>588235.29</v>
      </c>
    </row>
    <row r="249" spans="1:7" x14ac:dyDescent="0.3">
      <c r="A249" t="s">
        <v>84</v>
      </c>
      <c r="C249">
        <v>1931</v>
      </c>
      <c r="D249">
        <v>3.3727</v>
      </c>
      <c r="E249">
        <f t="shared" si="3"/>
        <v>1983941.1625830003</v>
      </c>
      <c r="G249">
        <v>588235.29</v>
      </c>
    </row>
    <row r="250" spans="1:7" x14ac:dyDescent="0.3">
      <c r="A250" t="s">
        <v>84</v>
      </c>
      <c r="C250">
        <v>1932</v>
      </c>
      <c r="D250">
        <v>3.1633599999999999</v>
      </c>
      <c r="E250">
        <f t="shared" si="3"/>
        <v>1860799.9869744</v>
      </c>
      <c r="G250">
        <v>588235.29</v>
      </c>
    </row>
    <row r="251" spans="1:7" x14ac:dyDescent="0.3">
      <c r="A251" t="s">
        <v>84</v>
      </c>
      <c r="C251">
        <v>1933</v>
      </c>
      <c r="D251">
        <v>2.7911999999999999</v>
      </c>
      <c r="E251">
        <f t="shared" si="3"/>
        <v>1641882.3414479999</v>
      </c>
      <c r="G251">
        <v>588235.29</v>
      </c>
    </row>
    <row r="252" spans="1:7" x14ac:dyDescent="0.3">
      <c r="A252" t="s">
        <v>84</v>
      </c>
      <c r="C252">
        <v>1934</v>
      </c>
      <c r="D252">
        <v>2.5818599999999998</v>
      </c>
      <c r="E252">
        <f t="shared" si="3"/>
        <v>1518741.1658393999</v>
      </c>
      <c r="G252">
        <v>588235.29</v>
      </c>
    </row>
    <row r="253" spans="1:7" x14ac:dyDescent="0.3">
      <c r="A253" t="s">
        <v>84</v>
      </c>
      <c r="C253">
        <v>1935</v>
      </c>
      <c r="D253">
        <v>2.11666</v>
      </c>
      <c r="E253">
        <f t="shared" si="3"/>
        <v>1245094.1089314001</v>
      </c>
      <c r="G253">
        <v>588235.29</v>
      </c>
    </row>
    <row r="254" spans="1:7" x14ac:dyDescent="0.3">
      <c r="A254" t="s">
        <v>84</v>
      </c>
      <c r="C254">
        <v>1936</v>
      </c>
      <c r="D254">
        <v>2.1282899999999998</v>
      </c>
      <c r="E254">
        <f t="shared" si="3"/>
        <v>1251935.2853540999</v>
      </c>
      <c r="G254">
        <v>588235.29</v>
      </c>
    </row>
    <row r="255" spans="1:7" x14ac:dyDescent="0.3">
      <c r="A255" t="s">
        <v>84</v>
      </c>
      <c r="C255">
        <v>1937</v>
      </c>
      <c r="D255">
        <v>2.0236200000000002</v>
      </c>
      <c r="E255">
        <f t="shared" si="3"/>
        <v>1190364.6975498002</v>
      </c>
      <c r="G255">
        <v>588235.29</v>
      </c>
    </row>
    <row r="256" spans="1:7" x14ac:dyDescent="0.3">
      <c r="A256" t="s">
        <v>84</v>
      </c>
      <c r="C256">
        <v>1938</v>
      </c>
      <c r="D256">
        <v>2.6632699999999998</v>
      </c>
      <c r="E256">
        <f t="shared" si="3"/>
        <v>1566629.4007983</v>
      </c>
      <c r="G256">
        <v>588235.29</v>
      </c>
    </row>
    <row r="257" spans="1:7" x14ac:dyDescent="0.3">
      <c r="A257" t="s">
        <v>84</v>
      </c>
      <c r="C257">
        <v>1939</v>
      </c>
      <c r="D257">
        <v>7.8037299999999998</v>
      </c>
      <c r="E257">
        <f t="shared" si="3"/>
        <v>4590429.3796317</v>
      </c>
      <c r="G257">
        <v>588235.29</v>
      </c>
    </row>
    <row r="258" spans="1:7" x14ac:dyDescent="0.3">
      <c r="A258" t="s">
        <v>84</v>
      </c>
      <c r="C258">
        <v>1940</v>
      </c>
      <c r="D258">
        <v>10.86242</v>
      </c>
      <c r="E258">
        <f t="shared" si="3"/>
        <v>6389658.7788018007</v>
      </c>
      <c r="G258">
        <v>588235.29</v>
      </c>
    </row>
    <row r="259" spans="1:7" x14ac:dyDescent="0.3">
      <c r="A259" t="s">
        <v>84</v>
      </c>
      <c r="C259">
        <v>1941</v>
      </c>
      <c r="D259">
        <v>14.270009999999999</v>
      </c>
      <c r="E259">
        <f t="shared" ref="E259:E322" si="4">PRODUCT(D259,G258)</f>
        <v>8394123.4706529006</v>
      </c>
      <c r="G259">
        <v>588235.29</v>
      </c>
    </row>
    <row r="260" spans="1:7" x14ac:dyDescent="0.3">
      <c r="A260" t="s">
        <v>84</v>
      </c>
      <c r="C260">
        <v>1942</v>
      </c>
      <c r="D260">
        <v>13.80481</v>
      </c>
      <c r="E260">
        <f t="shared" si="4"/>
        <v>8120476.4137449004</v>
      </c>
      <c r="G260">
        <v>588235.29</v>
      </c>
    </row>
    <row r="261" spans="1:7" x14ac:dyDescent="0.3">
      <c r="A261" t="s">
        <v>84</v>
      </c>
      <c r="C261">
        <v>1943</v>
      </c>
      <c r="D261">
        <v>15.002700000000001</v>
      </c>
      <c r="E261">
        <f t="shared" si="4"/>
        <v>8825117.5852830019</v>
      </c>
      <c r="G261">
        <v>588235.29</v>
      </c>
    </row>
    <row r="262" spans="1:7" x14ac:dyDescent="0.3">
      <c r="A262" t="s">
        <v>84</v>
      </c>
      <c r="C262">
        <v>1944</v>
      </c>
      <c r="D262">
        <v>15.79354</v>
      </c>
      <c r="E262">
        <f t="shared" si="4"/>
        <v>9290317.5820266008</v>
      </c>
      <c r="G262">
        <v>588235.29</v>
      </c>
    </row>
    <row r="263" spans="1:7" x14ac:dyDescent="0.3">
      <c r="A263" t="s">
        <v>84</v>
      </c>
      <c r="C263">
        <v>1945</v>
      </c>
      <c r="D263">
        <v>15.735390000000001</v>
      </c>
      <c r="E263">
        <f t="shared" si="4"/>
        <v>9256111.6999131013</v>
      </c>
      <c r="G263">
        <v>588235.29</v>
      </c>
    </row>
    <row r="264" spans="1:7" x14ac:dyDescent="0.3">
      <c r="A264" t="s">
        <v>84</v>
      </c>
      <c r="C264">
        <v>1946</v>
      </c>
      <c r="D264">
        <v>14.94455</v>
      </c>
      <c r="E264">
        <f t="shared" si="4"/>
        <v>8790911.7031695005</v>
      </c>
      <c r="G264">
        <v>588235.29</v>
      </c>
    </row>
    <row r="265" spans="1:7" x14ac:dyDescent="0.3">
      <c r="A265" t="s">
        <v>84</v>
      </c>
      <c r="C265">
        <v>1947</v>
      </c>
      <c r="D265">
        <v>15.54931</v>
      </c>
      <c r="E265">
        <f t="shared" si="4"/>
        <v>9146652.8771499004</v>
      </c>
      <c r="G265">
        <v>588235.29</v>
      </c>
    </row>
    <row r="266" spans="1:7" x14ac:dyDescent="0.3">
      <c r="A266" t="s">
        <v>84</v>
      </c>
      <c r="C266">
        <v>1948</v>
      </c>
      <c r="D266">
        <v>22.02722</v>
      </c>
      <c r="E266">
        <f t="shared" si="4"/>
        <v>12957188.144593801</v>
      </c>
      <c r="G266">
        <v>588235.29</v>
      </c>
    </row>
    <row r="267" spans="1:7" x14ac:dyDescent="0.3">
      <c r="A267" t="s">
        <v>84</v>
      </c>
      <c r="C267">
        <v>1949</v>
      </c>
      <c r="D267">
        <v>26.81878</v>
      </c>
      <c r="E267">
        <f t="shared" si="4"/>
        <v>15775752.830746202</v>
      </c>
      <c r="G267">
        <v>588235.29</v>
      </c>
    </row>
    <row r="268" spans="1:7" x14ac:dyDescent="0.3">
      <c r="A268" t="s">
        <v>84</v>
      </c>
      <c r="C268">
        <v>1950</v>
      </c>
      <c r="D268">
        <v>30.807870000000001</v>
      </c>
      <c r="E268">
        <f t="shared" si="4"/>
        <v>18122276.343732301</v>
      </c>
      <c r="G268">
        <v>588235.29</v>
      </c>
    </row>
    <row r="269" spans="1:7" x14ac:dyDescent="0.3">
      <c r="A269" t="s">
        <v>84</v>
      </c>
      <c r="C269">
        <v>1951</v>
      </c>
      <c r="D269">
        <v>28.086449999999999</v>
      </c>
      <c r="E269">
        <f t="shared" si="4"/>
        <v>16521441.060820501</v>
      </c>
      <c r="G269">
        <v>588235.29</v>
      </c>
    </row>
    <row r="270" spans="1:7" x14ac:dyDescent="0.3">
      <c r="A270" t="s">
        <v>84</v>
      </c>
      <c r="C270">
        <v>1952</v>
      </c>
      <c r="D270">
        <v>29.063369999999999</v>
      </c>
      <c r="E270">
        <f t="shared" si="4"/>
        <v>17096099.880327299</v>
      </c>
      <c r="G270">
        <v>588235.29</v>
      </c>
    </row>
    <row r="271" spans="1:7" x14ac:dyDescent="0.3">
      <c r="A271" t="s">
        <v>84</v>
      </c>
      <c r="C271">
        <v>1953</v>
      </c>
      <c r="D271">
        <v>29.528569999999998</v>
      </c>
      <c r="E271">
        <f t="shared" si="4"/>
        <v>17369746.937235299</v>
      </c>
      <c r="G271">
        <v>588235.29</v>
      </c>
    </row>
    <row r="272" spans="1:7" x14ac:dyDescent="0.3">
      <c r="A272" t="s">
        <v>84</v>
      </c>
      <c r="C272">
        <v>1954</v>
      </c>
      <c r="D272">
        <v>25.132429999999999</v>
      </c>
      <c r="E272">
        <f t="shared" si="4"/>
        <v>14783782.249454701</v>
      </c>
      <c r="G272">
        <v>588235.29</v>
      </c>
    </row>
    <row r="273" spans="1:7" x14ac:dyDescent="0.3">
      <c r="A273" t="s">
        <v>84</v>
      </c>
      <c r="C273">
        <v>1955</v>
      </c>
      <c r="D273">
        <v>23.00414</v>
      </c>
      <c r="E273">
        <f t="shared" si="4"/>
        <v>13531846.964100601</v>
      </c>
      <c r="G273">
        <v>588235.29</v>
      </c>
    </row>
    <row r="274" spans="1:7" x14ac:dyDescent="0.3">
      <c r="A274" t="s">
        <v>84</v>
      </c>
      <c r="C274">
        <v>1956</v>
      </c>
      <c r="D274">
        <v>21.72484</v>
      </c>
      <c r="E274">
        <f t="shared" si="4"/>
        <v>12779317.557603601</v>
      </c>
      <c r="G274">
        <v>588235.29</v>
      </c>
    </row>
    <row r="275" spans="1:7" x14ac:dyDescent="0.3">
      <c r="A275" t="s">
        <v>84</v>
      </c>
      <c r="C275">
        <v>1957</v>
      </c>
      <c r="D275">
        <v>31.133510000000001</v>
      </c>
      <c r="E275">
        <f t="shared" si="4"/>
        <v>18313829.283567902</v>
      </c>
      <c r="G275">
        <v>588235.29</v>
      </c>
    </row>
    <row r="276" spans="1:7" x14ac:dyDescent="0.3">
      <c r="A276" t="s">
        <v>84</v>
      </c>
      <c r="C276">
        <v>1958</v>
      </c>
      <c r="D276">
        <v>52.323369999999997</v>
      </c>
      <c r="E276">
        <f t="shared" si="4"/>
        <v>30778452.725727301</v>
      </c>
      <c r="G276">
        <v>588235.29</v>
      </c>
    </row>
    <row r="277" spans="1:7" x14ac:dyDescent="0.3">
      <c r="A277" t="s">
        <v>84</v>
      </c>
      <c r="C277">
        <v>1959</v>
      </c>
      <c r="D277">
        <v>67.674970000000002</v>
      </c>
      <c r="E277">
        <f t="shared" si="4"/>
        <v>39808805.603691302</v>
      </c>
      <c r="G277">
        <v>588235.29</v>
      </c>
    </row>
    <row r="278" spans="1:7" x14ac:dyDescent="0.3">
      <c r="A278" t="s">
        <v>84</v>
      </c>
      <c r="C278">
        <v>1960</v>
      </c>
      <c r="D278">
        <v>160.48238000000001</v>
      </c>
      <c r="E278">
        <f t="shared" si="4"/>
        <v>94401399.339190215</v>
      </c>
      <c r="G278">
        <v>588235.29</v>
      </c>
    </row>
    <row r="279" spans="1:7" x14ac:dyDescent="0.3">
      <c r="A279" t="s">
        <v>84</v>
      </c>
      <c r="C279">
        <v>1961</v>
      </c>
      <c r="D279">
        <v>275.01461999999998</v>
      </c>
      <c r="E279">
        <f t="shared" si="4"/>
        <v>161773304.7499398</v>
      </c>
      <c r="G279">
        <v>588235.29</v>
      </c>
    </row>
    <row r="280" spans="1:7" x14ac:dyDescent="0.3">
      <c r="A280" t="s">
        <v>84</v>
      </c>
      <c r="C280">
        <v>1962</v>
      </c>
      <c r="D280">
        <v>451.76736</v>
      </c>
      <c r="E280">
        <f t="shared" si="4"/>
        <v>265745504.02213442</v>
      </c>
      <c r="G280">
        <v>588235.29</v>
      </c>
    </row>
    <row r="281" spans="1:7" x14ac:dyDescent="0.3">
      <c r="A281" t="s">
        <v>84</v>
      </c>
      <c r="C281">
        <v>1963</v>
      </c>
      <c r="D281">
        <v>665.42205999999999</v>
      </c>
      <c r="E281">
        <f t="shared" si="4"/>
        <v>391424738.43649739</v>
      </c>
      <c r="G281">
        <v>588235.29</v>
      </c>
    </row>
    <row r="282" spans="1:7" x14ac:dyDescent="0.3">
      <c r="A282" t="s">
        <v>84</v>
      </c>
      <c r="C282">
        <v>1964</v>
      </c>
      <c r="D282">
        <v>957.75379999999996</v>
      </c>
      <c r="E282">
        <f t="shared" si="4"/>
        <v>563384584.29160202</v>
      </c>
      <c r="G282">
        <v>588235.29</v>
      </c>
    </row>
    <row r="283" spans="1:7" x14ac:dyDescent="0.3">
      <c r="A283" t="s">
        <v>84</v>
      </c>
      <c r="C283">
        <v>1965</v>
      </c>
      <c r="D283">
        <v>1244.0612000000001</v>
      </c>
      <c r="E283">
        <f t="shared" si="4"/>
        <v>731800700.7597481</v>
      </c>
      <c r="G283">
        <v>588235.29</v>
      </c>
    </row>
    <row r="284" spans="1:7" x14ac:dyDescent="0.3">
      <c r="A284" t="s">
        <v>84</v>
      </c>
      <c r="C284">
        <v>1966</v>
      </c>
      <c r="D284">
        <v>1586.0528999999999</v>
      </c>
      <c r="E284">
        <f t="shared" si="4"/>
        <v>932972287.58684099</v>
      </c>
      <c r="G284">
        <v>588235.29</v>
      </c>
    </row>
    <row r="285" spans="1:7" x14ac:dyDescent="0.3">
      <c r="A285" t="s">
        <v>84</v>
      </c>
      <c r="C285">
        <v>1967</v>
      </c>
      <c r="D285">
        <v>1769.7370000000001</v>
      </c>
      <c r="E285">
        <f t="shared" si="4"/>
        <v>1041021757.4187301</v>
      </c>
      <c r="G285">
        <v>588235.29</v>
      </c>
    </row>
    <row r="286" spans="1:7" x14ac:dyDescent="0.3">
      <c r="A286" t="s">
        <v>84</v>
      </c>
      <c r="C286">
        <v>1968</v>
      </c>
      <c r="D286">
        <v>2265.2797999999998</v>
      </c>
      <c r="E286">
        <f t="shared" si="4"/>
        <v>1332517520.084142</v>
      </c>
      <c r="G286">
        <v>588235.29</v>
      </c>
    </row>
    <row r="287" spans="1:7" x14ac:dyDescent="0.3">
      <c r="A287" t="s">
        <v>84</v>
      </c>
      <c r="C287">
        <v>1969</v>
      </c>
      <c r="D287">
        <v>2876.2269999999999</v>
      </c>
      <c r="E287">
        <f t="shared" si="4"/>
        <v>1691898223.45083</v>
      </c>
      <c r="G287">
        <v>588235.29</v>
      </c>
    </row>
    <row r="288" spans="1:7" x14ac:dyDescent="0.3">
      <c r="A288" t="s">
        <v>84</v>
      </c>
      <c r="C288">
        <v>1970</v>
      </c>
      <c r="D288">
        <v>3463.7397000000001</v>
      </c>
      <c r="E288">
        <f t="shared" si="4"/>
        <v>2037493926.9140131</v>
      </c>
      <c r="G288">
        <v>588235.29</v>
      </c>
    </row>
    <row r="289" spans="1:7" x14ac:dyDescent="0.3">
      <c r="A289" t="s">
        <v>84</v>
      </c>
      <c r="C289">
        <v>1971</v>
      </c>
      <c r="D289">
        <v>3294.0464000000002</v>
      </c>
      <c r="E289">
        <f t="shared" si="4"/>
        <v>1937674339.3774562</v>
      </c>
      <c r="G289">
        <v>588235.29</v>
      </c>
    </row>
    <row r="290" spans="1:7" x14ac:dyDescent="0.3">
      <c r="A290" t="s">
        <v>84</v>
      </c>
      <c r="C290">
        <v>1972</v>
      </c>
      <c r="D290">
        <v>3301.0360000000001</v>
      </c>
      <c r="E290">
        <f t="shared" si="4"/>
        <v>1941785868.7604401</v>
      </c>
      <c r="G290">
        <v>588235.29</v>
      </c>
    </row>
    <row r="291" spans="1:7" x14ac:dyDescent="0.3">
      <c r="A291" t="s">
        <v>84</v>
      </c>
      <c r="C291">
        <v>1973</v>
      </c>
      <c r="D291">
        <v>3411.335</v>
      </c>
      <c r="E291">
        <f t="shared" si="4"/>
        <v>2006667633.01215</v>
      </c>
      <c r="G291">
        <v>588235.29</v>
      </c>
    </row>
    <row r="292" spans="1:7" x14ac:dyDescent="0.3">
      <c r="A292" t="s">
        <v>84</v>
      </c>
      <c r="C292">
        <v>1974</v>
      </c>
      <c r="D292">
        <v>3134.8665000000001</v>
      </c>
      <c r="E292">
        <f t="shared" si="4"/>
        <v>1844039104.7387853</v>
      </c>
      <c r="G292">
        <v>588235.29</v>
      </c>
    </row>
    <row r="293" spans="1:7" x14ac:dyDescent="0.3">
      <c r="A293" t="s">
        <v>84</v>
      </c>
      <c r="C293">
        <v>1975</v>
      </c>
      <c r="D293">
        <v>2902.8247000000001</v>
      </c>
      <c r="E293">
        <f t="shared" si="4"/>
        <v>1707543929.2236631</v>
      </c>
      <c r="G293">
        <v>588235.29</v>
      </c>
    </row>
    <row r="294" spans="1:7" x14ac:dyDescent="0.3">
      <c r="A294" t="s">
        <v>84</v>
      </c>
      <c r="C294">
        <v>1976</v>
      </c>
      <c r="D294">
        <v>3369.6876999999999</v>
      </c>
      <c r="E294">
        <f t="shared" si="4"/>
        <v>1982169221.4189332</v>
      </c>
      <c r="G294">
        <v>588235.29</v>
      </c>
    </row>
    <row r="295" spans="1:7" x14ac:dyDescent="0.3">
      <c r="A295" t="s">
        <v>84</v>
      </c>
      <c r="C295">
        <v>1977</v>
      </c>
      <c r="D295">
        <v>3559.5243999999998</v>
      </c>
      <c r="E295">
        <f t="shared" si="4"/>
        <v>2093837867.6960759</v>
      </c>
      <c r="G295">
        <v>588235.29</v>
      </c>
    </row>
    <row r="296" spans="1:7" x14ac:dyDescent="0.3">
      <c r="A296" t="s">
        <v>84</v>
      </c>
      <c r="C296">
        <v>1978</v>
      </c>
      <c r="D296">
        <v>3471.5549999999998</v>
      </c>
      <c r="E296">
        <f t="shared" si="4"/>
        <v>2042091162.1759501</v>
      </c>
      <c r="G296">
        <v>588235.29</v>
      </c>
    </row>
    <row r="297" spans="1:7" x14ac:dyDescent="0.3">
      <c r="A297" t="s">
        <v>84</v>
      </c>
      <c r="C297">
        <v>1979</v>
      </c>
      <c r="D297">
        <v>3830.3406</v>
      </c>
      <c r="E297">
        <f t="shared" si="4"/>
        <v>2253141513.6397743</v>
      </c>
      <c r="G297">
        <v>588235.29</v>
      </c>
    </row>
    <row r="298" spans="1:7" x14ac:dyDescent="0.3">
      <c r="A298" t="s">
        <v>84</v>
      </c>
      <c r="C298">
        <v>1980</v>
      </c>
      <c r="D298">
        <v>3854.4465</v>
      </c>
      <c r="E298">
        <f t="shared" si="4"/>
        <v>2267321454.7169852</v>
      </c>
      <c r="G298">
        <v>588235.29</v>
      </c>
    </row>
    <row r="299" spans="1:7" x14ac:dyDescent="0.3">
      <c r="A299" t="s">
        <v>84</v>
      </c>
      <c r="C299">
        <v>1981</v>
      </c>
      <c r="D299">
        <v>3007.7339999999999</v>
      </c>
      <c r="E299">
        <f t="shared" si="4"/>
        <v>1769255281.7328601</v>
      </c>
      <c r="G299">
        <v>588235.29</v>
      </c>
    </row>
    <row r="300" spans="1:7" x14ac:dyDescent="0.3">
      <c r="A300" t="s">
        <v>84</v>
      </c>
      <c r="C300">
        <v>1982</v>
      </c>
      <c r="D300">
        <v>2992.8296</v>
      </c>
      <c r="E300">
        <f t="shared" si="4"/>
        <v>1760487987.6765842</v>
      </c>
      <c r="G300">
        <v>588235.29</v>
      </c>
    </row>
    <row r="301" spans="1:7" x14ac:dyDescent="0.3">
      <c r="A301" t="s">
        <v>84</v>
      </c>
      <c r="C301">
        <v>1983</v>
      </c>
      <c r="D301">
        <v>2998.2157999999999</v>
      </c>
      <c r="E301">
        <f t="shared" si="4"/>
        <v>1763656340.595582</v>
      </c>
      <c r="G301">
        <v>588235.29</v>
      </c>
    </row>
    <row r="302" spans="1:7" x14ac:dyDescent="0.3">
      <c r="A302" t="s">
        <v>84</v>
      </c>
      <c r="C302">
        <v>1984</v>
      </c>
      <c r="D302">
        <v>3270.1763000000001</v>
      </c>
      <c r="E302">
        <f t="shared" si="4"/>
        <v>1923633104.1816273</v>
      </c>
      <c r="G302">
        <v>588235.29</v>
      </c>
    </row>
    <row r="303" spans="1:7" x14ac:dyDescent="0.3">
      <c r="A303" t="s">
        <v>84</v>
      </c>
      <c r="C303">
        <v>1985</v>
      </c>
      <c r="D303">
        <v>3416.9094</v>
      </c>
      <c r="E303">
        <f t="shared" si="4"/>
        <v>2009946691.812726</v>
      </c>
      <c r="G303">
        <v>588235.29</v>
      </c>
    </row>
    <row r="304" spans="1:7" x14ac:dyDescent="0.3">
      <c r="A304" t="s">
        <v>84</v>
      </c>
      <c r="C304">
        <v>1986</v>
      </c>
      <c r="D304">
        <v>3380.8220000000001</v>
      </c>
      <c r="E304">
        <f t="shared" si="4"/>
        <v>1988718809.6083801</v>
      </c>
      <c r="G304">
        <v>588235.29</v>
      </c>
    </row>
    <row r="305" spans="1:7" x14ac:dyDescent="0.3">
      <c r="A305" t="s">
        <v>84</v>
      </c>
      <c r="C305">
        <v>1987</v>
      </c>
      <c r="D305">
        <v>3359.6379999999999</v>
      </c>
      <c r="E305">
        <f t="shared" si="4"/>
        <v>1976257633.2250202</v>
      </c>
      <c r="G305">
        <v>588235.29</v>
      </c>
    </row>
    <row r="306" spans="1:7" x14ac:dyDescent="0.3">
      <c r="A306" t="s">
        <v>84</v>
      </c>
      <c r="C306">
        <v>1988</v>
      </c>
      <c r="D306">
        <v>3581.6017999999999</v>
      </c>
      <c r="E306">
        <f t="shared" si="4"/>
        <v>2106824573.4875221</v>
      </c>
      <c r="G306">
        <v>588235.29</v>
      </c>
    </row>
    <row r="307" spans="1:7" x14ac:dyDescent="0.3">
      <c r="A307" t="s">
        <v>84</v>
      </c>
      <c r="C307">
        <v>1989</v>
      </c>
      <c r="D307">
        <v>3821.0124999999998</v>
      </c>
      <c r="E307">
        <f t="shared" si="4"/>
        <v>2247654396.0311251</v>
      </c>
      <c r="G307">
        <v>588235.29</v>
      </c>
    </row>
    <row r="308" spans="1:7" x14ac:dyDescent="0.3">
      <c r="A308" t="s">
        <v>84</v>
      </c>
      <c r="C308">
        <v>1990</v>
      </c>
      <c r="D308">
        <v>4108.2550000000001</v>
      </c>
      <c r="E308">
        <f t="shared" si="4"/>
        <v>2416620571.3189502</v>
      </c>
      <c r="G308">
        <v>588235.29</v>
      </c>
    </row>
    <row r="309" spans="1:7" x14ac:dyDescent="0.3">
      <c r="A309" t="s">
        <v>84</v>
      </c>
      <c r="C309">
        <v>1991</v>
      </c>
      <c r="D309">
        <v>4255.2139999999999</v>
      </c>
      <c r="E309">
        <f t="shared" si="4"/>
        <v>2503067041.3020601</v>
      </c>
      <c r="G309">
        <v>588235.29</v>
      </c>
    </row>
    <row r="310" spans="1:7" x14ac:dyDescent="0.3">
      <c r="A310" t="s">
        <v>84</v>
      </c>
      <c r="C310">
        <v>1992</v>
      </c>
      <c r="D310">
        <v>4301.9804999999997</v>
      </c>
      <c r="E310">
        <f t="shared" si="4"/>
        <v>2530576746.9918451</v>
      </c>
      <c r="G310">
        <v>588235.29</v>
      </c>
    </row>
    <row r="311" spans="1:7" x14ac:dyDescent="0.3">
      <c r="A311" t="s">
        <v>84</v>
      </c>
      <c r="C311">
        <v>1993</v>
      </c>
      <c r="D311">
        <v>4239.7709999999997</v>
      </c>
      <c r="E311">
        <f t="shared" si="4"/>
        <v>2493982923.7185898</v>
      </c>
      <c r="G311">
        <v>588235.29</v>
      </c>
    </row>
    <row r="312" spans="1:7" x14ac:dyDescent="0.3">
      <c r="A312" t="s">
        <v>84</v>
      </c>
      <c r="C312">
        <v>1994</v>
      </c>
      <c r="D312">
        <v>4240.6940000000004</v>
      </c>
      <c r="E312">
        <f t="shared" si="4"/>
        <v>2494525864.8912606</v>
      </c>
      <c r="G312">
        <v>588235.29</v>
      </c>
    </row>
    <row r="313" spans="1:7" x14ac:dyDescent="0.3">
      <c r="A313" t="s">
        <v>84</v>
      </c>
      <c r="C313">
        <v>1995</v>
      </c>
      <c r="D313">
        <v>4407.7250000000004</v>
      </c>
      <c r="E313">
        <f t="shared" si="4"/>
        <v>2592779393.6152506</v>
      </c>
      <c r="G313">
        <v>588235.29</v>
      </c>
    </row>
    <row r="314" spans="1:7" x14ac:dyDescent="0.3">
      <c r="A314" t="s">
        <v>84</v>
      </c>
      <c r="C314">
        <v>1996</v>
      </c>
      <c r="D314">
        <v>4539.5129999999999</v>
      </c>
      <c r="E314">
        <f t="shared" si="4"/>
        <v>2670301746.0137701</v>
      </c>
      <c r="G314">
        <v>588235.29</v>
      </c>
    </row>
    <row r="315" spans="1:7" x14ac:dyDescent="0.3">
      <c r="A315" t="s">
        <v>84</v>
      </c>
      <c r="C315">
        <v>1997</v>
      </c>
      <c r="D315">
        <v>4699.5293000000001</v>
      </c>
      <c r="E315">
        <f t="shared" si="4"/>
        <v>2764428980.6489973</v>
      </c>
      <c r="G315">
        <v>588235.29</v>
      </c>
    </row>
    <row r="316" spans="1:7" x14ac:dyDescent="0.3">
      <c r="A316" t="s">
        <v>84</v>
      </c>
      <c r="C316">
        <v>1998</v>
      </c>
      <c r="D316">
        <v>4689.2592999999997</v>
      </c>
      <c r="E316">
        <f t="shared" si="4"/>
        <v>2758387804.2206969</v>
      </c>
      <c r="G316">
        <v>588235.29</v>
      </c>
    </row>
    <row r="317" spans="1:7" x14ac:dyDescent="0.3">
      <c r="A317" t="s">
        <v>84</v>
      </c>
      <c r="C317">
        <v>1999</v>
      </c>
      <c r="D317">
        <v>4661.0645000000004</v>
      </c>
      <c r="E317">
        <f t="shared" si="4"/>
        <v>2741802627.8662052</v>
      </c>
      <c r="G317">
        <v>588235.29</v>
      </c>
    </row>
    <row r="318" spans="1:7" x14ac:dyDescent="0.3">
      <c r="A318" t="s">
        <v>84</v>
      </c>
      <c r="C318">
        <v>2000</v>
      </c>
      <c r="D318">
        <v>4816.8069999999998</v>
      </c>
      <c r="E318">
        <f t="shared" si="4"/>
        <v>2833415862.5190301</v>
      </c>
      <c r="G318">
        <v>588235.29</v>
      </c>
    </row>
    <row r="319" spans="1:7" x14ac:dyDescent="0.3">
      <c r="A319" t="s">
        <v>84</v>
      </c>
      <c r="C319">
        <v>2001</v>
      </c>
      <c r="D319">
        <v>4815.0527000000002</v>
      </c>
      <c r="E319">
        <f t="shared" si="4"/>
        <v>2832383921.3497834</v>
      </c>
      <c r="G319">
        <v>588235.29</v>
      </c>
    </row>
    <row r="320" spans="1:7" x14ac:dyDescent="0.3">
      <c r="A320" t="s">
        <v>84</v>
      </c>
      <c r="C320">
        <v>2002</v>
      </c>
      <c r="D320">
        <v>4866.1597000000002</v>
      </c>
      <c r="E320">
        <f t="shared" si="4"/>
        <v>2862446862.3158131</v>
      </c>
      <c r="G320">
        <v>588235.29</v>
      </c>
    </row>
    <row r="321" spans="1:7" x14ac:dyDescent="0.3">
      <c r="A321" t="s">
        <v>84</v>
      </c>
      <c r="C321">
        <v>2003</v>
      </c>
      <c r="D321">
        <v>5166.1367</v>
      </c>
      <c r="E321">
        <f t="shared" si="4"/>
        <v>3038903919.9041433</v>
      </c>
      <c r="G321">
        <v>588235.29</v>
      </c>
    </row>
    <row r="322" spans="1:7" x14ac:dyDescent="0.3">
      <c r="A322" t="s">
        <v>84</v>
      </c>
      <c r="C322">
        <v>2004</v>
      </c>
      <c r="D322">
        <v>5615.4110000000001</v>
      </c>
      <c r="E322">
        <f t="shared" si="4"/>
        <v>3303182918.0541902</v>
      </c>
      <c r="G322">
        <v>588235.29</v>
      </c>
    </row>
    <row r="323" spans="1:7" x14ac:dyDescent="0.3">
      <c r="A323" t="s">
        <v>84</v>
      </c>
      <c r="C323">
        <v>2005</v>
      </c>
      <c r="D323">
        <v>6077.9673000000003</v>
      </c>
      <c r="E323">
        <f t="shared" ref="E323:E386" si="5">PRODUCT(D323,G322)</f>
        <v>3575274857.3260174</v>
      </c>
      <c r="G323">
        <v>588235.29</v>
      </c>
    </row>
    <row r="324" spans="1:7" x14ac:dyDescent="0.3">
      <c r="A324" t="s">
        <v>84</v>
      </c>
      <c r="C324">
        <v>2006</v>
      </c>
      <c r="D324">
        <v>6141.32</v>
      </c>
      <c r="E324">
        <f t="shared" si="5"/>
        <v>3612541151.1828003</v>
      </c>
      <c r="G324">
        <v>588235.29</v>
      </c>
    </row>
    <row r="325" spans="1:7" x14ac:dyDescent="0.3">
      <c r="A325" t="s">
        <v>84</v>
      </c>
      <c r="C325">
        <v>2007</v>
      </c>
      <c r="D325">
        <v>6333.9520000000002</v>
      </c>
      <c r="E325">
        <f t="shared" si="5"/>
        <v>3725854091.5660806</v>
      </c>
      <c r="G325">
        <v>588235.29</v>
      </c>
    </row>
    <row r="326" spans="1:7" x14ac:dyDescent="0.3">
      <c r="A326" t="s">
        <v>84</v>
      </c>
      <c r="C326">
        <v>2008</v>
      </c>
      <c r="D326">
        <v>6398.3936000000003</v>
      </c>
      <c r="E326">
        <f t="shared" si="5"/>
        <v>3763760914.8301444</v>
      </c>
      <c r="G326">
        <v>588235.29</v>
      </c>
    </row>
    <row r="327" spans="1:7" x14ac:dyDescent="0.3">
      <c r="A327" t="s">
        <v>84</v>
      </c>
      <c r="C327">
        <v>2009</v>
      </c>
      <c r="D327">
        <v>6267.4043000000001</v>
      </c>
      <c r="E327">
        <f t="shared" si="5"/>
        <v>3686708385.9577475</v>
      </c>
      <c r="G327">
        <v>588235.29</v>
      </c>
    </row>
    <row r="328" spans="1:7" x14ac:dyDescent="0.3">
      <c r="A328" t="s">
        <v>84</v>
      </c>
      <c r="C328">
        <v>2010</v>
      </c>
      <c r="D328">
        <v>6437.241</v>
      </c>
      <c r="E328">
        <f t="shared" si="5"/>
        <v>3786612326.4348903</v>
      </c>
      <c r="G328">
        <v>588235.29</v>
      </c>
    </row>
    <row r="329" spans="1:7" x14ac:dyDescent="0.3">
      <c r="A329" t="s">
        <v>84</v>
      </c>
      <c r="C329">
        <v>2011</v>
      </c>
      <c r="D329">
        <v>5537.5349999999999</v>
      </c>
      <c r="E329">
        <f t="shared" si="5"/>
        <v>3257373506.6101503</v>
      </c>
      <c r="G329">
        <v>588235.29</v>
      </c>
    </row>
    <row r="330" spans="1:7" x14ac:dyDescent="0.3">
      <c r="A330" t="s">
        <v>84</v>
      </c>
      <c r="C330">
        <v>2012</v>
      </c>
      <c r="D330">
        <v>5994.6819999999998</v>
      </c>
      <c r="E330">
        <f t="shared" si="5"/>
        <v>3526283504.7277799</v>
      </c>
      <c r="G330">
        <v>588235.29</v>
      </c>
    </row>
    <row r="331" spans="1:7" x14ac:dyDescent="0.3">
      <c r="A331" t="s">
        <v>84</v>
      </c>
      <c r="C331">
        <v>2013</v>
      </c>
      <c r="D331">
        <v>5575.2529999999997</v>
      </c>
      <c r="E331">
        <f t="shared" si="5"/>
        <v>3279560565.2783699</v>
      </c>
      <c r="G331">
        <v>588235.29</v>
      </c>
    </row>
    <row r="332" spans="1:7" x14ac:dyDescent="0.3">
      <c r="A332" t="s">
        <v>84</v>
      </c>
      <c r="C332">
        <v>2014</v>
      </c>
      <c r="D332">
        <v>5266.5640000000003</v>
      </c>
      <c r="E332">
        <f t="shared" si="5"/>
        <v>3097978801.8435602</v>
      </c>
      <c r="G332">
        <v>588235.29</v>
      </c>
    </row>
    <row r="333" spans="1:7" x14ac:dyDescent="0.3">
      <c r="A333" t="s">
        <v>84</v>
      </c>
      <c r="C333">
        <v>2015</v>
      </c>
      <c r="D333">
        <v>5198.0590000000002</v>
      </c>
      <c r="E333">
        <f t="shared" si="5"/>
        <v>3057681743.3021102</v>
      </c>
      <c r="G333">
        <v>588235.29</v>
      </c>
    </row>
    <row r="334" spans="1:7" x14ac:dyDescent="0.3">
      <c r="A334" t="s">
        <v>84</v>
      </c>
      <c r="C334">
        <v>2016</v>
      </c>
      <c r="D334">
        <v>4871.3374000000003</v>
      </c>
      <c r="E334">
        <f t="shared" si="5"/>
        <v>2865492568.1768465</v>
      </c>
      <c r="G334">
        <v>588235.29</v>
      </c>
    </row>
    <row r="335" spans="1:7" x14ac:dyDescent="0.3">
      <c r="A335" t="s">
        <v>85</v>
      </c>
      <c r="B335" t="s">
        <v>86</v>
      </c>
      <c r="C335">
        <v>1900</v>
      </c>
      <c r="D335">
        <v>0</v>
      </c>
      <c r="E335">
        <f t="shared" si="5"/>
        <v>0</v>
      </c>
      <c r="G335">
        <v>588235.29</v>
      </c>
    </row>
    <row r="336" spans="1:7" x14ac:dyDescent="0.3">
      <c r="A336" t="s">
        <v>85</v>
      </c>
      <c r="B336" t="s">
        <v>86</v>
      </c>
      <c r="C336">
        <v>1901</v>
      </c>
      <c r="D336">
        <v>0</v>
      </c>
      <c r="E336">
        <f t="shared" si="5"/>
        <v>0</v>
      </c>
      <c r="G336">
        <v>588235.29</v>
      </c>
    </row>
    <row r="337" spans="1:7" x14ac:dyDescent="0.3">
      <c r="A337" t="s">
        <v>85</v>
      </c>
      <c r="B337" t="s">
        <v>86</v>
      </c>
      <c r="C337">
        <v>1902</v>
      </c>
      <c r="D337">
        <v>0</v>
      </c>
      <c r="E337">
        <f t="shared" si="5"/>
        <v>0</v>
      </c>
      <c r="G337">
        <v>588235.29</v>
      </c>
    </row>
    <row r="338" spans="1:7" x14ac:dyDescent="0.3">
      <c r="A338" t="s">
        <v>85</v>
      </c>
      <c r="B338" t="s">
        <v>86</v>
      </c>
      <c r="C338">
        <v>1903</v>
      </c>
      <c r="D338">
        <v>0</v>
      </c>
      <c r="E338">
        <f t="shared" si="5"/>
        <v>0</v>
      </c>
      <c r="G338">
        <v>588235.29</v>
      </c>
    </row>
    <row r="339" spans="1:7" x14ac:dyDescent="0.3">
      <c r="A339" t="s">
        <v>85</v>
      </c>
      <c r="B339" t="s">
        <v>86</v>
      </c>
      <c r="C339">
        <v>1904</v>
      </c>
      <c r="D339">
        <v>0</v>
      </c>
      <c r="E339">
        <f t="shared" si="5"/>
        <v>0</v>
      </c>
      <c r="G339">
        <v>588235.29</v>
      </c>
    </row>
    <row r="340" spans="1:7" x14ac:dyDescent="0.3">
      <c r="A340" t="s">
        <v>85</v>
      </c>
      <c r="B340" t="s">
        <v>86</v>
      </c>
      <c r="C340">
        <v>1905</v>
      </c>
      <c r="D340">
        <v>0</v>
      </c>
      <c r="E340">
        <f t="shared" si="5"/>
        <v>0</v>
      </c>
      <c r="G340">
        <v>588235.29</v>
      </c>
    </row>
    <row r="341" spans="1:7" x14ac:dyDescent="0.3">
      <c r="A341" t="s">
        <v>85</v>
      </c>
      <c r="B341" t="s">
        <v>86</v>
      </c>
      <c r="C341">
        <v>1906</v>
      </c>
      <c r="D341">
        <v>0</v>
      </c>
      <c r="E341">
        <f t="shared" si="5"/>
        <v>0</v>
      </c>
      <c r="G341">
        <v>588235.29</v>
      </c>
    </row>
    <row r="342" spans="1:7" x14ac:dyDescent="0.3">
      <c r="A342" t="s">
        <v>85</v>
      </c>
      <c r="B342" t="s">
        <v>86</v>
      </c>
      <c r="C342">
        <v>1907</v>
      </c>
      <c r="D342">
        <v>0</v>
      </c>
      <c r="E342">
        <f t="shared" si="5"/>
        <v>0</v>
      </c>
      <c r="G342">
        <v>588235.29</v>
      </c>
    </row>
    <row r="343" spans="1:7" x14ac:dyDescent="0.3">
      <c r="A343" t="s">
        <v>85</v>
      </c>
      <c r="B343" t="s">
        <v>86</v>
      </c>
      <c r="C343">
        <v>1908</v>
      </c>
      <c r="D343">
        <v>0</v>
      </c>
      <c r="E343">
        <f t="shared" si="5"/>
        <v>0</v>
      </c>
      <c r="G343">
        <v>588235.29</v>
      </c>
    </row>
    <row r="344" spans="1:7" x14ac:dyDescent="0.3">
      <c r="A344" t="s">
        <v>85</v>
      </c>
      <c r="B344" t="s">
        <v>86</v>
      </c>
      <c r="C344">
        <v>1909</v>
      </c>
      <c r="D344">
        <v>0</v>
      </c>
      <c r="E344">
        <f t="shared" si="5"/>
        <v>0</v>
      </c>
      <c r="G344">
        <v>588235.29</v>
      </c>
    </row>
    <row r="345" spans="1:7" x14ac:dyDescent="0.3">
      <c r="A345" t="s">
        <v>85</v>
      </c>
      <c r="B345" t="s">
        <v>86</v>
      </c>
      <c r="C345">
        <v>1910</v>
      </c>
      <c r="D345">
        <v>0</v>
      </c>
      <c r="E345">
        <f t="shared" si="5"/>
        <v>0</v>
      </c>
      <c r="G345">
        <v>588235.29</v>
      </c>
    </row>
    <row r="346" spans="1:7" x14ac:dyDescent="0.3">
      <c r="A346" t="s">
        <v>85</v>
      </c>
      <c r="B346" t="s">
        <v>86</v>
      </c>
      <c r="C346">
        <v>1911</v>
      </c>
      <c r="D346">
        <v>0</v>
      </c>
      <c r="E346">
        <f t="shared" si="5"/>
        <v>0</v>
      </c>
      <c r="G346">
        <v>588235.29</v>
      </c>
    </row>
    <row r="347" spans="1:7" x14ac:dyDescent="0.3">
      <c r="A347" t="s">
        <v>85</v>
      </c>
      <c r="B347" t="s">
        <v>86</v>
      </c>
      <c r="C347">
        <v>1912</v>
      </c>
      <c r="D347">
        <v>0</v>
      </c>
      <c r="E347">
        <f t="shared" si="5"/>
        <v>0</v>
      </c>
      <c r="G347">
        <v>588235.29</v>
      </c>
    </row>
    <row r="348" spans="1:7" x14ac:dyDescent="0.3">
      <c r="A348" t="s">
        <v>85</v>
      </c>
      <c r="B348" t="s">
        <v>86</v>
      </c>
      <c r="C348">
        <v>1913</v>
      </c>
      <c r="D348">
        <v>0</v>
      </c>
      <c r="E348">
        <f t="shared" si="5"/>
        <v>0</v>
      </c>
      <c r="G348">
        <v>588235.29</v>
      </c>
    </row>
    <row r="349" spans="1:7" x14ac:dyDescent="0.3">
      <c r="A349" t="s">
        <v>85</v>
      </c>
      <c r="B349" t="s">
        <v>86</v>
      </c>
      <c r="C349">
        <v>1914</v>
      </c>
      <c r="D349">
        <v>0</v>
      </c>
      <c r="E349">
        <f t="shared" si="5"/>
        <v>0</v>
      </c>
      <c r="G349">
        <v>588235.29</v>
      </c>
    </row>
    <row r="350" spans="1:7" x14ac:dyDescent="0.3">
      <c r="A350" t="s">
        <v>85</v>
      </c>
      <c r="B350" t="s">
        <v>86</v>
      </c>
      <c r="C350">
        <v>1915</v>
      </c>
      <c r="D350">
        <v>0</v>
      </c>
      <c r="E350">
        <f t="shared" si="5"/>
        <v>0</v>
      </c>
      <c r="G350">
        <v>588235.29</v>
      </c>
    </row>
    <row r="351" spans="1:7" x14ac:dyDescent="0.3">
      <c r="A351" t="s">
        <v>85</v>
      </c>
      <c r="B351" t="s">
        <v>86</v>
      </c>
      <c r="C351">
        <v>1916</v>
      </c>
      <c r="D351">
        <v>0</v>
      </c>
      <c r="E351">
        <f t="shared" si="5"/>
        <v>0</v>
      </c>
      <c r="G351">
        <v>588235.29</v>
      </c>
    </row>
    <row r="352" spans="1:7" x14ac:dyDescent="0.3">
      <c r="A352" t="s">
        <v>85</v>
      </c>
      <c r="B352" t="s">
        <v>86</v>
      </c>
      <c r="C352">
        <v>1917</v>
      </c>
      <c r="D352">
        <v>0</v>
      </c>
      <c r="E352">
        <f t="shared" si="5"/>
        <v>0</v>
      </c>
      <c r="G352">
        <v>588235.29</v>
      </c>
    </row>
    <row r="353" spans="1:7" x14ac:dyDescent="0.3">
      <c r="A353" t="s">
        <v>85</v>
      </c>
      <c r="B353" t="s">
        <v>86</v>
      </c>
      <c r="C353">
        <v>1918</v>
      </c>
      <c r="D353">
        <v>0</v>
      </c>
      <c r="E353">
        <f t="shared" si="5"/>
        <v>0</v>
      </c>
      <c r="G353">
        <v>588235.29</v>
      </c>
    </row>
    <row r="354" spans="1:7" x14ac:dyDescent="0.3">
      <c r="A354" t="s">
        <v>85</v>
      </c>
      <c r="B354" t="s">
        <v>86</v>
      </c>
      <c r="C354">
        <v>1919</v>
      </c>
      <c r="D354">
        <v>0</v>
      </c>
      <c r="E354">
        <f t="shared" si="5"/>
        <v>0</v>
      </c>
      <c r="G354">
        <v>588235.29</v>
      </c>
    </row>
    <row r="355" spans="1:7" x14ac:dyDescent="0.3">
      <c r="A355" t="s">
        <v>85</v>
      </c>
      <c r="B355" t="s">
        <v>86</v>
      </c>
      <c r="C355">
        <v>1920</v>
      </c>
      <c r="D355">
        <v>0</v>
      </c>
      <c r="E355">
        <f t="shared" si="5"/>
        <v>0</v>
      </c>
      <c r="G355">
        <v>588235.29</v>
      </c>
    </row>
    <row r="356" spans="1:7" x14ac:dyDescent="0.3">
      <c r="A356" t="s">
        <v>85</v>
      </c>
      <c r="B356" t="s">
        <v>86</v>
      </c>
      <c r="C356">
        <v>1921</v>
      </c>
      <c r="D356">
        <v>0</v>
      </c>
      <c r="E356">
        <f t="shared" si="5"/>
        <v>0</v>
      </c>
      <c r="G356">
        <v>588235.29</v>
      </c>
    </row>
    <row r="357" spans="1:7" x14ac:dyDescent="0.3">
      <c r="A357" t="s">
        <v>85</v>
      </c>
      <c r="B357" t="s">
        <v>86</v>
      </c>
      <c r="C357">
        <v>1922</v>
      </c>
      <c r="D357">
        <v>0</v>
      </c>
      <c r="E357">
        <f t="shared" si="5"/>
        <v>0</v>
      </c>
      <c r="G357">
        <v>588235.29</v>
      </c>
    </row>
    <row r="358" spans="1:7" x14ac:dyDescent="0.3">
      <c r="A358" t="s">
        <v>85</v>
      </c>
      <c r="B358" t="s">
        <v>86</v>
      </c>
      <c r="C358">
        <v>1923</v>
      </c>
      <c r="D358">
        <v>0</v>
      </c>
      <c r="E358">
        <f t="shared" si="5"/>
        <v>0</v>
      </c>
      <c r="G358">
        <v>588235.29</v>
      </c>
    </row>
    <row r="359" spans="1:7" x14ac:dyDescent="0.3">
      <c r="A359" t="s">
        <v>85</v>
      </c>
      <c r="B359" t="s">
        <v>86</v>
      </c>
      <c r="C359">
        <v>1924</v>
      </c>
      <c r="D359">
        <v>0</v>
      </c>
      <c r="E359">
        <f t="shared" si="5"/>
        <v>0</v>
      </c>
      <c r="G359">
        <v>588235.29</v>
      </c>
    </row>
    <row r="360" spans="1:7" x14ac:dyDescent="0.3">
      <c r="A360" t="s">
        <v>85</v>
      </c>
      <c r="B360" t="s">
        <v>86</v>
      </c>
      <c r="C360">
        <v>1925</v>
      </c>
      <c r="D360">
        <v>0</v>
      </c>
      <c r="E360">
        <f t="shared" si="5"/>
        <v>0</v>
      </c>
      <c r="G360">
        <v>588235.29</v>
      </c>
    </row>
    <row r="361" spans="1:7" x14ac:dyDescent="0.3">
      <c r="A361" t="s">
        <v>85</v>
      </c>
      <c r="B361" t="s">
        <v>86</v>
      </c>
      <c r="C361">
        <v>1926</v>
      </c>
      <c r="D361">
        <v>0</v>
      </c>
      <c r="E361">
        <f t="shared" si="5"/>
        <v>0</v>
      </c>
      <c r="G361">
        <v>588235.29</v>
      </c>
    </row>
    <row r="362" spans="1:7" x14ac:dyDescent="0.3">
      <c r="A362" t="s">
        <v>85</v>
      </c>
      <c r="B362" t="s">
        <v>86</v>
      </c>
      <c r="C362">
        <v>1927</v>
      </c>
      <c r="D362">
        <v>0</v>
      </c>
      <c r="E362">
        <f t="shared" si="5"/>
        <v>0</v>
      </c>
      <c r="G362">
        <v>588235.29</v>
      </c>
    </row>
    <row r="363" spans="1:7" x14ac:dyDescent="0.3">
      <c r="A363" t="s">
        <v>85</v>
      </c>
      <c r="B363" t="s">
        <v>86</v>
      </c>
      <c r="C363">
        <v>1928</v>
      </c>
      <c r="D363">
        <v>0</v>
      </c>
      <c r="E363">
        <f t="shared" si="5"/>
        <v>0</v>
      </c>
      <c r="G363">
        <v>588235.29</v>
      </c>
    </row>
    <row r="364" spans="1:7" x14ac:dyDescent="0.3">
      <c r="A364" t="s">
        <v>85</v>
      </c>
      <c r="B364" t="s">
        <v>86</v>
      </c>
      <c r="C364">
        <v>1929</v>
      </c>
      <c r="D364">
        <v>0</v>
      </c>
      <c r="E364">
        <f t="shared" si="5"/>
        <v>0</v>
      </c>
      <c r="G364">
        <v>588235.29</v>
      </c>
    </row>
    <row r="365" spans="1:7" x14ac:dyDescent="0.3">
      <c r="A365" t="s">
        <v>85</v>
      </c>
      <c r="B365" t="s">
        <v>86</v>
      </c>
      <c r="C365">
        <v>1930</v>
      </c>
      <c r="D365">
        <v>0</v>
      </c>
      <c r="E365">
        <f t="shared" si="5"/>
        <v>0</v>
      </c>
      <c r="G365">
        <v>588235.29</v>
      </c>
    </row>
    <row r="366" spans="1:7" x14ac:dyDescent="0.3">
      <c r="A366" t="s">
        <v>85</v>
      </c>
      <c r="B366" t="s">
        <v>86</v>
      </c>
      <c r="C366">
        <v>1931</v>
      </c>
      <c r="D366">
        <v>0</v>
      </c>
      <c r="E366">
        <f t="shared" si="5"/>
        <v>0</v>
      </c>
      <c r="G366">
        <v>588235.29</v>
      </c>
    </row>
    <row r="367" spans="1:7" x14ac:dyDescent="0.3">
      <c r="A367" t="s">
        <v>85</v>
      </c>
      <c r="B367" t="s">
        <v>86</v>
      </c>
      <c r="C367">
        <v>1932</v>
      </c>
      <c r="D367">
        <v>0</v>
      </c>
      <c r="E367">
        <f t="shared" si="5"/>
        <v>0</v>
      </c>
      <c r="G367">
        <v>588235.29</v>
      </c>
    </row>
    <row r="368" spans="1:7" x14ac:dyDescent="0.3">
      <c r="A368" t="s">
        <v>85</v>
      </c>
      <c r="B368" t="s">
        <v>86</v>
      </c>
      <c r="C368">
        <v>1933</v>
      </c>
      <c r="D368">
        <v>2.3259999999999999E-2</v>
      </c>
      <c r="E368">
        <f t="shared" si="5"/>
        <v>13682.352845400001</v>
      </c>
      <c r="G368">
        <v>588235.29</v>
      </c>
    </row>
    <row r="369" spans="1:7" x14ac:dyDescent="0.3">
      <c r="A369" t="s">
        <v>85</v>
      </c>
      <c r="B369" t="s">
        <v>86</v>
      </c>
      <c r="C369">
        <v>1934</v>
      </c>
      <c r="D369">
        <v>2.3259999999999999E-2</v>
      </c>
      <c r="E369">
        <f t="shared" si="5"/>
        <v>13682.352845400001</v>
      </c>
      <c r="G369">
        <v>588235.29</v>
      </c>
    </row>
    <row r="370" spans="1:7" x14ac:dyDescent="0.3">
      <c r="A370" t="s">
        <v>85</v>
      </c>
      <c r="B370" t="s">
        <v>86</v>
      </c>
      <c r="C370">
        <v>1935</v>
      </c>
      <c r="D370">
        <v>6.9779999999999995E-2</v>
      </c>
      <c r="E370">
        <f t="shared" si="5"/>
        <v>41047.058536199998</v>
      </c>
      <c r="G370">
        <v>588235.29</v>
      </c>
    </row>
    <row r="371" spans="1:7" x14ac:dyDescent="0.3">
      <c r="A371" t="s">
        <v>85</v>
      </c>
      <c r="B371" t="s">
        <v>86</v>
      </c>
      <c r="C371">
        <v>1936</v>
      </c>
      <c r="D371">
        <v>0.47682999999999998</v>
      </c>
      <c r="E371">
        <f t="shared" si="5"/>
        <v>280488.23333070002</v>
      </c>
      <c r="G371">
        <v>588235.29</v>
      </c>
    </row>
    <row r="372" spans="1:7" x14ac:dyDescent="0.3">
      <c r="A372" t="s">
        <v>85</v>
      </c>
      <c r="B372" t="s">
        <v>86</v>
      </c>
      <c r="C372">
        <v>1937</v>
      </c>
      <c r="D372">
        <v>1.0932200000000001</v>
      </c>
      <c r="E372">
        <f t="shared" si="5"/>
        <v>643070.5837338001</v>
      </c>
      <c r="G372">
        <v>588235.29</v>
      </c>
    </row>
    <row r="373" spans="1:7" x14ac:dyDescent="0.3">
      <c r="A373" t="s">
        <v>85</v>
      </c>
      <c r="B373" t="s">
        <v>86</v>
      </c>
      <c r="C373">
        <v>1938</v>
      </c>
      <c r="D373">
        <v>1.32582</v>
      </c>
      <c r="E373">
        <f t="shared" si="5"/>
        <v>779894.1121878</v>
      </c>
      <c r="G373">
        <v>588235.29</v>
      </c>
    </row>
    <row r="374" spans="1:7" x14ac:dyDescent="0.3">
      <c r="A374" t="s">
        <v>85</v>
      </c>
      <c r="B374" t="s">
        <v>86</v>
      </c>
      <c r="C374">
        <v>1939</v>
      </c>
      <c r="D374">
        <v>1.6398299999999999</v>
      </c>
      <c r="E374">
        <f t="shared" si="5"/>
        <v>964605.87560070003</v>
      </c>
      <c r="G374">
        <v>588235.29</v>
      </c>
    </row>
    <row r="375" spans="1:7" x14ac:dyDescent="0.3">
      <c r="A375" t="s">
        <v>85</v>
      </c>
      <c r="B375" t="s">
        <v>86</v>
      </c>
      <c r="C375">
        <v>1940</v>
      </c>
      <c r="D375">
        <v>2.6283799999999999</v>
      </c>
      <c r="E375">
        <f t="shared" si="5"/>
        <v>1546105.8715302001</v>
      </c>
      <c r="G375">
        <v>588235.29</v>
      </c>
    </row>
    <row r="376" spans="1:7" x14ac:dyDescent="0.3">
      <c r="A376" t="s">
        <v>85</v>
      </c>
      <c r="B376" t="s">
        <v>86</v>
      </c>
      <c r="C376">
        <v>1941</v>
      </c>
      <c r="D376">
        <v>2.3492600000000001</v>
      </c>
      <c r="E376">
        <f t="shared" si="5"/>
        <v>1381917.6373854002</v>
      </c>
      <c r="G376">
        <v>588235.29</v>
      </c>
    </row>
    <row r="377" spans="1:7" x14ac:dyDescent="0.3">
      <c r="A377" t="s">
        <v>85</v>
      </c>
      <c r="B377" t="s">
        <v>86</v>
      </c>
      <c r="C377">
        <v>1942</v>
      </c>
      <c r="D377">
        <v>2.81446</v>
      </c>
      <c r="E377">
        <f t="shared" si="5"/>
        <v>1655564.6942934</v>
      </c>
      <c r="G377">
        <v>588235.29</v>
      </c>
    </row>
    <row r="378" spans="1:7" x14ac:dyDescent="0.3">
      <c r="A378" t="s">
        <v>85</v>
      </c>
      <c r="B378" t="s">
        <v>86</v>
      </c>
      <c r="C378">
        <v>1943</v>
      </c>
      <c r="D378">
        <v>1.75613</v>
      </c>
      <c r="E378">
        <f t="shared" si="5"/>
        <v>1033017.6398277001</v>
      </c>
      <c r="G378">
        <v>588235.29</v>
      </c>
    </row>
    <row r="379" spans="1:7" x14ac:dyDescent="0.3">
      <c r="A379" t="s">
        <v>85</v>
      </c>
      <c r="B379" t="s">
        <v>86</v>
      </c>
      <c r="C379">
        <v>1944</v>
      </c>
      <c r="D379">
        <v>0.58150000000000002</v>
      </c>
      <c r="E379">
        <f t="shared" si="5"/>
        <v>342058.82113500003</v>
      </c>
      <c r="G379">
        <v>588235.29</v>
      </c>
    </row>
    <row r="380" spans="1:7" x14ac:dyDescent="0.3">
      <c r="A380" t="s">
        <v>85</v>
      </c>
      <c r="B380" t="s">
        <v>86</v>
      </c>
      <c r="C380">
        <v>1945</v>
      </c>
      <c r="D380">
        <v>0.4652</v>
      </c>
      <c r="E380">
        <f t="shared" si="5"/>
        <v>273647.05690800003</v>
      </c>
      <c r="G380">
        <v>588235.29</v>
      </c>
    </row>
    <row r="381" spans="1:7" x14ac:dyDescent="0.3">
      <c r="A381" t="s">
        <v>85</v>
      </c>
      <c r="B381" t="s">
        <v>86</v>
      </c>
      <c r="C381">
        <v>1946</v>
      </c>
      <c r="D381">
        <v>1.75613</v>
      </c>
      <c r="E381">
        <f t="shared" si="5"/>
        <v>1033017.6398277001</v>
      </c>
      <c r="G381">
        <v>588235.29</v>
      </c>
    </row>
    <row r="382" spans="1:7" x14ac:dyDescent="0.3">
      <c r="A382" t="s">
        <v>85</v>
      </c>
      <c r="B382" t="s">
        <v>86</v>
      </c>
      <c r="C382">
        <v>1947</v>
      </c>
      <c r="D382">
        <v>3.5122599999999999</v>
      </c>
      <c r="E382">
        <f t="shared" si="5"/>
        <v>2066035.2796554002</v>
      </c>
      <c r="G382">
        <v>588235.29</v>
      </c>
    </row>
    <row r="383" spans="1:7" x14ac:dyDescent="0.3">
      <c r="A383" t="s">
        <v>85</v>
      </c>
      <c r="B383" t="s">
        <v>86</v>
      </c>
      <c r="C383">
        <v>1948</v>
      </c>
      <c r="D383">
        <v>2.6400100000000002</v>
      </c>
      <c r="E383">
        <f t="shared" si="5"/>
        <v>1552947.0479529002</v>
      </c>
      <c r="G383">
        <v>588235.29</v>
      </c>
    </row>
    <row r="384" spans="1:7" x14ac:dyDescent="0.3">
      <c r="A384" t="s">
        <v>85</v>
      </c>
      <c r="B384" t="s">
        <v>86</v>
      </c>
      <c r="C384">
        <v>1949</v>
      </c>
      <c r="D384">
        <v>3.8495300000000001</v>
      </c>
      <c r="E384">
        <f t="shared" si="5"/>
        <v>2264429.3959137001</v>
      </c>
      <c r="G384">
        <v>588235.29</v>
      </c>
    </row>
    <row r="385" spans="1:7" x14ac:dyDescent="0.3">
      <c r="A385" t="s">
        <v>85</v>
      </c>
      <c r="B385" t="s">
        <v>86</v>
      </c>
      <c r="C385">
        <v>1950</v>
      </c>
      <c r="D385">
        <v>1.5351600000000001</v>
      </c>
      <c r="E385">
        <f t="shared" si="5"/>
        <v>903035.28779640014</v>
      </c>
      <c r="G385">
        <v>588235.29</v>
      </c>
    </row>
    <row r="386" spans="1:7" x14ac:dyDescent="0.3">
      <c r="A386" t="s">
        <v>85</v>
      </c>
      <c r="B386" t="s">
        <v>86</v>
      </c>
      <c r="C386">
        <v>1951</v>
      </c>
      <c r="D386">
        <v>1.41886</v>
      </c>
      <c r="E386">
        <f t="shared" si="5"/>
        <v>834623.52356940007</v>
      </c>
      <c r="G386">
        <v>588235.29</v>
      </c>
    </row>
    <row r="387" spans="1:7" x14ac:dyDescent="0.3">
      <c r="A387" t="s">
        <v>85</v>
      </c>
      <c r="B387" t="s">
        <v>86</v>
      </c>
      <c r="C387">
        <v>1952</v>
      </c>
      <c r="D387">
        <v>1.7328699999999999</v>
      </c>
      <c r="E387">
        <f t="shared" ref="E387:E450" si="6">PRODUCT(D387,G386)</f>
        <v>1019335.2869823</v>
      </c>
      <c r="G387">
        <v>588235.29</v>
      </c>
    </row>
    <row r="388" spans="1:7" x14ac:dyDescent="0.3">
      <c r="A388" t="s">
        <v>85</v>
      </c>
      <c r="B388" t="s">
        <v>86</v>
      </c>
      <c r="C388">
        <v>1953</v>
      </c>
      <c r="D388">
        <v>1.7444999999999999</v>
      </c>
      <c r="E388">
        <f t="shared" si="6"/>
        <v>1026176.463405</v>
      </c>
      <c r="G388">
        <v>588235.29</v>
      </c>
    </row>
    <row r="389" spans="1:7" x14ac:dyDescent="0.3">
      <c r="A389" t="s">
        <v>85</v>
      </c>
      <c r="B389" t="s">
        <v>86</v>
      </c>
      <c r="C389">
        <v>1954</v>
      </c>
      <c r="D389">
        <v>2.03525</v>
      </c>
      <c r="E389">
        <f t="shared" si="6"/>
        <v>1197205.8739725</v>
      </c>
      <c r="G389">
        <v>588235.29</v>
      </c>
    </row>
    <row r="390" spans="1:7" x14ac:dyDescent="0.3">
      <c r="A390" t="s">
        <v>85</v>
      </c>
      <c r="B390" t="s">
        <v>86</v>
      </c>
      <c r="C390">
        <v>1955</v>
      </c>
      <c r="D390">
        <v>2.4190399999999999</v>
      </c>
      <c r="E390">
        <f t="shared" si="6"/>
        <v>1422964.6959216001</v>
      </c>
      <c r="G390">
        <v>588235.29</v>
      </c>
    </row>
    <row r="391" spans="1:7" x14ac:dyDescent="0.3">
      <c r="A391" t="s">
        <v>85</v>
      </c>
      <c r="B391" t="s">
        <v>86</v>
      </c>
      <c r="C391">
        <v>1956</v>
      </c>
      <c r="D391">
        <v>3.0935800000000002</v>
      </c>
      <c r="E391">
        <f t="shared" si="6"/>
        <v>1819752.9284382001</v>
      </c>
      <c r="G391">
        <v>588235.29</v>
      </c>
    </row>
    <row r="392" spans="1:7" x14ac:dyDescent="0.3">
      <c r="A392" t="s">
        <v>85</v>
      </c>
      <c r="B392" t="s">
        <v>86</v>
      </c>
      <c r="C392">
        <v>1957</v>
      </c>
      <c r="D392">
        <v>5.6986999999999997</v>
      </c>
      <c r="E392">
        <f t="shared" si="6"/>
        <v>3352176.4471229999</v>
      </c>
      <c r="G392">
        <v>588235.29</v>
      </c>
    </row>
    <row r="393" spans="1:7" x14ac:dyDescent="0.3">
      <c r="A393" t="s">
        <v>85</v>
      </c>
      <c r="B393" t="s">
        <v>86</v>
      </c>
      <c r="C393">
        <v>1958</v>
      </c>
      <c r="D393">
        <v>4.68689</v>
      </c>
      <c r="E393">
        <f t="shared" si="6"/>
        <v>2756994.0983481002</v>
      </c>
      <c r="G393">
        <v>588235.29</v>
      </c>
    </row>
    <row r="394" spans="1:7" x14ac:dyDescent="0.3">
      <c r="A394" t="s">
        <v>85</v>
      </c>
      <c r="B394" t="s">
        <v>86</v>
      </c>
      <c r="C394">
        <v>1959</v>
      </c>
      <c r="D394">
        <v>5.5707700000000004</v>
      </c>
      <c r="E394">
        <f t="shared" si="6"/>
        <v>3276923.5064733005</v>
      </c>
      <c r="G394">
        <v>588235.29</v>
      </c>
    </row>
    <row r="395" spans="1:7" x14ac:dyDescent="0.3">
      <c r="A395" t="s">
        <v>85</v>
      </c>
      <c r="B395" t="s">
        <v>86</v>
      </c>
      <c r="C395">
        <v>1960</v>
      </c>
      <c r="D395">
        <v>8.4666399999999999</v>
      </c>
      <c r="E395">
        <f t="shared" si="6"/>
        <v>4980376.4357256005</v>
      </c>
      <c r="G395">
        <v>588235.29</v>
      </c>
    </row>
    <row r="396" spans="1:7" x14ac:dyDescent="0.3">
      <c r="A396" t="s">
        <v>85</v>
      </c>
      <c r="B396" t="s">
        <v>86</v>
      </c>
      <c r="C396">
        <v>1961</v>
      </c>
      <c r="D396">
        <v>8.9667300000000001</v>
      </c>
      <c r="E396">
        <f t="shared" si="6"/>
        <v>5274547.0219017006</v>
      </c>
      <c r="G396">
        <v>588235.29</v>
      </c>
    </row>
    <row r="397" spans="1:7" x14ac:dyDescent="0.3">
      <c r="A397" t="s">
        <v>85</v>
      </c>
      <c r="B397" t="s">
        <v>86</v>
      </c>
      <c r="C397">
        <v>1962</v>
      </c>
      <c r="D397">
        <v>9.1295500000000001</v>
      </c>
      <c r="E397">
        <f t="shared" si="6"/>
        <v>5370323.4918195</v>
      </c>
      <c r="G397">
        <v>588235.29</v>
      </c>
    </row>
    <row r="398" spans="1:7" x14ac:dyDescent="0.3">
      <c r="A398" t="s">
        <v>85</v>
      </c>
      <c r="B398" t="s">
        <v>86</v>
      </c>
      <c r="C398">
        <v>1963</v>
      </c>
      <c r="D398">
        <v>8.7341300000000004</v>
      </c>
      <c r="E398">
        <f t="shared" si="6"/>
        <v>5137723.4934477005</v>
      </c>
      <c r="G398">
        <v>588235.29</v>
      </c>
    </row>
    <row r="399" spans="1:7" x14ac:dyDescent="0.3">
      <c r="A399" t="s">
        <v>85</v>
      </c>
      <c r="B399" t="s">
        <v>86</v>
      </c>
      <c r="C399">
        <v>1964</v>
      </c>
      <c r="D399">
        <v>8.8853200000000001</v>
      </c>
      <c r="E399">
        <f t="shared" si="6"/>
        <v>5226658.7869428005</v>
      </c>
      <c r="G399">
        <v>588235.29</v>
      </c>
    </row>
    <row r="400" spans="1:7" x14ac:dyDescent="0.3">
      <c r="A400" t="s">
        <v>85</v>
      </c>
      <c r="B400" t="s">
        <v>86</v>
      </c>
      <c r="C400">
        <v>1965</v>
      </c>
      <c r="D400">
        <v>9.5598600000000005</v>
      </c>
      <c r="E400">
        <f t="shared" si="6"/>
        <v>5623447.0194594003</v>
      </c>
      <c r="G400">
        <v>588235.29</v>
      </c>
    </row>
    <row r="401" spans="1:7" x14ac:dyDescent="0.3">
      <c r="A401" t="s">
        <v>85</v>
      </c>
      <c r="B401" t="s">
        <v>86</v>
      </c>
      <c r="C401">
        <v>1966</v>
      </c>
      <c r="D401">
        <v>10.304180000000001</v>
      </c>
      <c r="E401">
        <f t="shared" si="6"/>
        <v>6061282.3105122009</v>
      </c>
      <c r="G401">
        <v>588235.29</v>
      </c>
    </row>
    <row r="402" spans="1:7" x14ac:dyDescent="0.3">
      <c r="A402" t="s">
        <v>85</v>
      </c>
      <c r="B402" t="s">
        <v>86</v>
      </c>
      <c r="C402">
        <v>1967</v>
      </c>
      <c r="D402">
        <v>11.44392</v>
      </c>
      <c r="E402">
        <f t="shared" si="6"/>
        <v>6731717.599936801</v>
      </c>
      <c r="G402">
        <v>588235.29</v>
      </c>
    </row>
    <row r="403" spans="1:7" x14ac:dyDescent="0.3">
      <c r="A403" t="s">
        <v>85</v>
      </c>
      <c r="B403" t="s">
        <v>86</v>
      </c>
      <c r="C403">
        <v>1968</v>
      </c>
      <c r="D403">
        <v>13.188420000000001</v>
      </c>
      <c r="E403">
        <f t="shared" si="6"/>
        <v>7757894.0633418011</v>
      </c>
      <c r="G403">
        <v>588235.29</v>
      </c>
    </row>
    <row r="404" spans="1:7" x14ac:dyDescent="0.3">
      <c r="A404" t="s">
        <v>85</v>
      </c>
      <c r="B404" t="s">
        <v>86</v>
      </c>
      <c r="C404">
        <v>1969</v>
      </c>
      <c r="D404">
        <v>15.20041</v>
      </c>
      <c r="E404">
        <f t="shared" si="6"/>
        <v>8941417.5844689012</v>
      </c>
      <c r="G404">
        <v>588235.29</v>
      </c>
    </row>
    <row r="405" spans="1:7" x14ac:dyDescent="0.3">
      <c r="A405" t="s">
        <v>85</v>
      </c>
      <c r="B405" t="s">
        <v>86</v>
      </c>
      <c r="C405">
        <v>1970</v>
      </c>
      <c r="D405">
        <v>17.293810000000001</v>
      </c>
      <c r="E405">
        <f t="shared" si="6"/>
        <v>10172829.3405549</v>
      </c>
      <c r="G405">
        <v>588235.29</v>
      </c>
    </row>
    <row r="406" spans="1:7" x14ac:dyDescent="0.3">
      <c r="A406" t="s">
        <v>85</v>
      </c>
      <c r="B406" t="s">
        <v>86</v>
      </c>
      <c r="C406">
        <v>1971</v>
      </c>
      <c r="D406">
        <v>19.270910000000001</v>
      </c>
      <c r="E406">
        <f t="shared" si="6"/>
        <v>11335829.332413901</v>
      </c>
      <c r="G406">
        <v>588235.29</v>
      </c>
    </row>
    <row r="407" spans="1:7" x14ac:dyDescent="0.3">
      <c r="A407" t="s">
        <v>85</v>
      </c>
      <c r="B407" t="s">
        <v>86</v>
      </c>
      <c r="C407">
        <v>1972</v>
      </c>
      <c r="D407">
        <v>25.0045</v>
      </c>
      <c r="E407">
        <f t="shared" si="6"/>
        <v>14708529.308805002</v>
      </c>
      <c r="G407">
        <v>588235.29</v>
      </c>
    </row>
    <row r="408" spans="1:7" x14ac:dyDescent="0.3">
      <c r="A408" t="s">
        <v>85</v>
      </c>
      <c r="B408" t="s">
        <v>86</v>
      </c>
      <c r="C408">
        <v>1973</v>
      </c>
      <c r="D408">
        <v>24.50441</v>
      </c>
      <c r="E408">
        <f t="shared" si="6"/>
        <v>14414358.722628901</v>
      </c>
      <c r="G408">
        <v>588235.29</v>
      </c>
    </row>
    <row r="409" spans="1:7" x14ac:dyDescent="0.3">
      <c r="A409" t="s">
        <v>85</v>
      </c>
      <c r="B409" t="s">
        <v>86</v>
      </c>
      <c r="C409">
        <v>1974</v>
      </c>
      <c r="D409">
        <v>20.585100000000001</v>
      </c>
      <c r="E409">
        <f t="shared" si="6"/>
        <v>12108882.268179001</v>
      </c>
      <c r="G409">
        <v>588235.29</v>
      </c>
    </row>
    <row r="410" spans="1:7" x14ac:dyDescent="0.3">
      <c r="A410" t="s">
        <v>85</v>
      </c>
      <c r="B410" t="s">
        <v>86</v>
      </c>
      <c r="C410">
        <v>1975</v>
      </c>
      <c r="D410">
        <v>21.166599999999999</v>
      </c>
      <c r="E410">
        <f t="shared" si="6"/>
        <v>12450941.089314001</v>
      </c>
      <c r="G410">
        <v>588235.29</v>
      </c>
    </row>
    <row r="411" spans="1:7" x14ac:dyDescent="0.3">
      <c r="A411" t="s">
        <v>85</v>
      </c>
      <c r="B411" t="s">
        <v>86</v>
      </c>
      <c r="C411">
        <v>1976</v>
      </c>
      <c r="D411">
        <v>22.097000000000001</v>
      </c>
      <c r="E411">
        <f t="shared" si="6"/>
        <v>12998235.203130001</v>
      </c>
      <c r="G411">
        <v>588235.29</v>
      </c>
    </row>
    <row r="412" spans="1:7" x14ac:dyDescent="0.3">
      <c r="A412" t="s">
        <v>85</v>
      </c>
      <c r="B412" t="s">
        <v>86</v>
      </c>
      <c r="C412">
        <v>1977</v>
      </c>
      <c r="D412">
        <v>22.6785</v>
      </c>
      <c r="E412">
        <f t="shared" si="6"/>
        <v>13340294.024265001</v>
      </c>
      <c r="G412">
        <v>588235.29</v>
      </c>
    </row>
    <row r="413" spans="1:7" x14ac:dyDescent="0.3">
      <c r="A413" t="s">
        <v>85</v>
      </c>
      <c r="B413" t="s">
        <v>86</v>
      </c>
      <c r="C413">
        <v>1978</v>
      </c>
      <c r="D413">
        <v>24.422999999999998</v>
      </c>
      <c r="E413">
        <f t="shared" si="6"/>
        <v>14366470.487670001</v>
      </c>
      <c r="G413">
        <v>588235.29</v>
      </c>
    </row>
    <row r="414" spans="1:7" x14ac:dyDescent="0.3">
      <c r="A414" t="s">
        <v>85</v>
      </c>
      <c r="B414" t="s">
        <v>86</v>
      </c>
      <c r="C414">
        <v>1979</v>
      </c>
      <c r="D414">
        <v>24.422999999999998</v>
      </c>
      <c r="E414">
        <f t="shared" si="6"/>
        <v>14366470.487670001</v>
      </c>
      <c r="G414">
        <v>588235.29</v>
      </c>
    </row>
    <row r="415" spans="1:7" x14ac:dyDescent="0.3">
      <c r="A415" t="s">
        <v>85</v>
      </c>
      <c r="B415" t="s">
        <v>86</v>
      </c>
      <c r="C415">
        <v>1980</v>
      </c>
      <c r="D415">
        <v>29.783570999999998</v>
      </c>
      <c r="E415">
        <f t="shared" si="6"/>
        <v>17519747.524420589</v>
      </c>
      <c r="G415">
        <v>588235.29</v>
      </c>
    </row>
    <row r="416" spans="1:7" x14ac:dyDescent="0.3">
      <c r="A416" t="s">
        <v>85</v>
      </c>
      <c r="B416" t="s">
        <v>86</v>
      </c>
      <c r="C416">
        <v>1981</v>
      </c>
      <c r="D416">
        <v>29.702196000000001</v>
      </c>
      <c r="E416">
        <f t="shared" si="6"/>
        <v>17471879.877696842</v>
      </c>
      <c r="G416">
        <v>588235.29</v>
      </c>
    </row>
    <row r="417" spans="1:7" x14ac:dyDescent="0.3">
      <c r="A417" t="s">
        <v>85</v>
      </c>
      <c r="B417" t="s">
        <v>86</v>
      </c>
      <c r="C417">
        <v>1982</v>
      </c>
      <c r="D417">
        <v>43.203194000000003</v>
      </c>
      <c r="E417">
        <f t="shared" si="6"/>
        <v>25413643.351516265</v>
      </c>
      <c r="G417">
        <v>588235.29</v>
      </c>
    </row>
    <row r="418" spans="1:7" x14ac:dyDescent="0.3">
      <c r="A418" t="s">
        <v>85</v>
      </c>
      <c r="B418" t="s">
        <v>86</v>
      </c>
      <c r="C418">
        <v>1983</v>
      </c>
      <c r="D418">
        <v>50.628742000000003</v>
      </c>
      <c r="E418">
        <f t="shared" si="6"/>
        <v>29781612.732705183</v>
      </c>
      <c r="G418">
        <v>588235.29</v>
      </c>
    </row>
    <row r="419" spans="1:7" x14ac:dyDescent="0.3">
      <c r="A419" t="s">
        <v>85</v>
      </c>
      <c r="B419" t="s">
        <v>86</v>
      </c>
      <c r="C419">
        <v>1984</v>
      </c>
      <c r="D419">
        <v>37.229464999999998</v>
      </c>
      <c r="E419">
        <f t="shared" si="6"/>
        <v>21899685.140819851</v>
      </c>
      <c r="G419">
        <v>588235.29</v>
      </c>
    </row>
    <row r="420" spans="1:7" x14ac:dyDescent="0.3">
      <c r="A420" t="s">
        <v>85</v>
      </c>
      <c r="B420" t="s">
        <v>86</v>
      </c>
      <c r="C420">
        <v>1985</v>
      </c>
      <c r="D420">
        <v>37.127743000000002</v>
      </c>
      <c r="E420">
        <f t="shared" si="6"/>
        <v>21839848.670650471</v>
      </c>
      <c r="G420">
        <v>588235.29</v>
      </c>
    </row>
    <row r="421" spans="1:7" x14ac:dyDescent="0.3">
      <c r="A421" t="s">
        <v>85</v>
      </c>
      <c r="B421" t="s">
        <v>86</v>
      </c>
      <c r="C421">
        <v>1986</v>
      </c>
      <c r="D421">
        <v>37.127743000000002</v>
      </c>
      <c r="E421">
        <f t="shared" si="6"/>
        <v>21839848.670650471</v>
      </c>
      <c r="G421">
        <v>588235.29</v>
      </c>
    </row>
    <row r="422" spans="1:7" x14ac:dyDescent="0.3">
      <c r="A422" t="s">
        <v>85</v>
      </c>
      <c r="B422" t="s">
        <v>86</v>
      </c>
      <c r="C422">
        <v>1987</v>
      </c>
      <c r="D422">
        <v>36.452697999999998</v>
      </c>
      <c r="E422">
        <f t="shared" si="6"/>
        <v>21442763.379312418</v>
      </c>
      <c r="G422">
        <v>588235.29</v>
      </c>
    </row>
    <row r="423" spans="1:7" x14ac:dyDescent="0.3">
      <c r="A423" t="s">
        <v>85</v>
      </c>
      <c r="B423" t="s">
        <v>86</v>
      </c>
      <c r="C423">
        <v>1988</v>
      </c>
      <c r="D423">
        <v>29.783570999999998</v>
      </c>
      <c r="E423">
        <f t="shared" si="6"/>
        <v>17519747.524420589</v>
      </c>
      <c r="G423">
        <v>588235.29</v>
      </c>
    </row>
    <row r="424" spans="1:7" x14ac:dyDescent="0.3">
      <c r="A424" t="s">
        <v>85</v>
      </c>
      <c r="B424" t="s">
        <v>86</v>
      </c>
      <c r="C424">
        <v>1989</v>
      </c>
      <c r="D424">
        <v>31.727346000000001</v>
      </c>
      <c r="E424">
        <f t="shared" si="6"/>
        <v>18663144.57524034</v>
      </c>
      <c r="G424">
        <v>588235.29</v>
      </c>
    </row>
    <row r="425" spans="1:7" x14ac:dyDescent="0.3">
      <c r="A425" t="s">
        <v>85</v>
      </c>
      <c r="B425" t="s">
        <v>86</v>
      </c>
      <c r="C425">
        <v>1990</v>
      </c>
      <c r="D425">
        <v>20.251497000000001</v>
      </c>
      <c r="E425">
        <f t="shared" si="6"/>
        <v>11912645.210729131</v>
      </c>
      <c r="G425">
        <v>588235.29</v>
      </c>
    </row>
    <row r="426" spans="1:7" x14ac:dyDescent="0.3">
      <c r="A426" t="s">
        <v>85</v>
      </c>
      <c r="B426" t="s">
        <v>86</v>
      </c>
      <c r="C426">
        <v>1991</v>
      </c>
      <c r="D426">
        <v>12.825948</v>
      </c>
      <c r="E426">
        <f t="shared" si="6"/>
        <v>7544675.241304921</v>
      </c>
      <c r="G426">
        <v>588235.29</v>
      </c>
    </row>
    <row r="427" spans="1:7" x14ac:dyDescent="0.3">
      <c r="A427" t="s">
        <v>85</v>
      </c>
      <c r="B427" t="s">
        <v>86</v>
      </c>
      <c r="C427">
        <v>1992</v>
      </c>
      <c r="D427">
        <v>7.4458929999999999</v>
      </c>
      <c r="E427">
        <f t="shared" si="6"/>
        <v>4379937.0281639704</v>
      </c>
      <c r="G427">
        <v>588235.29</v>
      </c>
    </row>
    <row r="428" spans="1:7" x14ac:dyDescent="0.3">
      <c r="A428" t="s">
        <v>85</v>
      </c>
      <c r="B428" t="s">
        <v>86</v>
      </c>
      <c r="C428">
        <v>1993</v>
      </c>
      <c r="D428">
        <v>7.4255490000000002</v>
      </c>
      <c r="E428">
        <f t="shared" si="6"/>
        <v>4367969.9694242105</v>
      </c>
      <c r="G428">
        <v>588235.29</v>
      </c>
    </row>
    <row r="429" spans="1:7" x14ac:dyDescent="0.3">
      <c r="A429" t="s">
        <v>85</v>
      </c>
      <c r="B429" t="s">
        <v>86</v>
      </c>
      <c r="C429">
        <v>1994</v>
      </c>
      <c r="D429">
        <v>7.4255490000000002</v>
      </c>
      <c r="E429">
        <f t="shared" si="6"/>
        <v>4367969.9694242105</v>
      </c>
      <c r="G429">
        <v>588235.29</v>
      </c>
    </row>
    <row r="430" spans="1:7" x14ac:dyDescent="0.3">
      <c r="A430" t="s">
        <v>85</v>
      </c>
      <c r="B430" t="s">
        <v>86</v>
      </c>
      <c r="C430">
        <v>1995</v>
      </c>
      <c r="D430">
        <v>6.7504992000000001</v>
      </c>
      <c r="E430">
        <f t="shared" si="6"/>
        <v>3970881.8545567682</v>
      </c>
      <c r="G430">
        <v>588235.29</v>
      </c>
    </row>
    <row r="431" spans="1:7" x14ac:dyDescent="0.3">
      <c r="A431" t="s">
        <v>85</v>
      </c>
      <c r="B431" t="s">
        <v>86</v>
      </c>
      <c r="C431">
        <v>1996</v>
      </c>
      <c r="D431">
        <v>6.4305440000000003</v>
      </c>
      <c r="E431">
        <f t="shared" si="6"/>
        <v>3782672.9146977603</v>
      </c>
      <c r="G431">
        <v>588235.29</v>
      </c>
    </row>
    <row r="432" spans="1:7" x14ac:dyDescent="0.3">
      <c r="A432" t="s">
        <v>85</v>
      </c>
      <c r="B432" t="s">
        <v>86</v>
      </c>
      <c r="C432">
        <v>1997</v>
      </c>
      <c r="D432">
        <v>6.1873407</v>
      </c>
      <c r="E432">
        <f t="shared" si="6"/>
        <v>3639612.1509933034</v>
      </c>
      <c r="G432">
        <v>588235.29</v>
      </c>
    </row>
    <row r="433" spans="1:7" x14ac:dyDescent="0.3">
      <c r="A433" t="s">
        <v>85</v>
      </c>
      <c r="B433" t="s">
        <v>86</v>
      </c>
      <c r="C433">
        <v>1998</v>
      </c>
      <c r="D433">
        <v>4.2528142999999998</v>
      </c>
      <c r="E433">
        <f t="shared" si="6"/>
        <v>2501655.4530766471</v>
      </c>
      <c r="G433">
        <v>588235.29</v>
      </c>
    </row>
    <row r="434" spans="1:7" x14ac:dyDescent="0.3">
      <c r="A434" t="s">
        <v>85</v>
      </c>
      <c r="B434" t="s">
        <v>86</v>
      </c>
      <c r="C434">
        <v>1999</v>
      </c>
      <c r="D434">
        <v>3.7636341999999998</v>
      </c>
      <c r="E434">
        <f t="shared" si="6"/>
        <v>2213902.4550909181</v>
      </c>
      <c r="G434">
        <v>588235.29</v>
      </c>
    </row>
    <row r="435" spans="1:7" x14ac:dyDescent="0.3">
      <c r="A435" t="s">
        <v>85</v>
      </c>
      <c r="B435" t="s">
        <v>86</v>
      </c>
      <c r="C435">
        <v>2000</v>
      </c>
      <c r="D435">
        <v>3.8285426999999999</v>
      </c>
      <c r="E435">
        <f t="shared" si="6"/>
        <v>2252083.9254118833</v>
      </c>
      <c r="G435">
        <v>588235.29</v>
      </c>
    </row>
    <row r="436" spans="1:7" x14ac:dyDescent="0.3">
      <c r="A436" t="s">
        <v>85</v>
      </c>
      <c r="B436" t="s">
        <v>86</v>
      </c>
      <c r="C436">
        <v>2001</v>
      </c>
      <c r="D436">
        <v>4.0178969999999996</v>
      </c>
      <c r="E436">
        <f t="shared" si="6"/>
        <v>2363468.8069851301</v>
      </c>
      <c r="G436">
        <v>588235.29</v>
      </c>
    </row>
    <row r="437" spans="1:7" x14ac:dyDescent="0.3">
      <c r="A437" t="s">
        <v>85</v>
      </c>
      <c r="B437" t="s">
        <v>86</v>
      </c>
      <c r="C437">
        <v>2002</v>
      </c>
      <c r="D437">
        <v>4.2939924999999999</v>
      </c>
      <c r="E437">
        <f t="shared" si="6"/>
        <v>2525877.9234953253</v>
      </c>
      <c r="G437">
        <v>588235.29</v>
      </c>
    </row>
    <row r="438" spans="1:7" x14ac:dyDescent="0.3">
      <c r="A438" t="s">
        <v>85</v>
      </c>
      <c r="B438" t="s">
        <v>86</v>
      </c>
      <c r="C438">
        <v>2003</v>
      </c>
      <c r="D438">
        <v>4.5343102999999996</v>
      </c>
      <c r="E438">
        <f t="shared" si="6"/>
        <v>2667241.3342704871</v>
      </c>
      <c r="G438">
        <v>588235.29</v>
      </c>
    </row>
    <row r="439" spans="1:7" x14ac:dyDescent="0.3">
      <c r="A439" t="s">
        <v>85</v>
      </c>
      <c r="B439" t="s">
        <v>86</v>
      </c>
      <c r="C439">
        <v>2004</v>
      </c>
      <c r="D439">
        <v>4.5304874999999996</v>
      </c>
      <c r="E439">
        <f t="shared" si="6"/>
        <v>2664992.628403875</v>
      </c>
      <c r="G439">
        <v>588235.29</v>
      </c>
    </row>
    <row r="440" spans="1:7" x14ac:dyDescent="0.3">
      <c r="A440" t="s">
        <v>85</v>
      </c>
      <c r="B440" t="s">
        <v>86</v>
      </c>
      <c r="C440">
        <v>2005</v>
      </c>
      <c r="D440">
        <v>4.7253493999999998</v>
      </c>
      <c r="E440">
        <f t="shared" si="6"/>
        <v>2779617.2746603261</v>
      </c>
      <c r="G440">
        <v>588235.29</v>
      </c>
    </row>
    <row r="441" spans="1:7" x14ac:dyDescent="0.3">
      <c r="A441" t="s">
        <v>85</v>
      </c>
      <c r="B441" t="s">
        <v>86</v>
      </c>
      <c r="C441">
        <v>2006</v>
      </c>
      <c r="D441">
        <v>5.2265509999999997</v>
      </c>
      <c r="E441">
        <f t="shared" si="6"/>
        <v>3074441.74318479</v>
      </c>
      <c r="G441">
        <v>588235.29</v>
      </c>
    </row>
    <row r="442" spans="1:7" x14ac:dyDescent="0.3">
      <c r="A442" t="s">
        <v>85</v>
      </c>
      <c r="B442" t="s">
        <v>86</v>
      </c>
      <c r="C442">
        <v>2007</v>
      </c>
      <c r="D442">
        <v>4.3332652999999999</v>
      </c>
      <c r="E442">
        <f t="shared" si="6"/>
        <v>2548979.5703924373</v>
      </c>
      <c r="G442">
        <v>588235.29</v>
      </c>
    </row>
    <row r="443" spans="1:7" x14ac:dyDescent="0.3">
      <c r="A443" t="s">
        <v>85</v>
      </c>
      <c r="B443" t="s">
        <v>86</v>
      </c>
      <c r="C443">
        <v>2008</v>
      </c>
      <c r="D443">
        <v>4.0613960000000002</v>
      </c>
      <c r="E443">
        <f t="shared" si="6"/>
        <v>2389056.4538648403</v>
      </c>
      <c r="G443">
        <v>588235.29</v>
      </c>
    </row>
    <row r="444" spans="1:7" x14ac:dyDescent="0.3">
      <c r="A444" t="s">
        <v>85</v>
      </c>
      <c r="B444" t="s">
        <v>86</v>
      </c>
      <c r="C444">
        <v>2009</v>
      </c>
      <c r="D444">
        <v>3.5971837</v>
      </c>
      <c r="E444">
        <f t="shared" si="6"/>
        <v>2115990.396952773</v>
      </c>
      <c r="G444">
        <v>588235.29</v>
      </c>
    </row>
    <row r="445" spans="1:7" x14ac:dyDescent="0.3">
      <c r="A445" t="s">
        <v>85</v>
      </c>
      <c r="B445" t="s">
        <v>86</v>
      </c>
      <c r="C445">
        <v>2010</v>
      </c>
      <c r="D445">
        <v>7.3200116</v>
      </c>
      <c r="E445">
        <f t="shared" si="6"/>
        <v>4305889.1463293638</v>
      </c>
      <c r="G445">
        <v>588235.29</v>
      </c>
    </row>
    <row r="446" spans="1:7" x14ac:dyDescent="0.3">
      <c r="A446" t="s">
        <v>85</v>
      </c>
      <c r="B446" t="s">
        <v>86</v>
      </c>
      <c r="C446">
        <v>2011</v>
      </c>
      <c r="D446">
        <v>10.473276</v>
      </c>
      <c r="E446">
        <f t="shared" si="6"/>
        <v>6160750.5451100403</v>
      </c>
      <c r="G446">
        <v>588235.29</v>
      </c>
    </row>
    <row r="447" spans="1:7" x14ac:dyDescent="0.3">
      <c r="A447" t="s">
        <v>85</v>
      </c>
      <c r="B447" t="s">
        <v>86</v>
      </c>
      <c r="C447">
        <v>2012</v>
      </c>
      <c r="D447">
        <v>11.396137</v>
      </c>
      <c r="E447">
        <f t="shared" si="6"/>
        <v>6703609.95307473</v>
      </c>
      <c r="G447">
        <v>588235.29</v>
      </c>
    </row>
    <row r="448" spans="1:7" x14ac:dyDescent="0.3">
      <c r="A448" t="s">
        <v>85</v>
      </c>
      <c r="B448" t="s">
        <v>86</v>
      </c>
      <c r="C448">
        <v>2013</v>
      </c>
      <c r="D448">
        <v>11.481211</v>
      </c>
      <c r="E448">
        <f t="shared" si="6"/>
        <v>6753653.4821361909</v>
      </c>
      <c r="G448">
        <v>588235.29</v>
      </c>
    </row>
    <row r="449" spans="1:7" x14ac:dyDescent="0.3">
      <c r="A449" t="s">
        <v>85</v>
      </c>
      <c r="B449" t="s">
        <v>86</v>
      </c>
      <c r="C449">
        <v>2014</v>
      </c>
      <c r="D449">
        <v>13.842922</v>
      </c>
      <c r="E449">
        <f t="shared" si="6"/>
        <v>8142895.2371173799</v>
      </c>
      <c r="G449">
        <v>588235.29</v>
      </c>
    </row>
    <row r="450" spans="1:7" x14ac:dyDescent="0.3">
      <c r="A450" t="s">
        <v>85</v>
      </c>
      <c r="B450" t="s">
        <v>86</v>
      </c>
      <c r="C450">
        <v>2015</v>
      </c>
      <c r="D450">
        <v>13.609896000000001</v>
      </c>
      <c r="E450">
        <f t="shared" si="6"/>
        <v>8005821.1204298409</v>
      </c>
      <c r="G450">
        <v>588235.29</v>
      </c>
    </row>
    <row r="451" spans="1:7" x14ac:dyDescent="0.3">
      <c r="A451" t="s">
        <v>85</v>
      </c>
      <c r="B451" t="s">
        <v>86</v>
      </c>
      <c r="C451">
        <v>2016</v>
      </c>
      <c r="D451">
        <v>15.398286000000001</v>
      </c>
      <c r="E451">
        <f t="shared" ref="E451:E514" si="7">PRODUCT(D451,G450)</f>
        <v>9057815.2307129409</v>
      </c>
      <c r="G451">
        <v>588235.29</v>
      </c>
    </row>
    <row r="452" spans="1:7" x14ac:dyDescent="0.3">
      <c r="A452" t="s">
        <v>87</v>
      </c>
      <c r="B452" t="s">
        <v>88</v>
      </c>
      <c r="C452">
        <v>1900</v>
      </c>
      <c r="D452">
        <v>0</v>
      </c>
      <c r="E452">
        <f t="shared" si="7"/>
        <v>0</v>
      </c>
      <c r="G452">
        <v>588235.29</v>
      </c>
    </row>
    <row r="453" spans="1:7" x14ac:dyDescent="0.3">
      <c r="A453" t="s">
        <v>87</v>
      </c>
      <c r="B453" t="s">
        <v>88</v>
      </c>
      <c r="C453">
        <v>1901</v>
      </c>
      <c r="D453">
        <v>0</v>
      </c>
      <c r="E453">
        <f t="shared" si="7"/>
        <v>0</v>
      </c>
      <c r="G453">
        <v>588235.29</v>
      </c>
    </row>
    <row r="454" spans="1:7" x14ac:dyDescent="0.3">
      <c r="A454" t="s">
        <v>87</v>
      </c>
      <c r="B454" t="s">
        <v>88</v>
      </c>
      <c r="C454">
        <v>1902</v>
      </c>
      <c r="D454">
        <v>0</v>
      </c>
      <c r="E454">
        <f t="shared" si="7"/>
        <v>0</v>
      </c>
      <c r="G454">
        <v>588235.29</v>
      </c>
    </row>
    <row r="455" spans="1:7" x14ac:dyDescent="0.3">
      <c r="A455" t="s">
        <v>87</v>
      </c>
      <c r="B455" t="s">
        <v>88</v>
      </c>
      <c r="C455">
        <v>1903</v>
      </c>
      <c r="D455">
        <v>0</v>
      </c>
      <c r="E455">
        <f t="shared" si="7"/>
        <v>0</v>
      </c>
      <c r="G455">
        <v>588235.29</v>
      </c>
    </row>
    <row r="456" spans="1:7" x14ac:dyDescent="0.3">
      <c r="A456" t="s">
        <v>87</v>
      </c>
      <c r="B456" t="s">
        <v>88</v>
      </c>
      <c r="C456">
        <v>1904</v>
      </c>
      <c r="D456">
        <v>0</v>
      </c>
      <c r="E456">
        <f t="shared" si="7"/>
        <v>0</v>
      </c>
      <c r="G456">
        <v>588235.29</v>
      </c>
    </row>
    <row r="457" spans="1:7" x14ac:dyDescent="0.3">
      <c r="A457" t="s">
        <v>87</v>
      </c>
      <c r="B457" t="s">
        <v>88</v>
      </c>
      <c r="C457">
        <v>1905</v>
      </c>
      <c r="D457">
        <v>0</v>
      </c>
      <c r="E457">
        <f t="shared" si="7"/>
        <v>0</v>
      </c>
      <c r="G457">
        <v>588235.29</v>
      </c>
    </row>
    <row r="458" spans="1:7" x14ac:dyDescent="0.3">
      <c r="A458" t="s">
        <v>87</v>
      </c>
      <c r="B458" t="s">
        <v>88</v>
      </c>
      <c r="C458">
        <v>1906</v>
      </c>
      <c r="D458">
        <v>0</v>
      </c>
      <c r="E458">
        <f t="shared" si="7"/>
        <v>0</v>
      </c>
      <c r="G458">
        <v>588235.29</v>
      </c>
    </row>
    <row r="459" spans="1:7" x14ac:dyDescent="0.3">
      <c r="A459" t="s">
        <v>87</v>
      </c>
      <c r="B459" t="s">
        <v>88</v>
      </c>
      <c r="C459">
        <v>1907</v>
      </c>
      <c r="D459">
        <v>0</v>
      </c>
      <c r="E459">
        <f t="shared" si="7"/>
        <v>0</v>
      </c>
      <c r="G459">
        <v>588235.29</v>
      </c>
    </row>
    <row r="460" spans="1:7" x14ac:dyDescent="0.3">
      <c r="A460" t="s">
        <v>87</v>
      </c>
      <c r="B460" t="s">
        <v>88</v>
      </c>
      <c r="C460">
        <v>1908</v>
      </c>
      <c r="D460">
        <v>0</v>
      </c>
      <c r="E460">
        <f t="shared" si="7"/>
        <v>0</v>
      </c>
      <c r="G460">
        <v>588235.29</v>
      </c>
    </row>
    <row r="461" spans="1:7" x14ac:dyDescent="0.3">
      <c r="A461" t="s">
        <v>87</v>
      </c>
      <c r="B461" t="s">
        <v>88</v>
      </c>
      <c r="C461">
        <v>1909</v>
      </c>
      <c r="D461">
        <v>0</v>
      </c>
      <c r="E461">
        <f t="shared" si="7"/>
        <v>0</v>
      </c>
      <c r="G461">
        <v>588235.29</v>
      </c>
    </row>
    <row r="462" spans="1:7" x14ac:dyDescent="0.3">
      <c r="A462" t="s">
        <v>87</v>
      </c>
      <c r="B462" t="s">
        <v>88</v>
      </c>
      <c r="C462">
        <v>1910</v>
      </c>
      <c r="D462">
        <v>0</v>
      </c>
      <c r="E462">
        <f t="shared" si="7"/>
        <v>0</v>
      </c>
      <c r="G462">
        <v>588235.29</v>
      </c>
    </row>
    <row r="463" spans="1:7" x14ac:dyDescent="0.3">
      <c r="A463" t="s">
        <v>87</v>
      </c>
      <c r="B463" t="s">
        <v>88</v>
      </c>
      <c r="C463">
        <v>1911</v>
      </c>
      <c r="D463">
        <v>0</v>
      </c>
      <c r="E463">
        <f t="shared" si="7"/>
        <v>0</v>
      </c>
      <c r="G463">
        <v>588235.29</v>
      </c>
    </row>
    <row r="464" spans="1:7" x14ac:dyDescent="0.3">
      <c r="A464" t="s">
        <v>87</v>
      </c>
      <c r="B464" t="s">
        <v>88</v>
      </c>
      <c r="C464">
        <v>1912</v>
      </c>
      <c r="D464">
        <v>0</v>
      </c>
      <c r="E464">
        <f t="shared" si="7"/>
        <v>0</v>
      </c>
      <c r="G464">
        <v>588235.29</v>
      </c>
    </row>
    <row r="465" spans="1:7" x14ac:dyDescent="0.3">
      <c r="A465" t="s">
        <v>87</v>
      </c>
      <c r="B465" t="s">
        <v>88</v>
      </c>
      <c r="C465">
        <v>1913</v>
      </c>
      <c r="D465">
        <v>0</v>
      </c>
      <c r="E465">
        <f t="shared" si="7"/>
        <v>0</v>
      </c>
      <c r="G465">
        <v>588235.29</v>
      </c>
    </row>
    <row r="466" spans="1:7" x14ac:dyDescent="0.3">
      <c r="A466" t="s">
        <v>87</v>
      </c>
      <c r="B466" t="s">
        <v>88</v>
      </c>
      <c r="C466">
        <v>1914</v>
      </c>
      <c r="D466">
        <v>0</v>
      </c>
      <c r="E466">
        <f t="shared" si="7"/>
        <v>0</v>
      </c>
      <c r="G466">
        <v>588235.29</v>
      </c>
    </row>
    <row r="467" spans="1:7" x14ac:dyDescent="0.3">
      <c r="A467" t="s">
        <v>87</v>
      </c>
      <c r="B467" t="s">
        <v>88</v>
      </c>
      <c r="C467">
        <v>1915</v>
      </c>
      <c r="D467">
        <v>0</v>
      </c>
      <c r="E467">
        <f t="shared" si="7"/>
        <v>0</v>
      </c>
      <c r="G467">
        <v>588235.29</v>
      </c>
    </row>
    <row r="468" spans="1:7" x14ac:dyDescent="0.3">
      <c r="A468" t="s">
        <v>87</v>
      </c>
      <c r="B468" t="s">
        <v>88</v>
      </c>
      <c r="C468">
        <v>1916</v>
      </c>
      <c r="D468">
        <v>1.163E-2</v>
      </c>
      <c r="E468">
        <f t="shared" si="7"/>
        <v>6841.1764227000003</v>
      </c>
      <c r="G468">
        <v>588235.29</v>
      </c>
    </row>
    <row r="469" spans="1:7" x14ac:dyDescent="0.3">
      <c r="A469" t="s">
        <v>87</v>
      </c>
      <c r="B469" t="s">
        <v>88</v>
      </c>
      <c r="C469">
        <v>1917</v>
      </c>
      <c r="D469">
        <v>1.163E-2</v>
      </c>
      <c r="E469">
        <f t="shared" si="7"/>
        <v>6841.1764227000003</v>
      </c>
      <c r="G469">
        <v>588235.29</v>
      </c>
    </row>
    <row r="470" spans="1:7" x14ac:dyDescent="0.3">
      <c r="A470" t="s">
        <v>87</v>
      </c>
      <c r="B470" t="s">
        <v>88</v>
      </c>
      <c r="C470">
        <v>1918</v>
      </c>
      <c r="D470">
        <v>1.163E-2</v>
      </c>
      <c r="E470">
        <f t="shared" si="7"/>
        <v>6841.1764227000003</v>
      </c>
      <c r="G470">
        <v>588235.29</v>
      </c>
    </row>
    <row r="471" spans="1:7" x14ac:dyDescent="0.3">
      <c r="A471" t="s">
        <v>87</v>
      </c>
      <c r="B471" t="s">
        <v>88</v>
      </c>
      <c r="C471">
        <v>1919</v>
      </c>
      <c r="D471">
        <v>1.163E-2</v>
      </c>
      <c r="E471">
        <f t="shared" si="7"/>
        <v>6841.1764227000003</v>
      </c>
      <c r="G471">
        <v>588235.29</v>
      </c>
    </row>
    <row r="472" spans="1:7" x14ac:dyDescent="0.3">
      <c r="A472" t="s">
        <v>87</v>
      </c>
      <c r="B472" t="s">
        <v>88</v>
      </c>
      <c r="C472">
        <v>1920</v>
      </c>
      <c r="D472">
        <v>1.163E-2</v>
      </c>
      <c r="E472">
        <f t="shared" si="7"/>
        <v>6841.1764227000003</v>
      </c>
      <c r="G472">
        <v>588235.29</v>
      </c>
    </row>
    <row r="473" spans="1:7" x14ac:dyDescent="0.3">
      <c r="A473" t="s">
        <v>87</v>
      </c>
      <c r="B473" t="s">
        <v>88</v>
      </c>
      <c r="C473">
        <v>1921</v>
      </c>
      <c r="D473">
        <v>0</v>
      </c>
      <c r="E473">
        <f t="shared" si="7"/>
        <v>0</v>
      </c>
      <c r="G473">
        <v>588235.29</v>
      </c>
    </row>
    <row r="474" spans="1:7" x14ac:dyDescent="0.3">
      <c r="A474" t="s">
        <v>87</v>
      </c>
      <c r="B474" t="s">
        <v>88</v>
      </c>
      <c r="C474">
        <v>1922</v>
      </c>
      <c r="D474">
        <v>1.163E-2</v>
      </c>
      <c r="E474">
        <f t="shared" si="7"/>
        <v>6841.1764227000003</v>
      </c>
      <c r="G474">
        <v>588235.29</v>
      </c>
    </row>
    <row r="475" spans="1:7" x14ac:dyDescent="0.3">
      <c r="A475" t="s">
        <v>87</v>
      </c>
      <c r="B475" t="s">
        <v>88</v>
      </c>
      <c r="C475">
        <v>1923</v>
      </c>
      <c r="D475">
        <v>1.163E-2</v>
      </c>
      <c r="E475">
        <f t="shared" si="7"/>
        <v>6841.1764227000003</v>
      </c>
      <c r="G475">
        <v>588235.29</v>
      </c>
    </row>
    <row r="476" spans="1:7" x14ac:dyDescent="0.3">
      <c r="A476" t="s">
        <v>87</v>
      </c>
      <c r="B476" t="s">
        <v>88</v>
      </c>
      <c r="C476">
        <v>1924</v>
      </c>
      <c r="D476">
        <v>2.3259999999999999E-2</v>
      </c>
      <c r="E476">
        <f t="shared" si="7"/>
        <v>13682.352845400001</v>
      </c>
      <c r="G476">
        <v>588235.29</v>
      </c>
    </row>
    <row r="477" spans="1:7" x14ac:dyDescent="0.3">
      <c r="A477" t="s">
        <v>87</v>
      </c>
      <c r="B477" t="s">
        <v>88</v>
      </c>
      <c r="C477">
        <v>1925</v>
      </c>
      <c r="D477">
        <v>2.3259999999999999E-2</v>
      </c>
      <c r="E477">
        <f t="shared" si="7"/>
        <v>13682.352845400001</v>
      </c>
      <c r="G477">
        <v>588235.29</v>
      </c>
    </row>
    <row r="478" spans="1:7" x14ac:dyDescent="0.3">
      <c r="A478" t="s">
        <v>87</v>
      </c>
      <c r="B478" t="s">
        <v>88</v>
      </c>
      <c r="C478">
        <v>1926</v>
      </c>
      <c r="D478">
        <v>1.163E-2</v>
      </c>
      <c r="E478">
        <f t="shared" si="7"/>
        <v>6841.1764227000003</v>
      </c>
      <c r="G478">
        <v>588235.29</v>
      </c>
    </row>
    <row r="479" spans="1:7" x14ac:dyDescent="0.3">
      <c r="A479" t="s">
        <v>87</v>
      </c>
      <c r="B479" t="s">
        <v>88</v>
      </c>
      <c r="C479">
        <v>1927</v>
      </c>
      <c r="D479">
        <v>1.163E-2</v>
      </c>
      <c r="E479">
        <f t="shared" si="7"/>
        <v>6841.1764227000003</v>
      </c>
      <c r="G479">
        <v>588235.29</v>
      </c>
    </row>
    <row r="480" spans="1:7" x14ac:dyDescent="0.3">
      <c r="A480" t="s">
        <v>87</v>
      </c>
      <c r="B480" t="s">
        <v>88</v>
      </c>
      <c r="C480">
        <v>1928</v>
      </c>
      <c r="D480">
        <v>1.163E-2</v>
      </c>
      <c r="E480">
        <f t="shared" si="7"/>
        <v>6841.1764227000003</v>
      </c>
      <c r="G480">
        <v>588235.29</v>
      </c>
    </row>
    <row r="481" spans="1:7" x14ac:dyDescent="0.3">
      <c r="A481" t="s">
        <v>87</v>
      </c>
      <c r="B481" t="s">
        <v>88</v>
      </c>
      <c r="C481">
        <v>1929</v>
      </c>
      <c r="D481">
        <v>3.4889999999999997E-2</v>
      </c>
      <c r="E481">
        <f t="shared" si="7"/>
        <v>20523.529268099999</v>
      </c>
      <c r="G481">
        <v>588235.29</v>
      </c>
    </row>
    <row r="482" spans="1:7" x14ac:dyDescent="0.3">
      <c r="A482" t="s">
        <v>87</v>
      </c>
      <c r="B482" t="s">
        <v>88</v>
      </c>
      <c r="C482">
        <v>1930</v>
      </c>
      <c r="D482">
        <v>2.3259999999999999E-2</v>
      </c>
      <c r="E482">
        <f t="shared" si="7"/>
        <v>13682.352845400001</v>
      </c>
      <c r="G482">
        <v>588235.29</v>
      </c>
    </row>
    <row r="483" spans="1:7" x14ac:dyDescent="0.3">
      <c r="A483" t="s">
        <v>87</v>
      </c>
      <c r="B483" t="s">
        <v>88</v>
      </c>
      <c r="C483">
        <v>1931</v>
      </c>
      <c r="D483">
        <v>1.163E-2</v>
      </c>
      <c r="E483">
        <f t="shared" si="7"/>
        <v>6841.1764227000003</v>
      </c>
      <c r="G483">
        <v>588235.29</v>
      </c>
    </row>
    <row r="484" spans="1:7" x14ac:dyDescent="0.3">
      <c r="A484" t="s">
        <v>87</v>
      </c>
      <c r="B484" t="s">
        <v>88</v>
      </c>
      <c r="C484">
        <v>1932</v>
      </c>
      <c r="D484">
        <v>1.163E-2</v>
      </c>
      <c r="E484">
        <f t="shared" si="7"/>
        <v>6841.1764227000003</v>
      </c>
      <c r="G484">
        <v>588235.29</v>
      </c>
    </row>
    <row r="485" spans="1:7" x14ac:dyDescent="0.3">
      <c r="A485" t="s">
        <v>87</v>
      </c>
      <c r="B485" t="s">
        <v>88</v>
      </c>
      <c r="C485">
        <v>1933</v>
      </c>
      <c r="D485">
        <v>1.163E-2</v>
      </c>
      <c r="E485">
        <f t="shared" si="7"/>
        <v>6841.1764227000003</v>
      </c>
      <c r="G485">
        <v>588235.29</v>
      </c>
    </row>
    <row r="486" spans="1:7" x14ac:dyDescent="0.3">
      <c r="A486" t="s">
        <v>87</v>
      </c>
      <c r="B486" t="s">
        <v>88</v>
      </c>
      <c r="C486">
        <v>1934</v>
      </c>
      <c r="D486">
        <v>0</v>
      </c>
      <c r="E486">
        <f t="shared" si="7"/>
        <v>0</v>
      </c>
      <c r="G486">
        <v>588235.29</v>
      </c>
    </row>
    <row r="487" spans="1:7" x14ac:dyDescent="0.3">
      <c r="A487" t="s">
        <v>87</v>
      </c>
      <c r="B487" t="s">
        <v>88</v>
      </c>
      <c r="C487">
        <v>1935</v>
      </c>
      <c r="D487">
        <v>0</v>
      </c>
      <c r="E487">
        <f t="shared" si="7"/>
        <v>0</v>
      </c>
      <c r="G487">
        <v>588235.29</v>
      </c>
    </row>
    <row r="488" spans="1:7" x14ac:dyDescent="0.3">
      <c r="A488" t="s">
        <v>87</v>
      </c>
      <c r="B488" t="s">
        <v>88</v>
      </c>
      <c r="C488">
        <v>1936</v>
      </c>
      <c r="D488">
        <v>0</v>
      </c>
      <c r="E488">
        <f t="shared" si="7"/>
        <v>0</v>
      </c>
      <c r="G488">
        <v>588235.29</v>
      </c>
    </row>
    <row r="489" spans="1:7" x14ac:dyDescent="0.3">
      <c r="A489" t="s">
        <v>87</v>
      </c>
      <c r="B489" t="s">
        <v>88</v>
      </c>
      <c r="C489">
        <v>1937</v>
      </c>
      <c r="D489">
        <v>0</v>
      </c>
      <c r="E489">
        <f t="shared" si="7"/>
        <v>0</v>
      </c>
      <c r="G489">
        <v>588235.29</v>
      </c>
    </row>
    <row r="490" spans="1:7" x14ac:dyDescent="0.3">
      <c r="A490" t="s">
        <v>87</v>
      </c>
      <c r="B490" t="s">
        <v>88</v>
      </c>
      <c r="C490">
        <v>1938</v>
      </c>
      <c r="D490">
        <v>0</v>
      </c>
      <c r="E490">
        <f t="shared" si="7"/>
        <v>0</v>
      </c>
      <c r="G490">
        <v>588235.29</v>
      </c>
    </row>
    <row r="491" spans="1:7" x14ac:dyDescent="0.3">
      <c r="A491" t="s">
        <v>87</v>
      </c>
      <c r="B491" t="s">
        <v>88</v>
      </c>
      <c r="C491">
        <v>1939</v>
      </c>
      <c r="D491">
        <v>0</v>
      </c>
      <c r="E491">
        <f t="shared" si="7"/>
        <v>0</v>
      </c>
      <c r="G491">
        <v>588235.29</v>
      </c>
    </row>
    <row r="492" spans="1:7" x14ac:dyDescent="0.3">
      <c r="A492" t="s">
        <v>87</v>
      </c>
      <c r="B492" t="s">
        <v>88</v>
      </c>
      <c r="C492">
        <v>1940</v>
      </c>
      <c r="D492">
        <v>0</v>
      </c>
      <c r="E492">
        <f t="shared" si="7"/>
        <v>0</v>
      </c>
      <c r="G492">
        <v>588235.29</v>
      </c>
    </row>
    <row r="493" spans="1:7" x14ac:dyDescent="0.3">
      <c r="A493" t="s">
        <v>87</v>
      </c>
      <c r="B493" t="s">
        <v>88</v>
      </c>
      <c r="C493">
        <v>1941</v>
      </c>
      <c r="D493">
        <v>0</v>
      </c>
      <c r="E493">
        <f t="shared" si="7"/>
        <v>0</v>
      </c>
      <c r="G493">
        <v>588235.29</v>
      </c>
    </row>
    <row r="494" spans="1:7" x14ac:dyDescent="0.3">
      <c r="A494" t="s">
        <v>87</v>
      </c>
      <c r="B494" t="s">
        <v>88</v>
      </c>
      <c r="C494">
        <v>1942</v>
      </c>
      <c r="D494">
        <v>0</v>
      </c>
      <c r="E494">
        <f t="shared" si="7"/>
        <v>0</v>
      </c>
      <c r="G494">
        <v>588235.29</v>
      </c>
    </row>
    <row r="495" spans="1:7" x14ac:dyDescent="0.3">
      <c r="A495" t="s">
        <v>87</v>
      </c>
      <c r="B495" t="s">
        <v>88</v>
      </c>
      <c r="C495">
        <v>1943</v>
      </c>
      <c r="D495">
        <v>0</v>
      </c>
      <c r="E495">
        <f t="shared" si="7"/>
        <v>0</v>
      </c>
      <c r="G495">
        <v>588235.29</v>
      </c>
    </row>
    <row r="496" spans="1:7" x14ac:dyDescent="0.3">
      <c r="A496" t="s">
        <v>87</v>
      </c>
      <c r="B496" t="s">
        <v>88</v>
      </c>
      <c r="C496">
        <v>1944</v>
      </c>
      <c r="D496">
        <v>1.163E-2</v>
      </c>
      <c r="E496">
        <f t="shared" si="7"/>
        <v>6841.1764227000003</v>
      </c>
      <c r="G496">
        <v>588235.29</v>
      </c>
    </row>
    <row r="497" spans="1:7" x14ac:dyDescent="0.3">
      <c r="A497" t="s">
        <v>87</v>
      </c>
      <c r="B497" t="s">
        <v>88</v>
      </c>
      <c r="C497">
        <v>1945</v>
      </c>
      <c r="D497">
        <v>0</v>
      </c>
      <c r="E497">
        <f t="shared" si="7"/>
        <v>0</v>
      </c>
      <c r="G497">
        <v>588235.29</v>
      </c>
    </row>
    <row r="498" spans="1:7" x14ac:dyDescent="0.3">
      <c r="A498" t="s">
        <v>87</v>
      </c>
      <c r="B498" t="s">
        <v>88</v>
      </c>
      <c r="C498">
        <v>1946</v>
      </c>
      <c r="D498">
        <v>0</v>
      </c>
      <c r="E498">
        <f t="shared" si="7"/>
        <v>0</v>
      </c>
      <c r="G498">
        <v>588235.29</v>
      </c>
    </row>
    <row r="499" spans="1:7" x14ac:dyDescent="0.3">
      <c r="A499" t="s">
        <v>87</v>
      </c>
      <c r="B499" t="s">
        <v>88</v>
      </c>
      <c r="C499">
        <v>1947</v>
      </c>
      <c r="D499">
        <v>0</v>
      </c>
      <c r="E499">
        <f t="shared" si="7"/>
        <v>0</v>
      </c>
      <c r="G499">
        <v>588235.29</v>
      </c>
    </row>
    <row r="500" spans="1:7" x14ac:dyDescent="0.3">
      <c r="A500" t="s">
        <v>87</v>
      </c>
      <c r="B500" t="s">
        <v>88</v>
      </c>
      <c r="C500">
        <v>1948</v>
      </c>
      <c r="D500">
        <v>0</v>
      </c>
      <c r="E500">
        <f t="shared" si="7"/>
        <v>0</v>
      </c>
      <c r="G500">
        <v>588235.29</v>
      </c>
    </row>
    <row r="501" spans="1:7" x14ac:dyDescent="0.3">
      <c r="A501" t="s">
        <v>87</v>
      </c>
      <c r="B501" t="s">
        <v>88</v>
      </c>
      <c r="C501">
        <v>1949</v>
      </c>
      <c r="D501">
        <v>0</v>
      </c>
      <c r="E501">
        <f t="shared" si="7"/>
        <v>0</v>
      </c>
      <c r="G501">
        <v>588235.29</v>
      </c>
    </row>
    <row r="502" spans="1:7" x14ac:dyDescent="0.3">
      <c r="A502" t="s">
        <v>87</v>
      </c>
      <c r="B502" t="s">
        <v>88</v>
      </c>
      <c r="C502">
        <v>1950</v>
      </c>
      <c r="D502">
        <v>3.4889999999999997E-2</v>
      </c>
      <c r="E502">
        <f t="shared" si="7"/>
        <v>20523.529268099999</v>
      </c>
      <c r="G502">
        <v>588235.29</v>
      </c>
    </row>
    <row r="503" spans="1:7" x14ac:dyDescent="0.3">
      <c r="A503" t="s">
        <v>87</v>
      </c>
      <c r="B503" t="s">
        <v>88</v>
      </c>
      <c r="C503">
        <v>1951</v>
      </c>
      <c r="D503">
        <v>8.1409999999999996E-2</v>
      </c>
      <c r="E503">
        <f t="shared" si="7"/>
        <v>47888.2349589</v>
      </c>
      <c r="G503">
        <v>588235.29</v>
      </c>
    </row>
    <row r="504" spans="1:7" x14ac:dyDescent="0.3">
      <c r="A504" t="s">
        <v>87</v>
      </c>
      <c r="B504" t="s">
        <v>88</v>
      </c>
      <c r="C504">
        <v>1952</v>
      </c>
      <c r="D504">
        <v>0.53498000000000001</v>
      </c>
      <c r="E504">
        <f t="shared" si="7"/>
        <v>314694.11544420006</v>
      </c>
      <c r="G504">
        <v>588235.29</v>
      </c>
    </row>
    <row r="505" spans="1:7" x14ac:dyDescent="0.3">
      <c r="A505" t="s">
        <v>87</v>
      </c>
      <c r="B505" t="s">
        <v>88</v>
      </c>
      <c r="C505">
        <v>1953</v>
      </c>
      <c r="D505">
        <v>0.98855000000000004</v>
      </c>
      <c r="E505">
        <f t="shared" si="7"/>
        <v>581499.99592950009</v>
      </c>
      <c r="G505">
        <v>588235.29</v>
      </c>
    </row>
    <row r="506" spans="1:7" x14ac:dyDescent="0.3">
      <c r="A506" t="s">
        <v>87</v>
      </c>
      <c r="B506" t="s">
        <v>88</v>
      </c>
      <c r="C506">
        <v>1954</v>
      </c>
      <c r="D506">
        <v>0.84899000000000002</v>
      </c>
      <c r="E506">
        <f t="shared" si="7"/>
        <v>499405.87885710003</v>
      </c>
      <c r="G506">
        <v>588235.29</v>
      </c>
    </row>
    <row r="507" spans="1:7" x14ac:dyDescent="0.3">
      <c r="A507" t="s">
        <v>87</v>
      </c>
      <c r="B507" t="s">
        <v>88</v>
      </c>
      <c r="C507">
        <v>1955</v>
      </c>
      <c r="D507">
        <v>0.63965000000000005</v>
      </c>
      <c r="E507">
        <f t="shared" si="7"/>
        <v>376264.70324850007</v>
      </c>
      <c r="G507">
        <v>588235.29</v>
      </c>
    </row>
    <row r="508" spans="1:7" x14ac:dyDescent="0.3">
      <c r="A508" t="s">
        <v>87</v>
      </c>
      <c r="B508" t="s">
        <v>88</v>
      </c>
      <c r="C508">
        <v>1956</v>
      </c>
      <c r="D508">
        <v>0.39541999999999999</v>
      </c>
      <c r="E508">
        <f t="shared" si="7"/>
        <v>232599.9983718</v>
      </c>
      <c r="G508">
        <v>588235.29</v>
      </c>
    </row>
    <row r="509" spans="1:7" x14ac:dyDescent="0.3">
      <c r="A509" t="s">
        <v>87</v>
      </c>
      <c r="B509" t="s">
        <v>88</v>
      </c>
      <c r="C509">
        <v>1957</v>
      </c>
      <c r="D509">
        <v>0.24423</v>
      </c>
      <c r="E509">
        <f t="shared" si="7"/>
        <v>143664.70487670001</v>
      </c>
      <c r="G509">
        <v>588235.29</v>
      </c>
    </row>
    <row r="510" spans="1:7" x14ac:dyDescent="0.3">
      <c r="A510" t="s">
        <v>87</v>
      </c>
      <c r="B510" t="s">
        <v>88</v>
      </c>
      <c r="C510">
        <v>1958</v>
      </c>
      <c r="D510">
        <v>4.9892700000000003</v>
      </c>
      <c r="E510">
        <f t="shared" si="7"/>
        <v>2934864.6853383002</v>
      </c>
      <c r="G510">
        <v>588235.29</v>
      </c>
    </row>
    <row r="511" spans="1:7" x14ac:dyDescent="0.3">
      <c r="A511" t="s">
        <v>87</v>
      </c>
      <c r="B511" t="s">
        <v>88</v>
      </c>
      <c r="C511">
        <v>1959</v>
      </c>
      <c r="D511">
        <v>14.32816</v>
      </c>
      <c r="E511">
        <f t="shared" si="7"/>
        <v>8428329.3527664002</v>
      </c>
      <c r="G511">
        <v>588235.29</v>
      </c>
    </row>
    <row r="512" spans="1:7" x14ac:dyDescent="0.3">
      <c r="A512" t="s">
        <v>87</v>
      </c>
      <c r="B512" t="s">
        <v>88</v>
      </c>
      <c r="C512">
        <v>1960</v>
      </c>
      <c r="D512">
        <v>100.39015999999999</v>
      </c>
      <c r="E512">
        <f t="shared" si="7"/>
        <v>59053034.880746402</v>
      </c>
      <c r="G512">
        <v>588235.29</v>
      </c>
    </row>
    <row r="513" spans="1:7" x14ac:dyDescent="0.3">
      <c r="A513" t="s">
        <v>87</v>
      </c>
      <c r="B513" t="s">
        <v>88</v>
      </c>
      <c r="C513">
        <v>1961</v>
      </c>
      <c r="D513">
        <v>182.09091000000001</v>
      </c>
      <c r="E513">
        <f t="shared" si="7"/>
        <v>107112299.25021391</v>
      </c>
      <c r="G513">
        <v>588235.29</v>
      </c>
    </row>
    <row r="514" spans="1:7" x14ac:dyDescent="0.3">
      <c r="A514" t="s">
        <v>87</v>
      </c>
      <c r="B514" t="s">
        <v>88</v>
      </c>
      <c r="C514">
        <v>1962</v>
      </c>
      <c r="D514">
        <v>238.49641</v>
      </c>
      <c r="E514">
        <f t="shared" si="7"/>
        <v>140292004.90030891</v>
      </c>
      <c r="G514">
        <v>588235.29</v>
      </c>
    </row>
    <row r="515" spans="1:7" x14ac:dyDescent="0.3">
      <c r="A515" t="s">
        <v>87</v>
      </c>
      <c r="B515" t="s">
        <v>88</v>
      </c>
      <c r="C515">
        <v>1963</v>
      </c>
      <c r="D515">
        <v>274.89832000000001</v>
      </c>
      <c r="E515">
        <f t="shared" ref="E515:E578" si="8">PRODUCT(D515,G514)</f>
        <v>161704892.98571283</v>
      </c>
      <c r="G515">
        <v>588235.29</v>
      </c>
    </row>
    <row r="516" spans="1:7" x14ac:dyDescent="0.3">
      <c r="A516" t="s">
        <v>87</v>
      </c>
      <c r="B516" t="s">
        <v>88</v>
      </c>
      <c r="C516">
        <v>1964</v>
      </c>
      <c r="D516">
        <v>308.06707999999998</v>
      </c>
      <c r="E516">
        <f t="shared" si="8"/>
        <v>181215928.14325321</v>
      </c>
      <c r="G516">
        <v>588235.29</v>
      </c>
    </row>
    <row r="517" spans="1:7" x14ac:dyDescent="0.3">
      <c r="A517" t="s">
        <v>87</v>
      </c>
      <c r="B517" t="s">
        <v>88</v>
      </c>
      <c r="C517">
        <v>1965</v>
      </c>
      <c r="D517">
        <v>304.00020000000001</v>
      </c>
      <c r="E517">
        <f t="shared" si="8"/>
        <v>178823645.80705801</v>
      </c>
      <c r="G517">
        <v>588235.29</v>
      </c>
    </row>
    <row r="518" spans="1:7" x14ac:dyDescent="0.3">
      <c r="A518" t="s">
        <v>87</v>
      </c>
      <c r="B518" t="s">
        <v>88</v>
      </c>
      <c r="C518">
        <v>1966</v>
      </c>
      <c r="D518">
        <v>391.262</v>
      </c>
      <c r="E518">
        <f t="shared" si="8"/>
        <v>230154116.03598002</v>
      </c>
      <c r="G518">
        <v>588235.29</v>
      </c>
    </row>
    <row r="519" spans="1:7" x14ac:dyDescent="0.3">
      <c r="A519" t="s">
        <v>87</v>
      </c>
      <c r="B519" t="s">
        <v>88</v>
      </c>
      <c r="C519">
        <v>1967</v>
      </c>
      <c r="D519">
        <v>449.44414999999998</v>
      </c>
      <c r="E519">
        <f t="shared" si="8"/>
        <v>264378909.9140535</v>
      </c>
      <c r="G519">
        <v>588235.29</v>
      </c>
    </row>
    <row r="520" spans="1:7" x14ac:dyDescent="0.3">
      <c r="A520" t="s">
        <v>87</v>
      </c>
      <c r="B520" t="s">
        <v>88</v>
      </c>
      <c r="C520">
        <v>1968</v>
      </c>
      <c r="D520">
        <v>493.38817999999998</v>
      </c>
      <c r="E520">
        <f t="shared" si="8"/>
        <v>290228339.14487219</v>
      </c>
      <c r="G520">
        <v>588235.29</v>
      </c>
    </row>
    <row r="521" spans="1:7" x14ac:dyDescent="0.3">
      <c r="A521" t="s">
        <v>87</v>
      </c>
      <c r="B521" t="s">
        <v>88</v>
      </c>
      <c r="C521">
        <v>1969</v>
      </c>
      <c r="D521">
        <v>516.78827000000001</v>
      </c>
      <c r="E521">
        <f t="shared" si="8"/>
        <v>303993097.87204832</v>
      </c>
      <c r="G521">
        <v>588235.29</v>
      </c>
    </row>
    <row r="522" spans="1:7" x14ac:dyDescent="0.3">
      <c r="A522" t="s">
        <v>87</v>
      </c>
      <c r="B522" t="s">
        <v>88</v>
      </c>
      <c r="C522">
        <v>1970</v>
      </c>
      <c r="D522">
        <v>561.88589999999999</v>
      </c>
      <c r="E522">
        <f t="shared" si="8"/>
        <v>330521115.33341104</v>
      </c>
      <c r="G522">
        <v>588235.29</v>
      </c>
    </row>
    <row r="523" spans="1:7" x14ac:dyDescent="0.3">
      <c r="A523" t="s">
        <v>87</v>
      </c>
      <c r="B523" t="s">
        <v>88</v>
      </c>
      <c r="C523">
        <v>1971</v>
      </c>
      <c r="D523">
        <v>427.95679999999999</v>
      </c>
      <c r="E523">
        <f t="shared" si="8"/>
        <v>251739292.355472</v>
      </c>
      <c r="G523">
        <v>588235.29</v>
      </c>
    </row>
    <row r="524" spans="1:7" x14ac:dyDescent="0.3">
      <c r="A524" t="s">
        <v>87</v>
      </c>
      <c r="B524" t="s">
        <v>88</v>
      </c>
      <c r="C524">
        <v>1972</v>
      </c>
      <c r="D524">
        <v>578.31899999999996</v>
      </c>
      <c r="E524">
        <f t="shared" si="8"/>
        <v>340187644.67751002</v>
      </c>
      <c r="G524">
        <v>588235.29</v>
      </c>
    </row>
    <row r="525" spans="1:7" x14ac:dyDescent="0.3">
      <c r="A525" t="s">
        <v>87</v>
      </c>
      <c r="B525" t="s">
        <v>88</v>
      </c>
      <c r="C525">
        <v>1973</v>
      </c>
      <c r="D525">
        <v>601.25507000000005</v>
      </c>
      <c r="E525">
        <f t="shared" si="8"/>
        <v>353679450.46542037</v>
      </c>
      <c r="G525">
        <v>588235.29</v>
      </c>
    </row>
    <row r="526" spans="1:7" x14ac:dyDescent="0.3">
      <c r="A526" t="s">
        <v>87</v>
      </c>
      <c r="B526" t="s">
        <v>88</v>
      </c>
      <c r="C526">
        <v>1974</v>
      </c>
      <c r="D526">
        <v>556.3107</v>
      </c>
      <c r="E526">
        <f t="shared" si="8"/>
        <v>327241585.94460303</v>
      </c>
      <c r="G526">
        <v>588235.29</v>
      </c>
    </row>
    <row r="527" spans="1:7" x14ac:dyDescent="0.3">
      <c r="A527" t="s">
        <v>87</v>
      </c>
      <c r="B527" t="s">
        <v>88</v>
      </c>
      <c r="C527">
        <v>1975</v>
      </c>
      <c r="D527">
        <v>544.32934999999998</v>
      </c>
      <c r="E527">
        <f t="shared" si="8"/>
        <v>320193733.0527615</v>
      </c>
      <c r="G527">
        <v>588235.29</v>
      </c>
    </row>
    <row r="528" spans="1:7" x14ac:dyDescent="0.3">
      <c r="A528" t="s">
        <v>87</v>
      </c>
      <c r="B528" t="s">
        <v>88</v>
      </c>
      <c r="C528">
        <v>1976</v>
      </c>
      <c r="D528">
        <v>607.42487000000006</v>
      </c>
      <c r="E528">
        <f t="shared" si="8"/>
        <v>357308744.55766237</v>
      </c>
      <c r="G528">
        <v>588235.29</v>
      </c>
    </row>
    <row r="529" spans="1:7" x14ac:dyDescent="0.3">
      <c r="A529" t="s">
        <v>87</v>
      </c>
      <c r="B529" t="s">
        <v>88</v>
      </c>
      <c r="C529">
        <v>1977</v>
      </c>
      <c r="D529">
        <v>648.44500000000005</v>
      </c>
      <c r="E529">
        <f t="shared" si="8"/>
        <v>381438232.62405008</v>
      </c>
      <c r="G529">
        <v>588235.29</v>
      </c>
    </row>
    <row r="530" spans="1:7" x14ac:dyDescent="0.3">
      <c r="A530" t="s">
        <v>87</v>
      </c>
      <c r="B530" t="s">
        <v>88</v>
      </c>
      <c r="C530">
        <v>1978</v>
      </c>
      <c r="D530">
        <v>662.15814</v>
      </c>
      <c r="E530">
        <f t="shared" si="8"/>
        <v>389504785.50876063</v>
      </c>
      <c r="G530">
        <v>588235.29</v>
      </c>
    </row>
    <row r="531" spans="1:7" x14ac:dyDescent="0.3">
      <c r="A531" t="s">
        <v>87</v>
      </c>
      <c r="B531" t="s">
        <v>88</v>
      </c>
      <c r="C531">
        <v>1979</v>
      </c>
      <c r="D531">
        <v>675.54516999999998</v>
      </c>
      <c r="E531">
        <f t="shared" si="8"/>
        <v>397379508.98304933</v>
      </c>
      <c r="G531">
        <v>588235.29</v>
      </c>
    </row>
    <row r="532" spans="1:7" x14ac:dyDescent="0.3">
      <c r="A532" t="s">
        <v>87</v>
      </c>
      <c r="B532" t="s">
        <v>88</v>
      </c>
      <c r="C532">
        <v>1980</v>
      </c>
      <c r="D532">
        <v>599.43880000000001</v>
      </c>
      <c r="E532">
        <f t="shared" si="8"/>
        <v>352611056.35525203</v>
      </c>
      <c r="G532">
        <v>588235.29</v>
      </c>
    </row>
    <row r="533" spans="1:7" x14ac:dyDescent="0.3">
      <c r="A533" t="s">
        <v>87</v>
      </c>
      <c r="B533" t="s">
        <v>88</v>
      </c>
      <c r="C533">
        <v>1981</v>
      </c>
      <c r="D533">
        <v>534.12729999999999</v>
      </c>
      <c r="E533">
        <f t="shared" si="8"/>
        <v>314192527.21241701</v>
      </c>
      <c r="G533">
        <v>588235.29</v>
      </c>
    </row>
    <row r="534" spans="1:7" x14ac:dyDescent="0.3">
      <c r="A534" t="s">
        <v>87</v>
      </c>
      <c r="B534" t="s">
        <v>88</v>
      </c>
      <c r="C534">
        <v>1982</v>
      </c>
      <c r="D534">
        <v>531.38289999999995</v>
      </c>
      <c r="E534">
        <f t="shared" si="8"/>
        <v>312578174.28254098</v>
      </c>
      <c r="G534">
        <v>588235.29</v>
      </c>
    </row>
    <row r="535" spans="1:7" x14ac:dyDescent="0.3">
      <c r="A535" t="s">
        <v>87</v>
      </c>
      <c r="B535" t="s">
        <v>88</v>
      </c>
      <c r="C535">
        <v>1983</v>
      </c>
      <c r="D535">
        <v>522.80830000000003</v>
      </c>
      <c r="E535">
        <f t="shared" si="8"/>
        <v>307534291.96490705</v>
      </c>
      <c r="G535">
        <v>588235.29</v>
      </c>
    </row>
    <row r="536" spans="1:7" x14ac:dyDescent="0.3">
      <c r="A536" t="s">
        <v>87</v>
      </c>
      <c r="B536" t="s">
        <v>88</v>
      </c>
      <c r="C536">
        <v>1984</v>
      </c>
      <c r="D536">
        <v>567.38073999999995</v>
      </c>
      <c r="E536">
        <f t="shared" si="8"/>
        <v>333753374.1343146</v>
      </c>
      <c r="G536">
        <v>588235.29</v>
      </c>
    </row>
    <row r="537" spans="1:7" x14ac:dyDescent="0.3">
      <c r="A537" t="s">
        <v>87</v>
      </c>
      <c r="B537" t="s">
        <v>88</v>
      </c>
      <c r="C537">
        <v>1985</v>
      </c>
      <c r="D537">
        <v>547.31964000000005</v>
      </c>
      <c r="E537">
        <f t="shared" si="8"/>
        <v>321952727.15809566</v>
      </c>
      <c r="G537">
        <v>588235.29</v>
      </c>
    </row>
    <row r="538" spans="1:7" x14ac:dyDescent="0.3">
      <c r="A538" t="s">
        <v>87</v>
      </c>
      <c r="B538" t="s">
        <v>88</v>
      </c>
      <c r="C538">
        <v>1986</v>
      </c>
      <c r="D538">
        <v>563.81366000000003</v>
      </c>
      <c r="E538">
        <f t="shared" si="8"/>
        <v>331655091.79606146</v>
      </c>
      <c r="G538">
        <v>588235.29</v>
      </c>
    </row>
    <row r="539" spans="1:7" x14ac:dyDescent="0.3">
      <c r="A539" t="s">
        <v>87</v>
      </c>
      <c r="B539" t="s">
        <v>88</v>
      </c>
      <c r="C539">
        <v>1987</v>
      </c>
      <c r="D539">
        <v>583.79989999999998</v>
      </c>
      <c r="E539">
        <f t="shared" si="8"/>
        <v>343411703.47847098</v>
      </c>
      <c r="G539">
        <v>588235.29</v>
      </c>
    </row>
    <row r="540" spans="1:7" x14ac:dyDescent="0.3">
      <c r="A540" t="s">
        <v>87</v>
      </c>
      <c r="B540" t="s">
        <v>88</v>
      </c>
      <c r="C540">
        <v>1988</v>
      </c>
      <c r="D540">
        <v>611.45039999999995</v>
      </c>
      <c r="E540">
        <f t="shared" si="8"/>
        <v>359676703.36461598</v>
      </c>
      <c r="G540">
        <v>588235.29</v>
      </c>
    </row>
    <row r="541" spans="1:7" x14ac:dyDescent="0.3">
      <c r="A541" t="s">
        <v>87</v>
      </c>
      <c r="B541" t="s">
        <v>88</v>
      </c>
      <c r="C541">
        <v>1989</v>
      </c>
      <c r="D541">
        <v>633.65840000000003</v>
      </c>
      <c r="E541">
        <f t="shared" si="8"/>
        <v>372740232.68493605</v>
      </c>
      <c r="G541">
        <v>588235.29</v>
      </c>
    </row>
    <row r="542" spans="1:7" x14ac:dyDescent="0.3">
      <c r="A542" t="s">
        <v>87</v>
      </c>
      <c r="B542" t="s">
        <v>88</v>
      </c>
      <c r="C542">
        <v>1990</v>
      </c>
      <c r="D542">
        <v>678.67439999999999</v>
      </c>
      <c r="E542">
        <f t="shared" si="8"/>
        <v>399220232.49957603</v>
      </c>
      <c r="G542">
        <v>588235.29</v>
      </c>
    </row>
    <row r="543" spans="1:7" x14ac:dyDescent="0.3">
      <c r="A543" t="s">
        <v>87</v>
      </c>
      <c r="B543" t="s">
        <v>88</v>
      </c>
      <c r="C543">
        <v>1991</v>
      </c>
      <c r="D543">
        <v>682.60802999999999</v>
      </c>
      <c r="E543">
        <f t="shared" si="8"/>
        <v>401534132.48337871</v>
      </c>
      <c r="G543">
        <v>588235.29</v>
      </c>
    </row>
    <row r="544" spans="1:7" x14ac:dyDescent="0.3">
      <c r="A544" t="s">
        <v>87</v>
      </c>
      <c r="B544" t="s">
        <v>88</v>
      </c>
      <c r="C544">
        <v>1992</v>
      </c>
      <c r="D544">
        <v>657.1114</v>
      </c>
      <c r="E544">
        <f t="shared" si="8"/>
        <v>386536114.94130605</v>
      </c>
      <c r="G544">
        <v>588235.29</v>
      </c>
    </row>
    <row r="545" spans="1:7" x14ac:dyDescent="0.3">
      <c r="A545" t="s">
        <v>87</v>
      </c>
      <c r="B545" t="s">
        <v>88</v>
      </c>
      <c r="C545">
        <v>1993</v>
      </c>
      <c r="D545">
        <v>655.03894000000003</v>
      </c>
      <c r="E545">
        <f t="shared" si="8"/>
        <v>385317020.83219266</v>
      </c>
      <c r="G545">
        <v>588235.29</v>
      </c>
    </row>
    <row r="546" spans="1:7" x14ac:dyDescent="0.3">
      <c r="A546" t="s">
        <v>87</v>
      </c>
      <c r="B546" t="s">
        <v>88</v>
      </c>
      <c r="C546">
        <v>1994</v>
      </c>
      <c r="D546">
        <v>652.1087</v>
      </c>
      <c r="E546">
        <f t="shared" si="8"/>
        <v>383593350.25602305</v>
      </c>
      <c r="G546">
        <v>588235.29</v>
      </c>
    </row>
    <row r="547" spans="1:7" x14ac:dyDescent="0.3">
      <c r="A547" t="s">
        <v>87</v>
      </c>
      <c r="B547" t="s">
        <v>88</v>
      </c>
      <c r="C547">
        <v>1995</v>
      </c>
      <c r="D547">
        <v>649.08489999999995</v>
      </c>
      <c r="E547">
        <f t="shared" si="8"/>
        <v>381814644.38612098</v>
      </c>
      <c r="G547">
        <v>588235.29</v>
      </c>
    </row>
    <row r="548" spans="1:7" x14ac:dyDescent="0.3">
      <c r="A548" t="s">
        <v>87</v>
      </c>
      <c r="B548" t="s">
        <v>88</v>
      </c>
      <c r="C548">
        <v>1996</v>
      </c>
      <c r="D548">
        <v>686.31330000000003</v>
      </c>
      <c r="E548">
        <f t="shared" si="8"/>
        <v>403713703.05635703</v>
      </c>
      <c r="G548">
        <v>588235.29</v>
      </c>
    </row>
    <row r="549" spans="1:7" x14ac:dyDescent="0.3">
      <c r="A549" t="s">
        <v>87</v>
      </c>
      <c r="B549" t="s">
        <v>88</v>
      </c>
      <c r="C549">
        <v>1997</v>
      </c>
      <c r="D549">
        <v>716.02449999999999</v>
      </c>
      <c r="E549">
        <f t="shared" si="8"/>
        <v>421190879.40460503</v>
      </c>
      <c r="G549">
        <v>588235.29</v>
      </c>
    </row>
    <row r="550" spans="1:7" x14ac:dyDescent="0.3">
      <c r="A550" t="s">
        <v>87</v>
      </c>
      <c r="B550" t="s">
        <v>88</v>
      </c>
      <c r="C550">
        <v>1998</v>
      </c>
      <c r="D550">
        <v>713.91674999999998</v>
      </c>
      <c r="E550">
        <f t="shared" si="8"/>
        <v>419951026.47210753</v>
      </c>
      <c r="G550">
        <v>588235.29</v>
      </c>
    </row>
    <row r="551" spans="1:7" x14ac:dyDescent="0.3">
      <c r="A551" t="s">
        <v>87</v>
      </c>
      <c r="B551" t="s">
        <v>88</v>
      </c>
      <c r="C551">
        <v>1999</v>
      </c>
      <c r="D551">
        <v>680.68600000000004</v>
      </c>
      <c r="E551">
        <f t="shared" si="8"/>
        <v>400403526.60894006</v>
      </c>
      <c r="G551">
        <v>588235.29</v>
      </c>
    </row>
    <row r="552" spans="1:7" x14ac:dyDescent="0.3">
      <c r="A552" t="s">
        <v>87</v>
      </c>
      <c r="B552" t="s">
        <v>88</v>
      </c>
      <c r="C552">
        <v>2000</v>
      </c>
      <c r="D552">
        <v>776.7328</v>
      </c>
      <c r="E552">
        <f t="shared" si="8"/>
        <v>456901643.86051202</v>
      </c>
      <c r="G552">
        <v>588235.29</v>
      </c>
    </row>
    <row r="553" spans="1:7" x14ac:dyDescent="0.3">
      <c r="A553" t="s">
        <v>87</v>
      </c>
      <c r="B553" t="s">
        <v>88</v>
      </c>
      <c r="C553">
        <v>2001</v>
      </c>
      <c r="D553">
        <v>764.68413999999996</v>
      </c>
      <c r="E553">
        <f t="shared" si="8"/>
        <v>449814196.8513006</v>
      </c>
      <c r="G553">
        <v>588235.29</v>
      </c>
    </row>
    <row r="554" spans="1:7" x14ac:dyDescent="0.3">
      <c r="A554" t="s">
        <v>87</v>
      </c>
      <c r="B554" t="s">
        <v>88</v>
      </c>
      <c r="C554">
        <v>2002</v>
      </c>
      <c r="D554">
        <v>824.49720000000002</v>
      </c>
      <c r="E554">
        <f t="shared" si="8"/>
        <v>484998349.54618806</v>
      </c>
      <c r="G554">
        <v>588235.29</v>
      </c>
    </row>
    <row r="555" spans="1:7" x14ac:dyDescent="0.3">
      <c r="A555" t="s">
        <v>87</v>
      </c>
      <c r="B555" t="s">
        <v>88</v>
      </c>
      <c r="C555">
        <v>2003</v>
      </c>
      <c r="D555">
        <v>918.82809999999995</v>
      </c>
      <c r="E555">
        <f t="shared" si="8"/>
        <v>540487113.86364901</v>
      </c>
      <c r="G555">
        <v>588235.29</v>
      </c>
    </row>
    <row r="556" spans="1:7" x14ac:dyDescent="0.3">
      <c r="A556" t="s">
        <v>87</v>
      </c>
      <c r="B556" t="s">
        <v>88</v>
      </c>
      <c r="C556">
        <v>2004</v>
      </c>
      <c r="D556">
        <v>971.69809999999995</v>
      </c>
      <c r="E556">
        <f t="shared" si="8"/>
        <v>571587113.64594901</v>
      </c>
      <c r="G556">
        <v>588235.29</v>
      </c>
    </row>
    <row r="557" spans="1:7" x14ac:dyDescent="0.3">
      <c r="A557" t="s">
        <v>87</v>
      </c>
      <c r="B557" t="s">
        <v>88</v>
      </c>
      <c r="C557">
        <v>2005</v>
      </c>
      <c r="D557">
        <v>1005.2701</v>
      </c>
      <c r="E557">
        <f t="shared" si="8"/>
        <v>591335348.80182898</v>
      </c>
      <c r="G557">
        <v>588235.29</v>
      </c>
    </row>
    <row r="558" spans="1:7" x14ac:dyDescent="0.3">
      <c r="A558" t="s">
        <v>87</v>
      </c>
      <c r="B558" t="s">
        <v>88</v>
      </c>
      <c r="C558">
        <v>2006</v>
      </c>
      <c r="D558">
        <v>1002.52924</v>
      </c>
      <c r="E558">
        <f t="shared" si="8"/>
        <v>589723078.22487962</v>
      </c>
      <c r="G558">
        <v>588235.29</v>
      </c>
    </row>
    <row r="559" spans="1:7" x14ac:dyDescent="0.3">
      <c r="A559" t="s">
        <v>87</v>
      </c>
      <c r="B559" t="s">
        <v>88</v>
      </c>
      <c r="C559">
        <v>2007</v>
      </c>
      <c r="D559">
        <v>1005.7856399999999</v>
      </c>
      <c r="E559">
        <f t="shared" si="8"/>
        <v>591638607.62323558</v>
      </c>
      <c r="G559">
        <v>588235.29</v>
      </c>
    </row>
    <row r="560" spans="1:7" x14ac:dyDescent="0.3">
      <c r="A560" t="s">
        <v>87</v>
      </c>
      <c r="B560" t="s">
        <v>88</v>
      </c>
      <c r="C560">
        <v>2008</v>
      </c>
      <c r="D560">
        <v>985.77049999999997</v>
      </c>
      <c r="E560">
        <f t="shared" si="8"/>
        <v>579864995.94094503</v>
      </c>
      <c r="G560">
        <v>588235.29</v>
      </c>
    </row>
    <row r="561" spans="1:7" x14ac:dyDescent="0.3">
      <c r="A561" t="s">
        <v>87</v>
      </c>
      <c r="B561" t="s">
        <v>88</v>
      </c>
      <c r="C561">
        <v>2009</v>
      </c>
      <c r="D561">
        <v>898.23145</v>
      </c>
      <c r="E561">
        <f t="shared" si="8"/>
        <v>528371437.47787052</v>
      </c>
      <c r="G561">
        <v>588235.29</v>
      </c>
    </row>
    <row r="562" spans="1:7" x14ac:dyDescent="0.3">
      <c r="A562" t="s">
        <v>87</v>
      </c>
      <c r="B562" t="s">
        <v>88</v>
      </c>
      <c r="C562">
        <v>2010</v>
      </c>
      <c r="D562">
        <v>858.00323000000003</v>
      </c>
      <c r="E562">
        <f t="shared" si="8"/>
        <v>504707778.81998676</v>
      </c>
      <c r="G562">
        <v>588235.29</v>
      </c>
    </row>
    <row r="563" spans="1:7" x14ac:dyDescent="0.3">
      <c r="A563" t="s">
        <v>87</v>
      </c>
      <c r="B563" t="s">
        <v>88</v>
      </c>
      <c r="C563">
        <v>2011</v>
      </c>
      <c r="D563">
        <v>833.58025999999995</v>
      </c>
      <c r="E563">
        <f t="shared" si="8"/>
        <v>490341325.97937542</v>
      </c>
      <c r="G563">
        <v>588235.29</v>
      </c>
    </row>
    <row r="564" spans="1:7" x14ac:dyDescent="0.3">
      <c r="A564" t="s">
        <v>87</v>
      </c>
      <c r="B564" t="s">
        <v>88</v>
      </c>
      <c r="C564">
        <v>2012</v>
      </c>
      <c r="D564">
        <v>781.67553999999996</v>
      </c>
      <c r="E564">
        <f t="shared" si="8"/>
        <v>459809137.95780659</v>
      </c>
      <c r="G564">
        <v>588235.29</v>
      </c>
    </row>
    <row r="565" spans="1:7" x14ac:dyDescent="0.3">
      <c r="A565" t="s">
        <v>87</v>
      </c>
      <c r="B565" t="s">
        <v>88</v>
      </c>
      <c r="C565">
        <v>2013</v>
      </c>
      <c r="D565">
        <v>753.43790000000001</v>
      </c>
      <c r="E565">
        <f t="shared" si="8"/>
        <v>443198761.60349101</v>
      </c>
      <c r="G565">
        <v>588235.29</v>
      </c>
    </row>
    <row r="566" spans="1:7" x14ac:dyDescent="0.3">
      <c r="A566" t="s">
        <v>87</v>
      </c>
      <c r="B566" t="s">
        <v>88</v>
      </c>
      <c r="C566">
        <v>2014</v>
      </c>
      <c r="D566">
        <v>799.80669999999998</v>
      </c>
      <c r="E566">
        <f t="shared" si="8"/>
        <v>470474526.11844301</v>
      </c>
      <c r="G566">
        <v>588235.29</v>
      </c>
    </row>
    <row r="567" spans="1:7" x14ac:dyDescent="0.3">
      <c r="A567" t="s">
        <v>87</v>
      </c>
      <c r="B567" t="s">
        <v>88</v>
      </c>
      <c r="C567">
        <v>2015</v>
      </c>
      <c r="D567">
        <v>781.82669999999996</v>
      </c>
      <c r="E567">
        <f t="shared" si="8"/>
        <v>459898055.60424298</v>
      </c>
      <c r="G567">
        <v>588235.29</v>
      </c>
    </row>
    <row r="568" spans="1:7" x14ac:dyDescent="0.3">
      <c r="A568" t="s">
        <v>87</v>
      </c>
      <c r="B568" t="s">
        <v>88</v>
      </c>
      <c r="C568">
        <v>2016</v>
      </c>
      <c r="D568">
        <v>795.68970000000002</v>
      </c>
      <c r="E568">
        <f t="shared" si="8"/>
        <v>468052761.42951304</v>
      </c>
      <c r="G568">
        <v>588235.29</v>
      </c>
    </row>
    <row r="569" spans="1:7" x14ac:dyDescent="0.3">
      <c r="A569" t="s">
        <v>87</v>
      </c>
      <c r="B569" t="s">
        <v>88</v>
      </c>
      <c r="C569">
        <v>2017</v>
      </c>
      <c r="D569">
        <v>775.11620000000005</v>
      </c>
      <c r="E569">
        <f t="shared" si="8"/>
        <v>455950702.69069809</v>
      </c>
      <c r="G569">
        <v>588235.29</v>
      </c>
    </row>
    <row r="570" spans="1:7" x14ac:dyDescent="0.3">
      <c r="A570" t="s">
        <v>87</v>
      </c>
      <c r="B570" t="s">
        <v>88</v>
      </c>
      <c r="C570">
        <v>2018</v>
      </c>
      <c r="D570">
        <v>759.81115999999997</v>
      </c>
      <c r="E570">
        <f t="shared" si="8"/>
        <v>446947738.04783642</v>
      </c>
      <c r="G570">
        <v>588235.29</v>
      </c>
    </row>
    <row r="571" spans="1:7" x14ac:dyDescent="0.3">
      <c r="A571" t="s">
        <v>87</v>
      </c>
      <c r="B571" t="s">
        <v>88</v>
      </c>
      <c r="C571">
        <v>2019</v>
      </c>
      <c r="D571">
        <v>748.15790000000004</v>
      </c>
      <c r="E571">
        <f t="shared" si="8"/>
        <v>440092879.27229106</v>
      </c>
      <c r="G571">
        <v>588235.29</v>
      </c>
    </row>
    <row r="572" spans="1:7" x14ac:dyDescent="0.3">
      <c r="A572" t="s">
        <v>87</v>
      </c>
      <c r="B572" t="s">
        <v>88</v>
      </c>
      <c r="C572">
        <v>2020</v>
      </c>
      <c r="D572">
        <v>668.91110000000003</v>
      </c>
      <c r="E572">
        <f t="shared" si="8"/>
        <v>393477114.89271903</v>
      </c>
      <c r="G572">
        <v>588235.29</v>
      </c>
    </row>
    <row r="573" spans="1:7" x14ac:dyDescent="0.3">
      <c r="A573" t="s">
        <v>87</v>
      </c>
      <c r="B573" t="s">
        <v>88</v>
      </c>
      <c r="C573">
        <v>2021</v>
      </c>
      <c r="D573">
        <v>676.56359999999995</v>
      </c>
      <c r="E573">
        <f t="shared" si="8"/>
        <v>397978585.449444</v>
      </c>
      <c r="G573">
        <v>588235.29</v>
      </c>
    </row>
    <row r="574" spans="1:7" x14ac:dyDescent="0.3">
      <c r="A574" t="s">
        <v>89</v>
      </c>
      <c r="B574" t="s">
        <v>90</v>
      </c>
      <c r="C574">
        <v>1980</v>
      </c>
      <c r="D574">
        <v>0</v>
      </c>
      <c r="E574">
        <f t="shared" si="8"/>
        <v>0</v>
      </c>
      <c r="G574">
        <v>588235.29</v>
      </c>
    </row>
    <row r="575" spans="1:7" x14ac:dyDescent="0.3">
      <c r="A575" t="s">
        <v>89</v>
      </c>
      <c r="B575" t="s">
        <v>90</v>
      </c>
      <c r="C575">
        <v>1981</v>
      </c>
      <c r="D575">
        <v>0</v>
      </c>
      <c r="E575">
        <f t="shared" si="8"/>
        <v>0</v>
      </c>
      <c r="G575">
        <v>588235.29</v>
      </c>
    </row>
    <row r="576" spans="1:7" x14ac:dyDescent="0.3">
      <c r="A576" t="s">
        <v>89</v>
      </c>
      <c r="B576" t="s">
        <v>90</v>
      </c>
      <c r="C576">
        <v>1982</v>
      </c>
      <c r="D576">
        <v>0</v>
      </c>
      <c r="E576">
        <f t="shared" si="8"/>
        <v>0</v>
      </c>
      <c r="G576">
        <v>588235.29</v>
      </c>
    </row>
    <row r="577" spans="1:7" x14ac:dyDescent="0.3">
      <c r="A577" t="s">
        <v>89</v>
      </c>
      <c r="B577" t="s">
        <v>90</v>
      </c>
      <c r="C577">
        <v>1983</v>
      </c>
      <c r="D577">
        <v>0</v>
      </c>
      <c r="E577">
        <f t="shared" si="8"/>
        <v>0</v>
      </c>
      <c r="G577">
        <v>588235.29</v>
      </c>
    </row>
    <row r="578" spans="1:7" x14ac:dyDescent="0.3">
      <c r="A578" t="s">
        <v>89</v>
      </c>
      <c r="B578" t="s">
        <v>90</v>
      </c>
      <c r="C578">
        <v>1984</v>
      </c>
      <c r="D578">
        <v>0</v>
      </c>
      <c r="E578">
        <f t="shared" si="8"/>
        <v>0</v>
      </c>
      <c r="G578">
        <v>588235.29</v>
      </c>
    </row>
    <row r="579" spans="1:7" x14ac:dyDescent="0.3">
      <c r="A579" t="s">
        <v>89</v>
      </c>
      <c r="B579" t="s">
        <v>90</v>
      </c>
      <c r="C579">
        <v>1985</v>
      </c>
      <c r="D579">
        <v>0</v>
      </c>
      <c r="E579">
        <f t="shared" ref="E579:E642" si="9">PRODUCT(D579,G578)</f>
        <v>0</v>
      </c>
      <c r="G579">
        <v>588235.29</v>
      </c>
    </row>
    <row r="580" spans="1:7" x14ac:dyDescent="0.3">
      <c r="A580" t="s">
        <v>89</v>
      </c>
      <c r="B580" t="s">
        <v>90</v>
      </c>
      <c r="C580">
        <v>1986</v>
      </c>
      <c r="D580">
        <v>0</v>
      </c>
      <c r="E580">
        <f t="shared" si="9"/>
        <v>0</v>
      </c>
      <c r="G580">
        <v>588235.29</v>
      </c>
    </row>
    <row r="581" spans="1:7" x14ac:dyDescent="0.3">
      <c r="A581" t="s">
        <v>89</v>
      </c>
      <c r="B581" t="s">
        <v>90</v>
      </c>
      <c r="C581">
        <v>1987</v>
      </c>
      <c r="D581">
        <v>0</v>
      </c>
      <c r="E581">
        <f t="shared" si="9"/>
        <v>0</v>
      </c>
      <c r="G581">
        <v>588235.29</v>
      </c>
    </row>
    <row r="582" spans="1:7" x14ac:dyDescent="0.3">
      <c r="A582" t="s">
        <v>89</v>
      </c>
      <c r="B582" t="s">
        <v>90</v>
      </c>
      <c r="C582">
        <v>1988</v>
      </c>
      <c r="D582">
        <v>0</v>
      </c>
      <c r="E582">
        <f t="shared" si="9"/>
        <v>0</v>
      </c>
      <c r="G582">
        <v>588235.29</v>
      </c>
    </row>
    <row r="583" spans="1:7" x14ac:dyDescent="0.3">
      <c r="A583" t="s">
        <v>89</v>
      </c>
      <c r="B583" t="s">
        <v>90</v>
      </c>
      <c r="C583">
        <v>1989</v>
      </c>
      <c r="D583">
        <v>0</v>
      </c>
      <c r="E583">
        <f t="shared" si="9"/>
        <v>0</v>
      </c>
      <c r="G583">
        <v>588235.29</v>
      </c>
    </row>
    <row r="584" spans="1:7" x14ac:dyDescent="0.3">
      <c r="A584" t="s">
        <v>89</v>
      </c>
      <c r="B584" t="s">
        <v>90</v>
      </c>
      <c r="C584">
        <v>1990</v>
      </c>
      <c r="D584">
        <v>0</v>
      </c>
      <c r="E584">
        <f t="shared" si="9"/>
        <v>0</v>
      </c>
      <c r="G584">
        <v>588235.29</v>
      </c>
    </row>
    <row r="585" spans="1:7" x14ac:dyDescent="0.3">
      <c r="A585" t="s">
        <v>89</v>
      </c>
      <c r="B585" t="s">
        <v>90</v>
      </c>
      <c r="C585">
        <v>1991</v>
      </c>
      <c r="D585">
        <v>0</v>
      </c>
      <c r="E585">
        <f t="shared" si="9"/>
        <v>0</v>
      </c>
      <c r="G585">
        <v>588235.29</v>
      </c>
    </row>
    <row r="586" spans="1:7" x14ac:dyDescent="0.3">
      <c r="A586" t="s">
        <v>89</v>
      </c>
      <c r="B586" t="s">
        <v>90</v>
      </c>
      <c r="C586">
        <v>1992</v>
      </c>
      <c r="D586">
        <v>0</v>
      </c>
      <c r="E586">
        <f t="shared" si="9"/>
        <v>0</v>
      </c>
      <c r="G586">
        <v>588235.29</v>
      </c>
    </row>
    <row r="587" spans="1:7" x14ac:dyDescent="0.3">
      <c r="A587" t="s">
        <v>89</v>
      </c>
      <c r="B587" t="s">
        <v>90</v>
      </c>
      <c r="C587">
        <v>1993</v>
      </c>
      <c r="D587">
        <v>0</v>
      </c>
      <c r="E587">
        <f t="shared" si="9"/>
        <v>0</v>
      </c>
      <c r="G587">
        <v>588235.29</v>
      </c>
    </row>
    <row r="588" spans="1:7" x14ac:dyDescent="0.3">
      <c r="A588" t="s">
        <v>89</v>
      </c>
      <c r="B588" t="s">
        <v>90</v>
      </c>
      <c r="C588">
        <v>1994</v>
      </c>
      <c r="D588">
        <v>0</v>
      </c>
      <c r="E588">
        <f t="shared" si="9"/>
        <v>0</v>
      </c>
      <c r="G588">
        <v>588235.29</v>
      </c>
    </row>
    <row r="589" spans="1:7" x14ac:dyDescent="0.3">
      <c r="A589" t="s">
        <v>89</v>
      </c>
      <c r="B589" t="s">
        <v>90</v>
      </c>
      <c r="C589">
        <v>1995</v>
      </c>
      <c r="D589">
        <v>0</v>
      </c>
      <c r="E589">
        <f t="shared" si="9"/>
        <v>0</v>
      </c>
      <c r="G589">
        <v>588235.29</v>
      </c>
    </row>
    <row r="590" spans="1:7" x14ac:dyDescent="0.3">
      <c r="A590" t="s">
        <v>89</v>
      </c>
      <c r="B590" t="s">
        <v>90</v>
      </c>
      <c r="C590">
        <v>1996</v>
      </c>
      <c r="D590">
        <v>0</v>
      </c>
      <c r="E590">
        <f t="shared" si="9"/>
        <v>0</v>
      </c>
      <c r="G590">
        <v>588235.29</v>
      </c>
    </row>
    <row r="591" spans="1:7" x14ac:dyDescent="0.3">
      <c r="A591" t="s">
        <v>89</v>
      </c>
      <c r="B591" t="s">
        <v>90</v>
      </c>
      <c r="C591">
        <v>1997</v>
      </c>
      <c r="D591">
        <v>0</v>
      </c>
      <c r="E591">
        <f t="shared" si="9"/>
        <v>0</v>
      </c>
      <c r="G591">
        <v>588235.29</v>
      </c>
    </row>
    <row r="592" spans="1:7" x14ac:dyDescent="0.3">
      <c r="A592" t="s">
        <v>89</v>
      </c>
      <c r="B592" t="s">
        <v>90</v>
      </c>
      <c r="C592">
        <v>1998</v>
      </c>
      <c r="D592">
        <v>0</v>
      </c>
      <c r="E592">
        <f t="shared" si="9"/>
        <v>0</v>
      </c>
      <c r="G592">
        <v>588235.29</v>
      </c>
    </row>
    <row r="593" spans="1:7" x14ac:dyDescent="0.3">
      <c r="A593" t="s">
        <v>89</v>
      </c>
      <c r="B593" t="s">
        <v>90</v>
      </c>
      <c r="C593">
        <v>1999</v>
      </c>
      <c r="D593">
        <v>0</v>
      </c>
      <c r="E593">
        <f t="shared" si="9"/>
        <v>0</v>
      </c>
      <c r="G593">
        <v>588235.29</v>
      </c>
    </row>
    <row r="594" spans="1:7" x14ac:dyDescent="0.3">
      <c r="A594" t="s">
        <v>89</v>
      </c>
      <c r="B594" t="s">
        <v>90</v>
      </c>
      <c r="C594">
        <v>2000</v>
      </c>
      <c r="D594">
        <v>0</v>
      </c>
      <c r="E594">
        <f t="shared" si="9"/>
        <v>0</v>
      </c>
      <c r="G594">
        <v>588235.29</v>
      </c>
    </row>
    <row r="595" spans="1:7" x14ac:dyDescent="0.3">
      <c r="A595" t="s">
        <v>89</v>
      </c>
      <c r="B595" t="s">
        <v>90</v>
      </c>
      <c r="C595">
        <v>2001</v>
      </c>
      <c r="D595">
        <v>0</v>
      </c>
      <c r="E595">
        <f t="shared" si="9"/>
        <v>0</v>
      </c>
      <c r="G595">
        <v>588235.29</v>
      </c>
    </row>
    <row r="596" spans="1:7" x14ac:dyDescent="0.3">
      <c r="A596" t="s">
        <v>89</v>
      </c>
      <c r="B596" t="s">
        <v>90</v>
      </c>
      <c r="C596">
        <v>2002</v>
      </c>
      <c r="D596">
        <v>0</v>
      </c>
      <c r="E596">
        <f t="shared" si="9"/>
        <v>0</v>
      </c>
      <c r="G596">
        <v>588235.29</v>
      </c>
    </row>
    <row r="597" spans="1:7" x14ac:dyDescent="0.3">
      <c r="A597" t="s">
        <v>89</v>
      </c>
      <c r="B597" t="s">
        <v>90</v>
      </c>
      <c r="C597">
        <v>2003</v>
      </c>
      <c r="D597">
        <v>0</v>
      </c>
      <c r="E597">
        <f t="shared" si="9"/>
        <v>0</v>
      </c>
      <c r="G597">
        <v>588235.29</v>
      </c>
    </row>
    <row r="598" spans="1:7" x14ac:dyDescent="0.3">
      <c r="A598" t="s">
        <v>89</v>
      </c>
      <c r="B598" t="s">
        <v>90</v>
      </c>
      <c r="C598">
        <v>2004</v>
      </c>
      <c r="D598">
        <v>0</v>
      </c>
      <c r="E598">
        <f t="shared" si="9"/>
        <v>0</v>
      </c>
      <c r="G598">
        <v>588235.29</v>
      </c>
    </row>
    <row r="599" spans="1:7" x14ac:dyDescent="0.3">
      <c r="A599" t="s">
        <v>89</v>
      </c>
      <c r="B599" t="s">
        <v>90</v>
      </c>
      <c r="C599">
        <v>2005</v>
      </c>
      <c r="D599">
        <v>0</v>
      </c>
      <c r="E599">
        <f t="shared" si="9"/>
        <v>0</v>
      </c>
      <c r="G599">
        <v>588235.29</v>
      </c>
    </row>
    <row r="600" spans="1:7" x14ac:dyDescent="0.3">
      <c r="A600" t="s">
        <v>89</v>
      </c>
      <c r="B600" t="s">
        <v>90</v>
      </c>
      <c r="C600">
        <v>2006</v>
      </c>
      <c r="D600">
        <v>0</v>
      </c>
      <c r="E600">
        <f t="shared" si="9"/>
        <v>0</v>
      </c>
      <c r="G600">
        <v>588235.29</v>
      </c>
    </row>
    <row r="601" spans="1:7" x14ac:dyDescent="0.3">
      <c r="A601" t="s">
        <v>89</v>
      </c>
      <c r="B601" t="s">
        <v>90</v>
      </c>
      <c r="C601">
        <v>2007</v>
      </c>
      <c r="D601">
        <v>0</v>
      </c>
      <c r="E601">
        <f t="shared" si="9"/>
        <v>0</v>
      </c>
      <c r="G601">
        <v>588235.29</v>
      </c>
    </row>
    <row r="602" spans="1:7" x14ac:dyDescent="0.3">
      <c r="A602" t="s">
        <v>89</v>
      </c>
      <c r="B602" t="s">
        <v>90</v>
      </c>
      <c r="C602">
        <v>2008</v>
      </c>
      <c r="D602">
        <v>0</v>
      </c>
      <c r="E602">
        <f t="shared" si="9"/>
        <v>0</v>
      </c>
      <c r="G602">
        <v>588235.29</v>
      </c>
    </row>
    <row r="603" spans="1:7" x14ac:dyDescent="0.3">
      <c r="A603" t="s">
        <v>89</v>
      </c>
      <c r="B603" t="s">
        <v>90</v>
      </c>
      <c r="C603">
        <v>2009</v>
      </c>
      <c r="D603">
        <v>0</v>
      </c>
      <c r="E603">
        <f t="shared" si="9"/>
        <v>0</v>
      </c>
      <c r="G603">
        <v>588235.29</v>
      </c>
    </row>
    <row r="604" spans="1:7" x14ac:dyDescent="0.3">
      <c r="A604" t="s">
        <v>89</v>
      </c>
      <c r="B604" t="s">
        <v>90</v>
      </c>
      <c r="C604">
        <v>2010</v>
      </c>
      <c r="D604">
        <v>0</v>
      </c>
      <c r="E604">
        <f t="shared" si="9"/>
        <v>0</v>
      </c>
      <c r="G604">
        <v>588235.29</v>
      </c>
    </row>
    <row r="605" spans="1:7" x14ac:dyDescent="0.3">
      <c r="A605" t="s">
        <v>89</v>
      </c>
      <c r="B605" t="s">
        <v>90</v>
      </c>
      <c r="C605">
        <v>2011</v>
      </c>
      <c r="D605">
        <v>0</v>
      </c>
      <c r="E605">
        <f t="shared" si="9"/>
        <v>0</v>
      </c>
      <c r="G605">
        <v>588235.29</v>
      </c>
    </row>
    <row r="606" spans="1:7" x14ac:dyDescent="0.3">
      <c r="A606" t="s">
        <v>89</v>
      </c>
      <c r="B606" t="s">
        <v>90</v>
      </c>
      <c r="C606">
        <v>2012</v>
      </c>
      <c r="D606">
        <v>0</v>
      </c>
      <c r="E606">
        <f t="shared" si="9"/>
        <v>0</v>
      </c>
      <c r="G606">
        <v>588235.29</v>
      </c>
    </row>
    <row r="607" spans="1:7" x14ac:dyDescent="0.3">
      <c r="A607" t="s">
        <v>89</v>
      </c>
      <c r="B607" t="s">
        <v>90</v>
      </c>
      <c r="C607">
        <v>2013</v>
      </c>
      <c r="D607">
        <v>0</v>
      </c>
      <c r="E607">
        <f t="shared" si="9"/>
        <v>0</v>
      </c>
      <c r="G607">
        <v>588235.29</v>
      </c>
    </row>
    <row r="608" spans="1:7" x14ac:dyDescent="0.3">
      <c r="A608" t="s">
        <v>89</v>
      </c>
      <c r="B608" t="s">
        <v>90</v>
      </c>
      <c r="C608">
        <v>2014</v>
      </c>
      <c r="D608">
        <v>0</v>
      </c>
      <c r="E608">
        <f t="shared" si="9"/>
        <v>0</v>
      </c>
      <c r="G608">
        <v>588235.29</v>
      </c>
    </row>
    <row r="609" spans="1:7" x14ac:dyDescent="0.3">
      <c r="A609" t="s">
        <v>89</v>
      </c>
      <c r="B609" t="s">
        <v>90</v>
      </c>
      <c r="C609">
        <v>2015</v>
      </c>
      <c r="D609">
        <v>0</v>
      </c>
      <c r="E609">
        <f t="shared" si="9"/>
        <v>0</v>
      </c>
      <c r="G609">
        <v>588235.29</v>
      </c>
    </row>
    <row r="610" spans="1:7" x14ac:dyDescent="0.3">
      <c r="A610" t="s">
        <v>89</v>
      </c>
      <c r="B610" t="s">
        <v>90</v>
      </c>
      <c r="C610">
        <v>2016</v>
      </c>
      <c r="D610">
        <v>0</v>
      </c>
      <c r="E610">
        <f t="shared" si="9"/>
        <v>0</v>
      </c>
      <c r="G610">
        <v>588235.29</v>
      </c>
    </row>
    <row r="611" spans="1:7" x14ac:dyDescent="0.3">
      <c r="A611" t="s">
        <v>91</v>
      </c>
      <c r="B611" t="s">
        <v>92</v>
      </c>
      <c r="C611">
        <v>1900</v>
      </c>
      <c r="D611">
        <v>0</v>
      </c>
      <c r="E611">
        <f t="shared" si="9"/>
        <v>0</v>
      </c>
      <c r="G611">
        <v>588235.29</v>
      </c>
    </row>
    <row r="612" spans="1:7" x14ac:dyDescent="0.3">
      <c r="A612" t="s">
        <v>91</v>
      </c>
      <c r="B612" t="s">
        <v>92</v>
      </c>
      <c r="C612">
        <v>1901</v>
      </c>
      <c r="D612">
        <v>0</v>
      </c>
      <c r="E612">
        <f t="shared" si="9"/>
        <v>0</v>
      </c>
      <c r="G612">
        <v>588235.29</v>
      </c>
    </row>
    <row r="613" spans="1:7" x14ac:dyDescent="0.3">
      <c r="A613" t="s">
        <v>91</v>
      </c>
      <c r="B613" t="s">
        <v>92</v>
      </c>
      <c r="C613">
        <v>1902</v>
      </c>
      <c r="D613">
        <v>0</v>
      </c>
      <c r="E613">
        <f t="shared" si="9"/>
        <v>0</v>
      </c>
      <c r="G613">
        <v>588235.29</v>
      </c>
    </row>
    <row r="614" spans="1:7" x14ac:dyDescent="0.3">
      <c r="A614" t="s">
        <v>91</v>
      </c>
      <c r="B614" t="s">
        <v>92</v>
      </c>
      <c r="C614">
        <v>1903</v>
      </c>
      <c r="D614">
        <v>0</v>
      </c>
      <c r="E614">
        <f t="shared" si="9"/>
        <v>0</v>
      </c>
      <c r="G614">
        <v>588235.29</v>
      </c>
    </row>
    <row r="615" spans="1:7" x14ac:dyDescent="0.3">
      <c r="A615" t="s">
        <v>91</v>
      </c>
      <c r="B615" t="s">
        <v>92</v>
      </c>
      <c r="C615">
        <v>1904</v>
      </c>
      <c r="D615">
        <v>0</v>
      </c>
      <c r="E615">
        <f t="shared" si="9"/>
        <v>0</v>
      </c>
      <c r="G615">
        <v>588235.29</v>
      </c>
    </row>
    <row r="616" spans="1:7" x14ac:dyDescent="0.3">
      <c r="A616" t="s">
        <v>91</v>
      </c>
      <c r="B616" t="s">
        <v>92</v>
      </c>
      <c r="C616">
        <v>1905</v>
      </c>
      <c r="D616">
        <v>0</v>
      </c>
      <c r="E616">
        <f t="shared" si="9"/>
        <v>0</v>
      </c>
      <c r="G616">
        <v>588235.29</v>
      </c>
    </row>
    <row r="617" spans="1:7" x14ac:dyDescent="0.3">
      <c r="A617" t="s">
        <v>91</v>
      </c>
      <c r="B617" t="s">
        <v>92</v>
      </c>
      <c r="C617">
        <v>1906</v>
      </c>
      <c r="D617">
        <v>0</v>
      </c>
      <c r="E617">
        <f t="shared" si="9"/>
        <v>0</v>
      </c>
      <c r="G617">
        <v>588235.29</v>
      </c>
    </row>
    <row r="618" spans="1:7" x14ac:dyDescent="0.3">
      <c r="A618" t="s">
        <v>91</v>
      </c>
      <c r="B618" t="s">
        <v>92</v>
      </c>
      <c r="C618">
        <v>1907</v>
      </c>
      <c r="D618">
        <v>0</v>
      </c>
      <c r="E618">
        <f t="shared" si="9"/>
        <v>0</v>
      </c>
      <c r="G618">
        <v>588235.29</v>
      </c>
    </row>
    <row r="619" spans="1:7" x14ac:dyDescent="0.3">
      <c r="A619" t="s">
        <v>91</v>
      </c>
      <c r="B619" t="s">
        <v>92</v>
      </c>
      <c r="C619">
        <v>1908</v>
      </c>
      <c r="D619">
        <v>0</v>
      </c>
      <c r="E619">
        <f t="shared" si="9"/>
        <v>0</v>
      </c>
      <c r="G619">
        <v>588235.29</v>
      </c>
    </row>
    <row r="620" spans="1:7" x14ac:dyDescent="0.3">
      <c r="A620" t="s">
        <v>91</v>
      </c>
      <c r="B620" t="s">
        <v>92</v>
      </c>
      <c r="C620">
        <v>1909</v>
      </c>
      <c r="D620">
        <v>0</v>
      </c>
      <c r="E620">
        <f t="shared" si="9"/>
        <v>0</v>
      </c>
      <c r="G620">
        <v>588235.29</v>
      </c>
    </row>
    <row r="621" spans="1:7" x14ac:dyDescent="0.3">
      <c r="A621" t="s">
        <v>91</v>
      </c>
      <c r="B621" t="s">
        <v>92</v>
      </c>
      <c r="C621">
        <v>1910</v>
      </c>
      <c r="D621">
        <v>0</v>
      </c>
      <c r="E621">
        <f t="shared" si="9"/>
        <v>0</v>
      </c>
      <c r="G621">
        <v>588235.29</v>
      </c>
    </row>
    <row r="622" spans="1:7" x14ac:dyDescent="0.3">
      <c r="A622" t="s">
        <v>91</v>
      </c>
      <c r="B622" t="s">
        <v>92</v>
      </c>
      <c r="C622">
        <v>1911</v>
      </c>
      <c r="D622">
        <v>0</v>
      </c>
      <c r="E622">
        <f t="shared" si="9"/>
        <v>0</v>
      </c>
      <c r="G622">
        <v>588235.29</v>
      </c>
    </row>
    <row r="623" spans="1:7" x14ac:dyDescent="0.3">
      <c r="A623" t="s">
        <v>91</v>
      </c>
      <c r="B623" t="s">
        <v>92</v>
      </c>
      <c r="C623">
        <v>1912</v>
      </c>
      <c r="D623">
        <v>0</v>
      </c>
      <c r="E623">
        <f t="shared" si="9"/>
        <v>0</v>
      </c>
      <c r="G623">
        <v>588235.29</v>
      </c>
    </row>
    <row r="624" spans="1:7" x14ac:dyDescent="0.3">
      <c r="A624" t="s">
        <v>91</v>
      </c>
      <c r="B624" t="s">
        <v>92</v>
      </c>
      <c r="C624">
        <v>1913</v>
      </c>
      <c r="D624">
        <v>0</v>
      </c>
      <c r="E624">
        <f t="shared" si="9"/>
        <v>0</v>
      </c>
      <c r="G624">
        <v>588235.29</v>
      </c>
    </row>
    <row r="625" spans="1:7" x14ac:dyDescent="0.3">
      <c r="A625" t="s">
        <v>91</v>
      </c>
      <c r="B625" t="s">
        <v>92</v>
      </c>
      <c r="C625">
        <v>1914</v>
      </c>
      <c r="D625">
        <v>0</v>
      </c>
      <c r="E625">
        <f t="shared" si="9"/>
        <v>0</v>
      </c>
      <c r="G625">
        <v>588235.29</v>
      </c>
    </row>
    <row r="626" spans="1:7" x14ac:dyDescent="0.3">
      <c r="A626" t="s">
        <v>91</v>
      </c>
      <c r="B626" t="s">
        <v>92</v>
      </c>
      <c r="C626">
        <v>1915</v>
      </c>
      <c r="D626">
        <v>0</v>
      </c>
      <c r="E626">
        <f t="shared" si="9"/>
        <v>0</v>
      </c>
      <c r="G626">
        <v>588235.29</v>
      </c>
    </row>
    <row r="627" spans="1:7" x14ac:dyDescent="0.3">
      <c r="A627" t="s">
        <v>91</v>
      </c>
      <c r="B627" t="s">
        <v>92</v>
      </c>
      <c r="C627">
        <v>1916</v>
      </c>
      <c r="D627">
        <v>0</v>
      </c>
      <c r="E627">
        <f t="shared" si="9"/>
        <v>0</v>
      </c>
      <c r="G627">
        <v>588235.29</v>
      </c>
    </row>
    <row r="628" spans="1:7" x14ac:dyDescent="0.3">
      <c r="A628" t="s">
        <v>91</v>
      </c>
      <c r="B628" t="s">
        <v>92</v>
      </c>
      <c r="C628">
        <v>1917</v>
      </c>
      <c r="D628">
        <v>0</v>
      </c>
      <c r="E628">
        <f t="shared" si="9"/>
        <v>0</v>
      </c>
      <c r="G628">
        <v>588235.29</v>
      </c>
    </row>
    <row r="629" spans="1:7" x14ac:dyDescent="0.3">
      <c r="A629" t="s">
        <v>91</v>
      </c>
      <c r="B629" t="s">
        <v>92</v>
      </c>
      <c r="C629">
        <v>1918</v>
      </c>
      <c r="D629">
        <v>0</v>
      </c>
      <c r="E629">
        <f t="shared" si="9"/>
        <v>0</v>
      </c>
      <c r="G629">
        <v>588235.29</v>
      </c>
    </row>
    <row r="630" spans="1:7" x14ac:dyDescent="0.3">
      <c r="A630" t="s">
        <v>91</v>
      </c>
      <c r="B630" t="s">
        <v>92</v>
      </c>
      <c r="C630">
        <v>1919</v>
      </c>
      <c r="D630">
        <v>0</v>
      </c>
      <c r="E630">
        <f t="shared" si="9"/>
        <v>0</v>
      </c>
      <c r="G630">
        <v>588235.29</v>
      </c>
    </row>
    <row r="631" spans="1:7" x14ac:dyDescent="0.3">
      <c r="A631" t="s">
        <v>91</v>
      </c>
      <c r="B631" t="s">
        <v>92</v>
      </c>
      <c r="C631">
        <v>1920</v>
      </c>
      <c r="D631">
        <v>0</v>
      </c>
      <c r="E631">
        <f t="shared" si="9"/>
        <v>0</v>
      </c>
      <c r="G631">
        <v>588235.29</v>
      </c>
    </row>
    <row r="632" spans="1:7" x14ac:dyDescent="0.3">
      <c r="A632" t="s">
        <v>91</v>
      </c>
      <c r="B632" t="s">
        <v>92</v>
      </c>
      <c r="C632">
        <v>1921</v>
      </c>
      <c r="D632">
        <v>0</v>
      </c>
      <c r="E632">
        <f t="shared" si="9"/>
        <v>0</v>
      </c>
      <c r="G632">
        <v>588235.29</v>
      </c>
    </row>
    <row r="633" spans="1:7" x14ac:dyDescent="0.3">
      <c r="A633" t="s">
        <v>91</v>
      </c>
      <c r="B633" t="s">
        <v>92</v>
      </c>
      <c r="C633">
        <v>1922</v>
      </c>
      <c r="D633">
        <v>0</v>
      </c>
      <c r="E633">
        <f t="shared" si="9"/>
        <v>0</v>
      </c>
      <c r="G633">
        <v>588235.29</v>
      </c>
    </row>
    <row r="634" spans="1:7" x14ac:dyDescent="0.3">
      <c r="A634" t="s">
        <v>91</v>
      </c>
      <c r="B634" t="s">
        <v>92</v>
      </c>
      <c r="C634">
        <v>1923</v>
      </c>
      <c r="D634">
        <v>0</v>
      </c>
      <c r="E634">
        <f t="shared" si="9"/>
        <v>0</v>
      </c>
      <c r="G634">
        <v>588235.29</v>
      </c>
    </row>
    <row r="635" spans="1:7" x14ac:dyDescent="0.3">
      <c r="A635" t="s">
        <v>91</v>
      </c>
      <c r="B635" t="s">
        <v>92</v>
      </c>
      <c r="C635">
        <v>1924</v>
      </c>
      <c r="D635">
        <v>0</v>
      </c>
      <c r="E635">
        <f t="shared" si="9"/>
        <v>0</v>
      </c>
      <c r="G635">
        <v>588235.29</v>
      </c>
    </row>
    <row r="636" spans="1:7" x14ac:dyDescent="0.3">
      <c r="A636" t="s">
        <v>91</v>
      </c>
      <c r="B636" t="s">
        <v>92</v>
      </c>
      <c r="C636">
        <v>1925</v>
      </c>
      <c r="D636">
        <v>0</v>
      </c>
      <c r="E636">
        <f t="shared" si="9"/>
        <v>0</v>
      </c>
      <c r="G636">
        <v>588235.29</v>
      </c>
    </row>
    <row r="637" spans="1:7" x14ac:dyDescent="0.3">
      <c r="A637" t="s">
        <v>91</v>
      </c>
      <c r="B637" t="s">
        <v>92</v>
      </c>
      <c r="C637">
        <v>1926</v>
      </c>
      <c r="D637">
        <v>0</v>
      </c>
      <c r="E637">
        <f t="shared" si="9"/>
        <v>0</v>
      </c>
      <c r="G637">
        <v>588235.29</v>
      </c>
    </row>
    <row r="638" spans="1:7" x14ac:dyDescent="0.3">
      <c r="A638" t="s">
        <v>91</v>
      </c>
      <c r="B638" t="s">
        <v>92</v>
      </c>
      <c r="C638">
        <v>1927</v>
      </c>
      <c r="D638">
        <v>0</v>
      </c>
      <c r="E638">
        <f t="shared" si="9"/>
        <v>0</v>
      </c>
      <c r="G638">
        <v>588235.29</v>
      </c>
    </row>
    <row r="639" spans="1:7" x14ac:dyDescent="0.3">
      <c r="A639" t="s">
        <v>91</v>
      </c>
      <c r="B639" t="s">
        <v>92</v>
      </c>
      <c r="C639">
        <v>1928</v>
      </c>
      <c r="D639">
        <v>0</v>
      </c>
      <c r="E639">
        <f t="shared" si="9"/>
        <v>0</v>
      </c>
      <c r="G639">
        <v>588235.29</v>
      </c>
    </row>
    <row r="640" spans="1:7" x14ac:dyDescent="0.3">
      <c r="A640" t="s">
        <v>91</v>
      </c>
      <c r="B640" t="s">
        <v>92</v>
      </c>
      <c r="C640">
        <v>1929</v>
      </c>
      <c r="D640">
        <v>0</v>
      </c>
      <c r="E640">
        <f t="shared" si="9"/>
        <v>0</v>
      </c>
      <c r="G640">
        <v>588235.29</v>
      </c>
    </row>
    <row r="641" spans="1:7" x14ac:dyDescent="0.3">
      <c r="A641" t="s">
        <v>91</v>
      </c>
      <c r="B641" t="s">
        <v>92</v>
      </c>
      <c r="C641">
        <v>1930</v>
      </c>
      <c r="D641">
        <v>0</v>
      </c>
      <c r="E641">
        <f t="shared" si="9"/>
        <v>0</v>
      </c>
      <c r="G641">
        <v>588235.29</v>
      </c>
    </row>
    <row r="642" spans="1:7" x14ac:dyDescent="0.3">
      <c r="A642" t="s">
        <v>91</v>
      </c>
      <c r="B642" t="s">
        <v>92</v>
      </c>
      <c r="C642">
        <v>1931</v>
      </c>
      <c r="D642">
        <v>0</v>
      </c>
      <c r="E642">
        <f t="shared" si="9"/>
        <v>0</v>
      </c>
      <c r="G642">
        <v>588235.29</v>
      </c>
    </row>
    <row r="643" spans="1:7" x14ac:dyDescent="0.3">
      <c r="A643" t="s">
        <v>91</v>
      </c>
      <c r="B643" t="s">
        <v>92</v>
      </c>
      <c r="C643">
        <v>1932</v>
      </c>
      <c r="D643">
        <v>0</v>
      </c>
      <c r="E643">
        <f t="shared" ref="E643:E706" si="10">PRODUCT(D643,G642)</f>
        <v>0</v>
      </c>
      <c r="G643">
        <v>588235.29</v>
      </c>
    </row>
    <row r="644" spans="1:7" x14ac:dyDescent="0.3">
      <c r="A644" t="s">
        <v>91</v>
      </c>
      <c r="B644" t="s">
        <v>92</v>
      </c>
      <c r="C644">
        <v>1933</v>
      </c>
      <c r="D644">
        <v>0</v>
      </c>
      <c r="E644">
        <f t="shared" si="10"/>
        <v>0</v>
      </c>
      <c r="G644">
        <v>588235.29</v>
      </c>
    </row>
    <row r="645" spans="1:7" x14ac:dyDescent="0.3">
      <c r="A645" t="s">
        <v>91</v>
      </c>
      <c r="B645" t="s">
        <v>92</v>
      </c>
      <c r="C645">
        <v>1934</v>
      </c>
      <c r="D645">
        <v>0</v>
      </c>
      <c r="E645">
        <f t="shared" si="10"/>
        <v>0</v>
      </c>
      <c r="G645">
        <v>588235.29</v>
      </c>
    </row>
    <row r="646" spans="1:7" x14ac:dyDescent="0.3">
      <c r="A646" t="s">
        <v>91</v>
      </c>
      <c r="B646" t="s">
        <v>92</v>
      </c>
      <c r="C646">
        <v>1935</v>
      </c>
      <c r="D646">
        <v>0</v>
      </c>
      <c r="E646">
        <f t="shared" si="10"/>
        <v>0</v>
      </c>
      <c r="G646">
        <v>588235.29</v>
      </c>
    </row>
    <row r="647" spans="1:7" x14ac:dyDescent="0.3">
      <c r="A647" t="s">
        <v>91</v>
      </c>
      <c r="B647" t="s">
        <v>92</v>
      </c>
      <c r="C647">
        <v>1936</v>
      </c>
      <c r="D647">
        <v>0</v>
      </c>
      <c r="E647">
        <f t="shared" si="10"/>
        <v>0</v>
      </c>
      <c r="G647">
        <v>588235.29</v>
      </c>
    </row>
    <row r="648" spans="1:7" x14ac:dyDescent="0.3">
      <c r="A648" t="s">
        <v>91</v>
      </c>
      <c r="B648" t="s">
        <v>92</v>
      </c>
      <c r="C648">
        <v>1937</v>
      </c>
      <c r="D648">
        <v>0</v>
      </c>
      <c r="E648">
        <f t="shared" si="10"/>
        <v>0</v>
      </c>
      <c r="G648">
        <v>588235.29</v>
      </c>
    </row>
    <row r="649" spans="1:7" x14ac:dyDescent="0.3">
      <c r="A649" t="s">
        <v>91</v>
      </c>
      <c r="B649" t="s">
        <v>92</v>
      </c>
      <c r="C649">
        <v>1938</v>
      </c>
      <c r="D649">
        <v>0</v>
      </c>
      <c r="E649">
        <f t="shared" si="10"/>
        <v>0</v>
      </c>
      <c r="G649">
        <v>588235.29</v>
      </c>
    </row>
    <row r="650" spans="1:7" x14ac:dyDescent="0.3">
      <c r="A650" t="s">
        <v>91</v>
      </c>
      <c r="B650" t="s">
        <v>92</v>
      </c>
      <c r="C650">
        <v>1939</v>
      </c>
      <c r="D650">
        <v>0</v>
      </c>
      <c r="E650">
        <f t="shared" si="10"/>
        <v>0</v>
      </c>
      <c r="G650">
        <v>588235.29</v>
      </c>
    </row>
    <row r="651" spans="1:7" x14ac:dyDescent="0.3">
      <c r="A651" t="s">
        <v>91</v>
      </c>
      <c r="B651" t="s">
        <v>92</v>
      </c>
      <c r="C651">
        <v>1940</v>
      </c>
      <c r="D651">
        <v>0</v>
      </c>
      <c r="E651">
        <f t="shared" si="10"/>
        <v>0</v>
      </c>
      <c r="G651">
        <v>588235.29</v>
      </c>
    </row>
    <row r="652" spans="1:7" x14ac:dyDescent="0.3">
      <c r="A652" t="s">
        <v>91</v>
      </c>
      <c r="B652" t="s">
        <v>92</v>
      </c>
      <c r="C652">
        <v>1941</v>
      </c>
      <c r="D652">
        <v>0</v>
      </c>
      <c r="E652">
        <f t="shared" si="10"/>
        <v>0</v>
      </c>
      <c r="G652">
        <v>588235.29</v>
      </c>
    </row>
    <row r="653" spans="1:7" x14ac:dyDescent="0.3">
      <c r="A653" t="s">
        <v>91</v>
      </c>
      <c r="B653" t="s">
        <v>92</v>
      </c>
      <c r="C653">
        <v>1942</v>
      </c>
      <c r="D653">
        <v>0</v>
      </c>
      <c r="E653">
        <f t="shared" si="10"/>
        <v>0</v>
      </c>
      <c r="G653">
        <v>588235.29</v>
      </c>
    </row>
    <row r="654" spans="1:7" x14ac:dyDescent="0.3">
      <c r="A654" t="s">
        <v>91</v>
      </c>
      <c r="B654" t="s">
        <v>92</v>
      </c>
      <c r="C654">
        <v>1943</v>
      </c>
      <c r="D654">
        <v>0</v>
      </c>
      <c r="E654">
        <f t="shared" si="10"/>
        <v>0</v>
      </c>
      <c r="G654">
        <v>588235.29</v>
      </c>
    </row>
    <row r="655" spans="1:7" x14ac:dyDescent="0.3">
      <c r="A655" t="s">
        <v>91</v>
      </c>
      <c r="B655" t="s">
        <v>92</v>
      </c>
      <c r="C655">
        <v>1944</v>
      </c>
      <c r="D655">
        <v>0</v>
      </c>
      <c r="E655">
        <f t="shared" si="10"/>
        <v>0</v>
      </c>
      <c r="G655">
        <v>588235.29</v>
      </c>
    </row>
    <row r="656" spans="1:7" x14ac:dyDescent="0.3">
      <c r="A656" t="s">
        <v>91</v>
      </c>
      <c r="B656" t="s">
        <v>92</v>
      </c>
      <c r="C656">
        <v>1945</v>
      </c>
      <c r="D656">
        <v>0</v>
      </c>
      <c r="E656">
        <f t="shared" si="10"/>
        <v>0</v>
      </c>
      <c r="G656">
        <v>588235.29</v>
      </c>
    </row>
    <row r="657" spans="1:7" x14ac:dyDescent="0.3">
      <c r="A657" t="s">
        <v>91</v>
      </c>
      <c r="B657" t="s">
        <v>92</v>
      </c>
      <c r="C657">
        <v>1946</v>
      </c>
      <c r="D657">
        <v>0</v>
      </c>
      <c r="E657">
        <f t="shared" si="10"/>
        <v>0</v>
      </c>
      <c r="G657">
        <v>588235.29</v>
      </c>
    </row>
    <row r="658" spans="1:7" x14ac:dyDescent="0.3">
      <c r="A658" t="s">
        <v>91</v>
      </c>
      <c r="B658" t="s">
        <v>92</v>
      </c>
      <c r="C658">
        <v>1947</v>
      </c>
      <c r="D658">
        <v>0</v>
      </c>
      <c r="E658">
        <f t="shared" si="10"/>
        <v>0</v>
      </c>
      <c r="G658">
        <v>588235.29</v>
      </c>
    </row>
    <row r="659" spans="1:7" x14ac:dyDescent="0.3">
      <c r="A659" t="s">
        <v>91</v>
      </c>
      <c r="B659" t="s">
        <v>92</v>
      </c>
      <c r="C659">
        <v>1948</v>
      </c>
      <c r="D659">
        <v>0</v>
      </c>
      <c r="E659">
        <f t="shared" si="10"/>
        <v>0</v>
      </c>
      <c r="G659">
        <v>588235.29</v>
      </c>
    </row>
    <row r="660" spans="1:7" x14ac:dyDescent="0.3">
      <c r="A660" t="s">
        <v>91</v>
      </c>
      <c r="B660" t="s">
        <v>92</v>
      </c>
      <c r="C660">
        <v>1949</v>
      </c>
      <c r="D660">
        <v>0</v>
      </c>
      <c r="E660">
        <f t="shared" si="10"/>
        <v>0</v>
      </c>
      <c r="G660">
        <v>588235.29</v>
      </c>
    </row>
    <row r="661" spans="1:7" x14ac:dyDescent="0.3">
      <c r="A661" t="s">
        <v>91</v>
      </c>
      <c r="B661" t="s">
        <v>92</v>
      </c>
      <c r="C661">
        <v>1950</v>
      </c>
      <c r="D661">
        <v>0</v>
      </c>
      <c r="E661">
        <f t="shared" si="10"/>
        <v>0</v>
      </c>
      <c r="G661">
        <v>588235.29</v>
      </c>
    </row>
    <row r="662" spans="1:7" x14ac:dyDescent="0.3">
      <c r="A662" t="s">
        <v>91</v>
      </c>
      <c r="B662" t="s">
        <v>92</v>
      </c>
      <c r="C662">
        <v>1951</v>
      </c>
      <c r="D662">
        <v>0</v>
      </c>
      <c r="E662">
        <f t="shared" si="10"/>
        <v>0</v>
      </c>
      <c r="G662">
        <v>588235.29</v>
      </c>
    </row>
    <row r="663" spans="1:7" x14ac:dyDescent="0.3">
      <c r="A663" t="s">
        <v>91</v>
      </c>
      <c r="B663" t="s">
        <v>92</v>
      </c>
      <c r="C663">
        <v>1952</v>
      </c>
      <c r="D663">
        <v>0</v>
      </c>
      <c r="E663">
        <f t="shared" si="10"/>
        <v>0</v>
      </c>
      <c r="G663">
        <v>588235.29</v>
      </c>
    </row>
    <row r="664" spans="1:7" x14ac:dyDescent="0.3">
      <c r="A664" t="s">
        <v>91</v>
      </c>
      <c r="B664" t="s">
        <v>92</v>
      </c>
      <c r="C664">
        <v>1953</v>
      </c>
      <c r="D664">
        <v>0</v>
      </c>
      <c r="E664">
        <f t="shared" si="10"/>
        <v>0</v>
      </c>
      <c r="G664">
        <v>588235.29</v>
      </c>
    </row>
    <row r="665" spans="1:7" x14ac:dyDescent="0.3">
      <c r="A665" t="s">
        <v>91</v>
      </c>
      <c r="B665" t="s">
        <v>92</v>
      </c>
      <c r="C665">
        <v>1954</v>
      </c>
      <c r="D665">
        <v>0</v>
      </c>
      <c r="E665">
        <f t="shared" si="10"/>
        <v>0</v>
      </c>
      <c r="G665">
        <v>588235.29</v>
      </c>
    </row>
    <row r="666" spans="1:7" x14ac:dyDescent="0.3">
      <c r="A666" t="s">
        <v>91</v>
      </c>
      <c r="B666" t="s">
        <v>92</v>
      </c>
      <c r="C666">
        <v>1955</v>
      </c>
      <c r="D666">
        <v>0</v>
      </c>
      <c r="E666">
        <f t="shared" si="10"/>
        <v>0</v>
      </c>
      <c r="G666">
        <v>588235.29</v>
      </c>
    </row>
    <row r="667" spans="1:7" x14ac:dyDescent="0.3">
      <c r="A667" t="s">
        <v>91</v>
      </c>
      <c r="B667" t="s">
        <v>92</v>
      </c>
      <c r="C667">
        <v>1956</v>
      </c>
      <c r="D667">
        <v>9.3039999999999998E-2</v>
      </c>
      <c r="E667">
        <f t="shared" si="10"/>
        <v>54729.411381600003</v>
      </c>
      <c r="G667">
        <v>588235.29</v>
      </c>
    </row>
    <row r="668" spans="1:7" x14ac:dyDescent="0.3">
      <c r="A668" t="s">
        <v>91</v>
      </c>
      <c r="B668" t="s">
        <v>92</v>
      </c>
      <c r="C668">
        <v>1957</v>
      </c>
      <c r="D668">
        <v>0.1163</v>
      </c>
      <c r="E668">
        <f t="shared" si="10"/>
        <v>68411.764227000007</v>
      </c>
      <c r="G668">
        <v>588235.29</v>
      </c>
    </row>
    <row r="669" spans="1:7" x14ac:dyDescent="0.3">
      <c r="A669" t="s">
        <v>91</v>
      </c>
      <c r="B669" t="s">
        <v>92</v>
      </c>
      <c r="C669">
        <v>1958</v>
      </c>
      <c r="D669">
        <v>0.59313000000000005</v>
      </c>
      <c r="E669">
        <f t="shared" si="10"/>
        <v>348899.99755770003</v>
      </c>
      <c r="G669">
        <v>588235.29</v>
      </c>
    </row>
    <row r="670" spans="1:7" x14ac:dyDescent="0.3">
      <c r="A670" t="s">
        <v>91</v>
      </c>
      <c r="B670" t="s">
        <v>92</v>
      </c>
      <c r="C670">
        <v>1959</v>
      </c>
      <c r="D670">
        <v>0.59313000000000005</v>
      </c>
      <c r="E670">
        <f t="shared" si="10"/>
        <v>348899.99755770003</v>
      </c>
      <c r="G670">
        <v>588235.29</v>
      </c>
    </row>
    <row r="671" spans="1:7" x14ac:dyDescent="0.3">
      <c r="A671" t="s">
        <v>91</v>
      </c>
      <c r="B671" t="s">
        <v>92</v>
      </c>
      <c r="C671">
        <v>1960</v>
      </c>
      <c r="D671">
        <v>0.77920999999999996</v>
      </c>
      <c r="E671">
        <f t="shared" si="10"/>
        <v>458358.82032090001</v>
      </c>
      <c r="G671">
        <v>588235.29</v>
      </c>
    </row>
    <row r="672" spans="1:7" x14ac:dyDescent="0.3">
      <c r="A672" t="s">
        <v>91</v>
      </c>
      <c r="B672" t="s">
        <v>92</v>
      </c>
      <c r="C672">
        <v>1961</v>
      </c>
      <c r="D672">
        <v>1.2095199999999999</v>
      </c>
      <c r="E672">
        <f t="shared" si="10"/>
        <v>711482.34796080005</v>
      </c>
      <c r="G672">
        <v>588235.29</v>
      </c>
    </row>
    <row r="673" spans="1:7" x14ac:dyDescent="0.3">
      <c r="A673" t="s">
        <v>91</v>
      </c>
      <c r="B673" t="s">
        <v>92</v>
      </c>
      <c r="C673">
        <v>1962</v>
      </c>
      <c r="D673">
        <v>5.4777300000000002</v>
      </c>
      <c r="E673">
        <f t="shared" si="10"/>
        <v>3222194.0950917006</v>
      </c>
      <c r="G673">
        <v>588235.29</v>
      </c>
    </row>
    <row r="674" spans="1:7" x14ac:dyDescent="0.3">
      <c r="A674" t="s">
        <v>91</v>
      </c>
      <c r="B674" t="s">
        <v>92</v>
      </c>
      <c r="C674">
        <v>1963</v>
      </c>
      <c r="D674">
        <v>9.3040000000000003</v>
      </c>
      <c r="E674">
        <f t="shared" si="10"/>
        <v>5472941.1381600006</v>
      </c>
      <c r="G674">
        <v>588235.29</v>
      </c>
    </row>
    <row r="675" spans="1:7" x14ac:dyDescent="0.3">
      <c r="A675" t="s">
        <v>91</v>
      </c>
      <c r="B675" t="s">
        <v>92</v>
      </c>
      <c r="C675">
        <v>1964</v>
      </c>
      <c r="D675">
        <v>10.52515</v>
      </c>
      <c r="E675">
        <f t="shared" si="10"/>
        <v>6191264.6625435008</v>
      </c>
      <c r="G675">
        <v>588235.29</v>
      </c>
    </row>
    <row r="676" spans="1:7" x14ac:dyDescent="0.3">
      <c r="A676" t="s">
        <v>91</v>
      </c>
      <c r="B676" t="s">
        <v>92</v>
      </c>
      <c r="C676">
        <v>1965</v>
      </c>
      <c r="D676">
        <v>7.6176500000000003</v>
      </c>
      <c r="E676">
        <f t="shared" si="10"/>
        <v>4480970.5568685001</v>
      </c>
      <c r="G676">
        <v>588235.29</v>
      </c>
    </row>
    <row r="677" spans="1:7" x14ac:dyDescent="0.3">
      <c r="A677" t="s">
        <v>91</v>
      </c>
      <c r="B677" t="s">
        <v>92</v>
      </c>
      <c r="C677">
        <v>1966</v>
      </c>
      <c r="D677">
        <v>7.3385300000000004</v>
      </c>
      <c r="E677">
        <f t="shared" si="10"/>
        <v>4316782.3227237007</v>
      </c>
      <c r="G677">
        <v>588235.29</v>
      </c>
    </row>
    <row r="678" spans="1:7" x14ac:dyDescent="0.3">
      <c r="A678" t="s">
        <v>91</v>
      </c>
      <c r="B678" t="s">
        <v>92</v>
      </c>
      <c r="C678">
        <v>1967</v>
      </c>
      <c r="D678">
        <v>6.2453099999999999</v>
      </c>
      <c r="E678">
        <f t="shared" si="10"/>
        <v>3673711.7389899003</v>
      </c>
      <c r="G678">
        <v>588235.29</v>
      </c>
    </row>
    <row r="679" spans="1:7" x14ac:dyDescent="0.3">
      <c r="A679" t="s">
        <v>91</v>
      </c>
      <c r="B679" t="s">
        <v>92</v>
      </c>
      <c r="C679">
        <v>1968</v>
      </c>
      <c r="D679">
        <v>8.7225000000000001</v>
      </c>
      <c r="E679">
        <f t="shared" si="10"/>
        <v>5130882.3170250002</v>
      </c>
      <c r="G679">
        <v>588235.29</v>
      </c>
    </row>
    <row r="680" spans="1:7" x14ac:dyDescent="0.3">
      <c r="A680" t="s">
        <v>91</v>
      </c>
      <c r="B680" t="s">
        <v>92</v>
      </c>
      <c r="C680">
        <v>1969</v>
      </c>
      <c r="D680">
        <v>28.586539999999999</v>
      </c>
      <c r="E680">
        <f t="shared" si="10"/>
        <v>16815611.646996602</v>
      </c>
      <c r="G680">
        <v>588235.29</v>
      </c>
    </row>
    <row r="681" spans="1:7" x14ac:dyDescent="0.3">
      <c r="A681" t="s">
        <v>91</v>
      </c>
      <c r="B681" t="s">
        <v>92</v>
      </c>
      <c r="C681">
        <v>1970</v>
      </c>
      <c r="D681">
        <v>58.905949999999997</v>
      </c>
      <c r="E681">
        <f t="shared" si="10"/>
        <v>34650558.580975503</v>
      </c>
      <c r="G681">
        <v>588235.29</v>
      </c>
    </row>
    <row r="682" spans="1:7" x14ac:dyDescent="0.3">
      <c r="A682" t="s">
        <v>91</v>
      </c>
      <c r="B682" t="s">
        <v>92</v>
      </c>
      <c r="C682">
        <v>1971</v>
      </c>
      <c r="D682">
        <v>66.535229999999999</v>
      </c>
      <c r="E682">
        <f t="shared" si="10"/>
        <v>39138370.314266704</v>
      </c>
      <c r="G682">
        <v>588235.29</v>
      </c>
    </row>
    <row r="683" spans="1:7" x14ac:dyDescent="0.3">
      <c r="A683" t="s">
        <v>91</v>
      </c>
      <c r="B683" t="s">
        <v>92</v>
      </c>
      <c r="C683">
        <v>1972</v>
      </c>
      <c r="D683">
        <v>82.072909999999993</v>
      </c>
      <c r="E683">
        <f t="shared" si="10"/>
        <v>48278182.014993899</v>
      </c>
      <c r="G683">
        <v>588235.29</v>
      </c>
    </row>
    <row r="684" spans="1:7" x14ac:dyDescent="0.3">
      <c r="A684" t="s">
        <v>91</v>
      </c>
      <c r="B684" t="s">
        <v>92</v>
      </c>
      <c r="C684">
        <v>1973</v>
      </c>
      <c r="D684">
        <v>95.075249999999997</v>
      </c>
      <c r="E684">
        <f t="shared" si="10"/>
        <v>55926617.255572505</v>
      </c>
      <c r="G684">
        <v>588235.29</v>
      </c>
    </row>
    <row r="685" spans="1:7" x14ac:dyDescent="0.3">
      <c r="A685" t="s">
        <v>91</v>
      </c>
      <c r="B685" t="s">
        <v>92</v>
      </c>
      <c r="C685">
        <v>1974</v>
      </c>
      <c r="D685">
        <v>99.331829999999997</v>
      </c>
      <c r="E685">
        <f t="shared" si="10"/>
        <v>58430487.826280698</v>
      </c>
      <c r="G685">
        <v>588235.29</v>
      </c>
    </row>
    <row r="686" spans="1:7" x14ac:dyDescent="0.3">
      <c r="A686" t="s">
        <v>91</v>
      </c>
      <c r="B686" t="s">
        <v>92</v>
      </c>
      <c r="C686">
        <v>1975</v>
      </c>
      <c r="D686">
        <v>90.60933</v>
      </c>
      <c r="E686">
        <f t="shared" si="10"/>
        <v>53299605.5092557</v>
      </c>
      <c r="G686">
        <v>588235.29</v>
      </c>
    </row>
    <row r="687" spans="1:7" x14ac:dyDescent="0.3">
      <c r="A687" t="s">
        <v>91</v>
      </c>
      <c r="B687" t="s">
        <v>92</v>
      </c>
      <c r="C687">
        <v>1976</v>
      </c>
      <c r="D687">
        <v>87.969319999999996</v>
      </c>
      <c r="E687">
        <f t="shared" si="10"/>
        <v>51746658.461302802</v>
      </c>
      <c r="G687">
        <v>588235.29</v>
      </c>
    </row>
    <row r="688" spans="1:7" x14ac:dyDescent="0.3">
      <c r="A688" t="s">
        <v>91</v>
      </c>
      <c r="B688" t="s">
        <v>92</v>
      </c>
      <c r="C688">
        <v>1977</v>
      </c>
      <c r="D688">
        <v>82.131060000000005</v>
      </c>
      <c r="E688">
        <f t="shared" si="10"/>
        <v>48312387.897107407</v>
      </c>
      <c r="G688">
        <v>588235.29</v>
      </c>
    </row>
    <row r="689" spans="1:7" x14ac:dyDescent="0.3">
      <c r="A689" t="s">
        <v>91</v>
      </c>
      <c r="B689" t="s">
        <v>92</v>
      </c>
      <c r="C689">
        <v>1978</v>
      </c>
      <c r="D689">
        <v>75.234470000000002</v>
      </c>
      <c r="E689">
        <f t="shared" si="10"/>
        <v>44255570.278446302</v>
      </c>
      <c r="G689">
        <v>588235.29</v>
      </c>
    </row>
    <row r="690" spans="1:7" x14ac:dyDescent="0.3">
      <c r="A690" t="s">
        <v>91</v>
      </c>
      <c r="B690" t="s">
        <v>92</v>
      </c>
      <c r="C690">
        <v>1979</v>
      </c>
      <c r="D690">
        <v>83.736000000000004</v>
      </c>
      <c r="E690">
        <f t="shared" si="10"/>
        <v>49256470.243440002</v>
      </c>
      <c r="G690">
        <v>588235.29</v>
      </c>
    </row>
    <row r="691" spans="1:7" x14ac:dyDescent="0.3">
      <c r="A691" t="s">
        <v>91</v>
      </c>
      <c r="B691" t="s">
        <v>92</v>
      </c>
      <c r="C691">
        <v>1980</v>
      </c>
      <c r="D691">
        <v>86.387640000000005</v>
      </c>
      <c r="E691">
        <f t="shared" si="10"/>
        <v>50816258.467815608</v>
      </c>
      <c r="G691">
        <v>588235.29</v>
      </c>
    </row>
    <row r="692" spans="1:7" x14ac:dyDescent="0.3">
      <c r="A692" t="s">
        <v>91</v>
      </c>
      <c r="B692" t="s">
        <v>92</v>
      </c>
      <c r="C692">
        <v>1981</v>
      </c>
      <c r="D692">
        <v>83.247540000000001</v>
      </c>
      <c r="E692">
        <f t="shared" si="10"/>
        <v>48969140.833686605</v>
      </c>
      <c r="G692">
        <v>588235.29</v>
      </c>
    </row>
    <row r="693" spans="1:7" x14ac:dyDescent="0.3">
      <c r="A693" t="s">
        <v>91</v>
      </c>
      <c r="B693" t="s">
        <v>92</v>
      </c>
      <c r="C693">
        <v>1982</v>
      </c>
      <c r="D693">
        <v>74.548299999999998</v>
      </c>
      <c r="E693">
        <f t="shared" si="10"/>
        <v>43851940.869507</v>
      </c>
      <c r="G693">
        <v>588235.29</v>
      </c>
    </row>
    <row r="694" spans="1:7" x14ac:dyDescent="0.3">
      <c r="A694" t="s">
        <v>91</v>
      </c>
      <c r="B694" t="s">
        <v>92</v>
      </c>
      <c r="C694">
        <v>1983</v>
      </c>
      <c r="D694">
        <v>102.2277</v>
      </c>
      <c r="E694">
        <f t="shared" si="10"/>
        <v>60133940.755533002</v>
      </c>
      <c r="G694">
        <v>588235.29</v>
      </c>
    </row>
    <row r="695" spans="1:7" x14ac:dyDescent="0.3">
      <c r="A695" t="s">
        <v>91</v>
      </c>
      <c r="B695" t="s">
        <v>92</v>
      </c>
      <c r="C695">
        <v>1984</v>
      </c>
      <c r="D695">
        <v>117.16061999999999</v>
      </c>
      <c r="E695">
        <f t="shared" si="10"/>
        <v>68918011.282279804</v>
      </c>
      <c r="G695">
        <v>588235.29</v>
      </c>
    </row>
    <row r="696" spans="1:7" x14ac:dyDescent="0.3">
      <c r="A696" t="s">
        <v>91</v>
      </c>
      <c r="B696" t="s">
        <v>92</v>
      </c>
      <c r="C696">
        <v>1985</v>
      </c>
      <c r="D696">
        <v>133.18677</v>
      </c>
      <c r="E696">
        <f t="shared" si="10"/>
        <v>78345158.275113299</v>
      </c>
      <c r="G696">
        <v>588235.29</v>
      </c>
    </row>
    <row r="697" spans="1:7" x14ac:dyDescent="0.3">
      <c r="A697" t="s">
        <v>91</v>
      </c>
      <c r="B697" t="s">
        <v>92</v>
      </c>
      <c r="C697">
        <v>1986</v>
      </c>
      <c r="D697">
        <v>161.95938000000001</v>
      </c>
      <c r="E697">
        <f t="shared" si="10"/>
        <v>95270222.862520218</v>
      </c>
      <c r="G697">
        <v>588235.29</v>
      </c>
    </row>
    <row r="698" spans="1:7" x14ac:dyDescent="0.3">
      <c r="A698" t="s">
        <v>91</v>
      </c>
      <c r="B698" t="s">
        <v>92</v>
      </c>
      <c r="C698">
        <v>1987</v>
      </c>
      <c r="D698">
        <v>203.59478999999999</v>
      </c>
      <c r="E698">
        <f t="shared" si="10"/>
        <v>119761640.3381391</v>
      </c>
      <c r="G698">
        <v>588235.29</v>
      </c>
    </row>
    <row r="699" spans="1:7" x14ac:dyDescent="0.3">
      <c r="A699" t="s">
        <v>91</v>
      </c>
      <c r="B699" t="s">
        <v>92</v>
      </c>
      <c r="C699">
        <v>1988</v>
      </c>
      <c r="D699">
        <v>259.58159999999998</v>
      </c>
      <c r="E699">
        <f t="shared" si="10"/>
        <v>152695057.754664</v>
      </c>
      <c r="G699">
        <v>588235.29</v>
      </c>
    </row>
    <row r="700" spans="1:7" x14ac:dyDescent="0.3">
      <c r="A700" t="s">
        <v>91</v>
      </c>
      <c r="B700" t="s">
        <v>92</v>
      </c>
      <c r="C700">
        <v>1989</v>
      </c>
      <c r="D700">
        <v>263.32645000000002</v>
      </c>
      <c r="E700">
        <f t="shared" si="10"/>
        <v>154897910.68042052</v>
      </c>
      <c r="G700">
        <v>588235.29</v>
      </c>
    </row>
    <row r="701" spans="1:7" x14ac:dyDescent="0.3">
      <c r="A701" t="s">
        <v>91</v>
      </c>
      <c r="B701" t="s">
        <v>92</v>
      </c>
      <c r="C701">
        <v>1990</v>
      </c>
      <c r="D701">
        <v>271.90940000000001</v>
      </c>
      <c r="E701">
        <f t="shared" si="10"/>
        <v>159946704.76272601</v>
      </c>
      <c r="G701">
        <v>588235.29</v>
      </c>
    </row>
    <row r="702" spans="1:7" x14ac:dyDescent="0.3">
      <c r="A702" t="s">
        <v>91</v>
      </c>
      <c r="B702" t="s">
        <v>92</v>
      </c>
      <c r="C702">
        <v>1991</v>
      </c>
      <c r="D702">
        <v>285.09780000000001</v>
      </c>
      <c r="E702">
        <f t="shared" si="10"/>
        <v>167704587.06136203</v>
      </c>
      <c r="G702">
        <v>588235.29</v>
      </c>
    </row>
    <row r="703" spans="1:7" x14ac:dyDescent="0.3">
      <c r="A703" t="s">
        <v>91</v>
      </c>
      <c r="B703" t="s">
        <v>92</v>
      </c>
      <c r="C703">
        <v>1992</v>
      </c>
      <c r="D703">
        <v>315.7894</v>
      </c>
      <c r="E703">
        <f t="shared" si="10"/>
        <v>185758469.28792602</v>
      </c>
      <c r="G703">
        <v>588235.29</v>
      </c>
    </row>
    <row r="704" spans="1:7" x14ac:dyDescent="0.3">
      <c r="A704" t="s">
        <v>91</v>
      </c>
      <c r="B704" t="s">
        <v>92</v>
      </c>
      <c r="C704">
        <v>1993</v>
      </c>
      <c r="D704">
        <v>288.5403</v>
      </c>
      <c r="E704">
        <f t="shared" si="10"/>
        <v>169729587.047187</v>
      </c>
      <c r="G704">
        <v>588235.29</v>
      </c>
    </row>
    <row r="705" spans="1:7" x14ac:dyDescent="0.3">
      <c r="A705" t="s">
        <v>91</v>
      </c>
      <c r="B705" t="s">
        <v>92</v>
      </c>
      <c r="C705">
        <v>1994</v>
      </c>
      <c r="D705">
        <v>318.94112999999999</v>
      </c>
      <c r="E705">
        <f t="shared" si="10"/>
        <v>187612428.09847769</v>
      </c>
      <c r="G705">
        <v>588235.29</v>
      </c>
    </row>
    <row r="706" spans="1:7" x14ac:dyDescent="0.3">
      <c r="A706" t="s">
        <v>91</v>
      </c>
      <c r="B706" t="s">
        <v>92</v>
      </c>
      <c r="C706">
        <v>1995</v>
      </c>
      <c r="D706">
        <v>362.54199999999997</v>
      </c>
      <c r="E706">
        <f t="shared" si="10"/>
        <v>213259998.50718001</v>
      </c>
      <c r="G706">
        <v>588235.29</v>
      </c>
    </row>
    <row r="707" spans="1:7" x14ac:dyDescent="0.3">
      <c r="A707" t="s">
        <v>91</v>
      </c>
      <c r="B707" t="s">
        <v>92</v>
      </c>
      <c r="C707">
        <v>1996</v>
      </c>
      <c r="D707">
        <v>411.28332999999998</v>
      </c>
      <c r="E707">
        <f t="shared" ref="E707:E770" si="11">PRODUCT(D707,G706)</f>
        <v>241931368.8947157</v>
      </c>
      <c r="G707">
        <v>588235.29</v>
      </c>
    </row>
    <row r="708" spans="1:7" x14ac:dyDescent="0.3">
      <c r="A708" t="s">
        <v>91</v>
      </c>
      <c r="B708" t="s">
        <v>92</v>
      </c>
      <c r="C708">
        <v>1997</v>
      </c>
      <c r="D708">
        <v>424.495</v>
      </c>
      <c r="E708">
        <f t="shared" si="11"/>
        <v>249702939.42855</v>
      </c>
      <c r="G708">
        <v>588235.29</v>
      </c>
    </row>
    <row r="709" spans="1:7" x14ac:dyDescent="0.3">
      <c r="A709" t="s">
        <v>91</v>
      </c>
      <c r="B709" t="s">
        <v>92</v>
      </c>
      <c r="C709">
        <v>1998</v>
      </c>
      <c r="D709">
        <v>418.68</v>
      </c>
      <c r="E709">
        <f t="shared" si="11"/>
        <v>246282351.21720001</v>
      </c>
      <c r="G709">
        <v>588235.29</v>
      </c>
    </row>
    <row r="710" spans="1:7" x14ac:dyDescent="0.3">
      <c r="A710" t="s">
        <v>91</v>
      </c>
      <c r="B710" t="s">
        <v>92</v>
      </c>
      <c r="C710">
        <v>1999</v>
      </c>
      <c r="D710">
        <v>426.82100000000003</v>
      </c>
      <c r="E710">
        <f t="shared" si="11"/>
        <v>251071174.71309003</v>
      </c>
      <c r="G710">
        <v>588235.29</v>
      </c>
    </row>
    <row r="711" spans="1:7" x14ac:dyDescent="0.3">
      <c r="A711" t="s">
        <v>91</v>
      </c>
      <c r="B711" t="s">
        <v>92</v>
      </c>
      <c r="C711">
        <v>2000</v>
      </c>
      <c r="D711">
        <v>428.56549999999999</v>
      </c>
      <c r="E711">
        <f t="shared" si="11"/>
        <v>252097351.17649502</v>
      </c>
      <c r="G711">
        <v>588235.29</v>
      </c>
    </row>
    <row r="712" spans="1:7" x14ac:dyDescent="0.3">
      <c r="A712" t="s">
        <v>91</v>
      </c>
      <c r="B712" t="s">
        <v>92</v>
      </c>
      <c r="C712">
        <v>2001</v>
      </c>
      <c r="D712">
        <v>425.07650000000001</v>
      </c>
      <c r="E712">
        <f t="shared" si="11"/>
        <v>250044998.24968502</v>
      </c>
      <c r="G712">
        <v>588235.29</v>
      </c>
    </row>
    <row r="713" spans="1:7" x14ac:dyDescent="0.3">
      <c r="A713" t="s">
        <v>91</v>
      </c>
      <c r="B713" t="s">
        <v>92</v>
      </c>
      <c r="C713">
        <v>2002</v>
      </c>
      <c r="D713">
        <v>518.69799999999998</v>
      </c>
      <c r="E713">
        <f t="shared" si="11"/>
        <v>305116468.45242</v>
      </c>
      <c r="G713">
        <v>588235.29</v>
      </c>
    </row>
    <row r="714" spans="1:7" x14ac:dyDescent="0.3">
      <c r="A714" t="s">
        <v>91</v>
      </c>
      <c r="B714" t="s">
        <v>92</v>
      </c>
      <c r="C714">
        <v>2003</v>
      </c>
      <c r="D714">
        <v>498.14461999999997</v>
      </c>
      <c r="E714">
        <f t="shared" si="11"/>
        <v>293026245.00763983</v>
      </c>
      <c r="G714">
        <v>588235.29</v>
      </c>
    </row>
    <row r="715" spans="1:7" x14ac:dyDescent="0.3">
      <c r="A715" t="s">
        <v>91</v>
      </c>
      <c r="B715" t="s">
        <v>92</v>
      </c>
      <c r="C715">
        <v>2004</v>
      </c>
      <c r="D715">
        <v>634.79999999999995</v>
      </c>
      <c r="E715">
        <f t="shared" si="11"/>
        <v>373411762.09200001</v>
      </c>
      <c r="G715">
        <v>588235.29</v>
      </c>
    </row>
    <row r="716" spans="1:7" x14ac:dyDescent="0.3">
      <c r="A716" t="s">
        <v>91</v>
      </c>
      <c r="B716" t="s">
        <v>92</v>
      </c>
      <c r="C716">
        <v>2005</v>
      </c>
      <c r="D716">
        <v>726.11162999999999</v>
      </c>
      <c r="E716">
        <f t="shared" si="11"/>
        <v>427124485.24542272</v>
      </c>
      <c r="G716">
        <v>588235.29</v>
      </c>
    </row>
    <row r="717" spans="1:7" x14ac:dyDescent="0.3">
      <c r="A717" t="s">
        <v>91</v>
      </c>
      <c r="B717" t="s">
        <v>92</v>
      </c>
      <c r="C717">
        <v>2006</v>
      </c>
      <c r="D717">
        <v>798.73517000000004</v>
      </c>
      <c r="E717">
        <f t="shared" si="11"/>
        <v>469844214.35814935</v>
      </c>
      <c r="G717">
        <v>588235.29</v>
      </c>
    </row>
    <row r="718" spans="1:7" x14ac:dyDescent="0.3">
      <c r="A718" t="s">
        <v>91</v>
      </c>
      <c r="B718" t="s">
        <v>92</v>
      </c>
      <c r="C718">
        <v>2007</v>
      </c>
      <c r="D718">
        <v>944.17380000000003</v>
      </c>
      <c r="E718">
        <f t="shared" si="11"/>
        <v>555396349.05340207</v>
      </c>
      <c r="G718">
        <v>588235.29</v>
      </c>
    </row>
    <row r="719" spans="1:7" x14ac:dyDescent="0.3">
      <c r="A719" t="s">
        <v>91</v>
      </c>
      <c r="B719" t="s">
        <v>92</v>
      </c>
      <c r="C719">
        <v>2008</v>
      </c>
      <c r="D719">
        <v>1073.3398</v>
      </c>
      <c r="E719">
        <f t="shared" si="11"/>
        <v>631376348.52154207</v>
      </c>
      <c r="G719">
        <v>588235.29</v>
      </c>
    </row>
    <row r="720" spans="1:7" x14ac:dyDescent="0.3">
      <c r="A720" t="s">
        <v>91</v>
      </c>
      <c r="B720" t="s">
        <v>92</v>
      </c>
      <c r="C720">
        <v>2009</v>
      </c>
      <c r="D720">
        <v>1000.60815</v>
      </c>
      <c r="E720">
        <f t="shared" si="11"/>
        <v>588593025.29161358</v>
      </c>
      <c r="G720">
        <v>588235.29</v>
      </c>
    </row>
    <row r="721" spans="1:7" x14ac:dyDescent="0.3">
      <c r="A721" t="s">
        <v>91</v>
      </c>
      <c r="B721" t="s">
        <v>92</v>
      </c>
      <c r="C721">
        <v>2010</v>
      </c>
      <c r="D721">
        <v>1034.2383</v>
      </c>
      <c r="E721">
        <f t="shared" si="11"/>
        <v>608375466.32960701</v>
      </c>
      <c r="G721">
        <v>588235.29</v>
      </c>
    </row>
    <row r="722" spans="1:7" x14ac:dyDescent="0.3">
      <c r="A722" t="s">
        <v>91</v>
      </c>
      <c r="B722" t="s">
        <v>92</v>
      </c>
      <c r="C722">
        <v>2011</v>
      </c>
      <c r="D722">
        <v>954.02923999999996</v>
      </c>
      <c r="E722">
        <f t="shared" si="11"/>
        <v>561193666.65987957</v>
      </c>
      <c r="G722">
        <v>588235.29</v>
      </c>
    </row>
    <row r="723" spans="1:7" x14ac:dyDescent="0.3">
      <c r="A723" t="s">
        <v>91</v>
      </c>
      <c r="B723" t="s">
        <v>92</v>
      </c>
      <c r="C723">
        <v>2012</v>
      </c>
      <c r="D723">
        <v>991.99084000000005</v>
      </c>
      <c r="E723">
        <f t="shared" si="11"/>
        <v>583524019.44474363</v>
      </c>
      <c r="G723">
        <v>588235.29</v>
      </c>
    </row>
    <row r="724" spans="1:7" x14ac:dyDescent="0.3">
      <c r="A724" t="s">
        <v>91</v>
      </c>
      <c r="B724" t="s">
        <v>92</v>
      </c>
      <c r="C724">
        <v>2013</v>
      </c>
      <c r="D724">
        <v>990.94479999999999</v>
      </c>
      <c r="E724">
        <f t="shared" si="11"/>
        <v>582908701.80199206</v>
      </c>
      <c r="G724">
        <v>588235.29</v>
      </c>
    </row>
    <row r="725" spans="1:7" x14ac:dyDescent="0.3">
      <c r="A725" t="s">
        <v>91</v>
      </c>
      <c r="B725" t="s">
        <v>92</v>
      </c>
      <c r="C725">
        <v>2014</v>
      </c>
      <c r="D725">
        <v>968.5163</v>
      </c>
      <c r="E725">
        <f t="shared" si="11"/>
        <v>569715466.600227</v>
      </c>
      <c r="G725">
        <v>588235.29</v>
      </c>
    </row>
    <row r="726" spans="1:7" x14ac:dyDescent="0.3">
      <c r="A726" t="s">
        <v>91</v>
      </c>
      <c r="B726" t="s">
        <v>92</v>
      </c>
      <c r="C726">
        <v>2015</v>
      </c>
      <c r="D726">
        <v>1025.3317</v>
      </c>
      <c r="E726">
        <f t="shared" si="11"/>
        <v>603136289.89569306</v>
      </c>
      <c r="G726">
        <v>588235.29</v>
      </c>
    </row>
    <row r="727" spans="1:7" x14ac:dyDescent="0.3">
      <c r="A727" t="s">
        <v>91</v>
      </c>
      <c r="B727" t="s">
        <v>92</v>
      </c>
      <c r="C727">
        <v>2016</v>
      </c>
      <c r="D727">
        <v>997.48224000000005</v>
      </c>
      <c r="E727">
        <f t="shared" si="11"/>
        <v>586754254.7162497</v>
      </c>
      <c r="G727">
        <v>588235.29</v>
      </c>
    </row>
    <row r="728" spans="1:7" x14ac:dyDescent="0.3">
      <c r="A728" t="s">
        <v>91</v>
      </c>
      <c r="B728" t="s">
        <v>92</v>
      </c>
      <c r="C728">
        <v>2017</v>
      </c>
      <c r="D728">
        <v>949.06550000000004</v>
      </c>
      <c r="E728">
        <f t="shared" si="11"/>
        <v>558273819.62149501</v>
      </c>
      <c r="G728">
        <v>588235.29</v>
      </c>
    </row>
    <row r="729" spans="1:7" x14ac:dyDescent="0.3">
      <c r="A729" t="s">
        <v>91</v>
      </c>
      <c r="B729" t="s">
        <v>92</v>
      </c>
      <c r="C729">
        <v>2018</v>
      </c>
      <c r="D729">
        <v>861.61360000000002</v>
      </c>
      <c r="E729">
        <f t="shared" si="11"/>
        <v>506831525.86394405</v>
      </c>
      <c r="G729">
        <v>588235.29</v>
      </c>
    </row>
    <row r="730" spans="1:7" x14ac:dyDescent="0.3">
      <c r="A730" t="s">
        <v>91</v>
      </c>
      <c r="B730" t="s">
        <v>92</v>
      </c>
      <c r="C730">
        <v>2019</v>
      </c>
      <c r="D730">
        <v>803.28283999999996</v>
      </c>
      <c r="E730">
        <f t="shared" si="11"/>
        <v>472519314.3394236</v>
      </c>
      <c r="G730">
        <v>588235.29</v>
      </c>
    </row>
    <row r="731" spans="1:7" x14ac:dyDescent="0.3">
      <c r="A731" t="s">
        <v>91</v>
      </c>
      <c r="B731" t="s">
        <v>92</v>
      </c>
      <c r="C731">
        <v>2020</v>
      </c>
      <c r="D731">
        <v>746.88170000000002</v>
      </c>
      <c r="E731">
        <f t="shared" si="11"/>
        <v>439342173.39519304</v>
      </c>
      <c r="G731">
        <v>588235.29</v>
      </c>
    </row>
    <row r="732" spans="1:7" x14ac:dyDescent="0.3">
      <c r="A732" t="s">
        <v>91</v>
      </c>
      <c r="B732" t="s">
        <v>92</v>
      </c>
      <c r="C732">
        <v>2021</v>
      </c>
      <c r="D732">
        <v>658.34410000000003</v>
      </c>
      <c r="E732">
        <f t="shared" si="11"/>
        <v>387261232.58328903</v>
      </c>
      <c r="G732">
        <v>588235.29</v>
      </c>
    </row>
    <row r="733" spans="1:7" x14ac:dyDescent="0.3">
      <c r="A733" t="s">
        <v>93</v>
      </c>
      <c r="B733" t="s">
        <v>94</v>
      </c>
      <c r="C733">
        <v>1980</v>
      </c>
      <c r="D733">
        <v>0</v>
      </c>
      <c r="E733">
        <f t="shared" si="11"/>
        <v>0</v>
      </c>
      <c r="G733">
        <v>588235.29</v>
      </c>
    </row>
    <row r="734" spans="1:7" x14ac:dyDescent="0.3">
      <c r="A734" t="s">
        <v>93</v>
      </c>
      <c r="B734" t="s">
        <v>94</v>
      </c>
      <c r="C734">
        <v>1981</v>
      </c>
      <c r="D734">
        <v>0</v>
      </c>
      <c r="E734">
        <f t="shared" si="11"/>
        <v>0</v>
      </c>
      <c r="G734">
        <v>588235.29</v>
      </c>
    </row>
    <row r="735" spans="1:7" x14ac:dyDescent="0.3">
      <c r="A735" t="s">
        <v>93</v>
      </c>
      <c r="B735" t="s">
        <v>94</v>
      </c>
      <c r="C735">
        <v>1982</v>
      </c>
      <c r="D735">
        <v>0</v>
      </c>
      <c r="E735">
        <f t="shared" si="11"/>
        <v>0</v>
      </c>
      <c r="G735">
        <v>588235.29</v>
      </c>
    </row>
    <row r="736" spans="1:7" x14ac:dyDescent="0.3">
      <c r="A736" t="s">
        <v>93</v>
      </c>
      <c r="B736" t="s">
        <v>94</v>
      </c>
      <c r="C736">
        <v>1983</v>
      </c>
      <c r="D736">
        <v>0</v>
      </c>
      <c r="E736">
        <f t="shared" si="11"/>
        <v>0</v>
      </c>
      <c r="G736">
        <v>588235.29</v>
      </c>
    </row>
    <row r="737" spans="1:7" x14ac:dyDescent="0.3">
      <c r="A737" t="s">
        <v>93</v>
      </c>
      <c r="B737" t="s">
        <v>94</v>
      </c>
      <c r="C737">
        <v>1984</v>
      </c>
      <c r="D737">
        <v>0</v>
      </c>
      <c r="E737">
        <f t="shared" si="11"/>
        <v>0</v>
      </c>
      <c r="G737">
        <v>588235.29</v>
      </c>
    </row>
    <row r="738" spans="1:7" x14ac:dyDescent="0.3">
      <c r="A738" t="s">
        <v>93</v>
      </c>
      <c r="B738" t="s">
        <v>94</v>
      </c>
      <c r="C738">
        <v>1985</v>
      </c>
      <c r="D738">
        <v>0</v>
      </c>
      <c r="E738">
        <f t="shared" si="11"/>
        <v>0</v>
      </c>
      <c r="G738">
        <v>588235.29</v>
      </c>
    </row>
    <row r="739" spans="1:7" x14ac:dyDescent="0.3">
      <c r="A739" t="s">
        <v>93</v>
      </c>
      <c r="B739" t="s">
        <v>94</v>
      </c>
      <c r="C739">
        <v>1986</v>
      </c>
      <c r="D739">
        <v>0</v>
      </c>
      <c r="E739">
        <f t="shared" si="11"/>
        <v>0</v>
      </c>
      <c r="G739">
        <v>588235.29</v>
      </c>
    </row>
    <row r="740" spans="1:7" x14ac:dyDescent="0.3">
      <c r="A740" t="s">
        <v>93</v>
      </c>
      <c r="B740" t="s">
        <v>94</v>
      </c>
      <c r="C740">
        <v>1987</v>
      </c>
      <c r="D740">
        <v>0</v>
      </c>
      <c r="E740">
        <f t="shared" si="11"/>
        <v>0</v>
      </c>
      <c r="G740">
        <v>588235.29</v>
      </c>
    </row>
    <row r="741" spans="1:7" x14ac:dyDescent="0.3">
      <c r="A741" t="s">
        <v>93</v>
      </c>
      <c r="B741" t="s">
        <v>94</v>
      </c>
      <c r="C741">
        <v>1988</v>
      </c>
      <c r="D741">
        <v>0</v>
      </c>
      <c r="E741">
        <f t="shared" si="11"/>
        <v>0</v>
      </c>
      <c r="G741">
        <v>588235.29</v>
      </c>
    </row>
    <row r="742" spans="1:7" x14ac:dyDescent="0.3">
      <c r="A742" t="s">
        <v>93</v>
      </c>
      <c r="B742" t="s">
        <v>94</v>
      </c>
      <c r="C742">
        <v>1989</v>
      </c>
      <c r="D742">
        <v>0</v>
      </c>
      <c r="E742">
        <f t="shared" si="11"/>
        <v>0</v>
      </c>
      <c r="G742">
        <v>588235.29</v>
      </c>
    </row>
    <row r="743" spans="1:7" x14ac:dyDescent="0.3">
      <c r="A743" t="s">
        <v>93</v>
      </c>
      <c r="B743" t="s">
        <v>94</v>
      </c>
      <c r="C743">
        <v>1990</v>
      </c>
      <c r="D743">
        <v>0</v>
      </c>
      <c r="E743">
        <f t="shared" si="11"/>
        <v>0</v>
      </c>
      <c r="G743">
        <v>588235.29</v>
      </c>
    </row>
    <row r="744" spans="1:7" x14ac:dyDescent="0.3">
      <c r="A744" t="s">
        <v>93</v>
      </c>
      <c r="B744" t="s">
        <v>94</v>
      </c>
      <c r="C744">
        <v>1991</v>
      </c>
      <c r="D744">
        <v>0</v>
      </c>
      <c r="E744">
        <f t="shared" si="11"/>
        <v>0</v>
      </c>
      <c r="G744">
        <v>588235.29</v>
      </c>
    </row>
    <row r="745" spans="1:7" x14ac:dyDescent="0.3">
      <c r="A745" t="s">
        <v>93</v>
      </c>
      <c r="B745" t="s">
        <v>94</v>
      </c>
      <c r="C745">
        <v>1992</v>
      </c>
      <c r="D745">
        <v>0</v>
      </c>
      <c r="E745">
        <f t="shared" si="11"/>
        <v>0</v>
      </c>
      <c r="G745">
        <v>588235.29</v>
      </c>
    </row>
    <row r="746" spans="1:7" x14ac:dyDescent="0.3">
      <c r="A746" t="s">
        <v>93</v>
      </c>
      <c r="B746" t="s">
        <v>94</v>
      </c>
      <c r="C746">
        <v>1993</v>
      </c>
      <c r="D746">
        <v>0</v>
      </c>
      <c r="E746">
        <f t="shared" si="11"/>
        <v>0</v>
      </c>
      <c r="G746">
        <v>588235.29</v>
      </c>
    </row>
    <row r="747" spans="1:7" x14ac:dyDescent="0.3">
      <c r="A747" t="s">
        <v>93</v>
      </c>
      <c r="B747" t="s">
        <v>94</v>
      </c>
      <c r="C747">
        <v>1994</v>
      </c>
      <c r="D747">
        <v>0</v>
      </c>
      <c r="E747">
        <f t="shared" si="11"/>
        <v>0</v>
      </c>
      <c r="G747">
        <v>588235.29</v>
      </c>
    </row>
    <row r="748" spans="1:7" x14ac:dyDescent="0.3">
      <c r="A748" t="s">
        <v>93</v>
      </c>
      <c r="B748" t="s">
        <v>94</v>
      </c>
      <c r="C748">
        <v>1995</v>
      </c>
      <c r="D748">
        <v>0</v>
      </c>
      <c r="E748">
        <f t="shared" si="11"/>
        <v>0</v>
      </c>
      <c r="G748">
        <v>588235.29</v>
      </c>
    </row>
    <row r="749" spans="1:7" x14ac:dyDescent="0.3">
      <c r="A749" t="s">
        <v>93</v>
      </c>
      <c r="B749" t="s">
        <v>94</v>
      </c>
      <c r="C749">
        <v>1996</v>
      </c>
      <c r="D749">
        <v>0</v>
      </c>
      <c r="E749">
        <f t="shared" si="11"/>
        <v>0</v>
      </c>
      <c r="G749">
        <v>588235.29</v>
      </c>
    </row>
    <row r="750" spans="1:7" x14ac:dyDescent="0.3">
      <c r="A750" t="s">
        <v>93</v>
      </c>
      <c r="B750" t="s">
        <v>94</v>
      </c>
      <c r="C750">
        <v>1997</v>
      </c>
      <c r="D750">
        <v>0</v>
      </c>
      <c r="E750">
        <f t="shared" si="11"/>
        <v>0</v>
      </c>
      <c r="G750">
        <v>588235.29</v>
      </c>
    </row>
    <row r="751" spans="1:7" x14ac:dyDescent="0.3">
      <c r="A751" t="s">
        <v>93</v>
      </c>
      <c r="B751" t="s">
        <v>94</v>
      </c>
      <c r="C751">
        <v>1998</v>
      </c>
      <c r="D751">
        <v>0</v>
      </c>
      <c r="E751">
        <f t="shared" si="11"/>
        <v>0</v>
      </c>
      <c r="G751">
        <v>588235.29</v>
      </c>
    </row>
    <row r="752" spans="1:7" x14ac:dyDescent="0.3">
      <c r="A752" t="s">
        <v>93</v>
      </c>
      <c r="B752" t="s">
        <v>94</v>
      </c>
      <c r="C752">
        <v>1999</v>
      </c>
      <c r="D752">
        <v>0</v>
      </c>
      <c r="E752">
        <f t="shared" si="11"/>
        <v>0</v>
      </c>
      <c r="G752">
        <v>588235.29</v>
      </c>
    </row>
    <row r="753" spans="1:7" x14ac:dyDescent="0.3">
      <c r="A753" t="s">
        <v>93</v>
      </c>
      <c r="B753" t="s">
        <v>94</v>
      </c>
      <c r="C753">
        <v>2000</v>
      </c>
      <c r="D753">
        <v>0</v>
      </c>
      <c r="E753">
        <f t="shared" si="11"/>
        <v>0</v>
      </c>
      <c r="G753">
        <v>588235.29</v>
      </c>
    </row>
    <row r="754" spans="1:7" x14ac:dyDescent="0.3">
      <c r="A754" t="s">
        <v>93</v>
      </c>
      <c r="B754" t="s">
        <v>94</v>
      </c>
      <c r="C754">
        <v>2001</v>
      </c>
      <c r="D754">
        <v>0</v>
      </c>
      <c r="E754">
        <f t="shared" si="11"/>
        <v>0</v>
      </c>
      <c r="G754">
        <v>588235.29</v>
      </c>
    </row>
    <row r="755" spans="1:7" x14ac:dyDescent="0.3">
      <c r="A755" t="s">
        <v>93</v>
      </c>
      <c r="B755" t="s">
        <v>94</v>
      </c>
      <c r="C755">
        <v>2002</v>
      </c>
      <c r="D755">
        <v>0</v>
      </c>
      <c r="E755">
        <f t="shared" si="11"/>
        <v>0</v>
      </c>
      <c r="G755">
        <v>588235.29</v>
      </c>
    </row>
    <row r="756" spans="1:7" x14ac:dyDescent="0.3">
      <c r="A756" t="s">
        <v>93</v>
      </c>
      <c r="B756" t="s">
        <v>94</v>
      </c>
      <c r="C756">
        <v>2003</v>
      </c>
      <c r="D756">
        <v>0</v>
      </c>
      <c r="E756">
        <f t="shared" si="11"/>
        <v>0</v>
      </c>
      <c r="G756">
        <v>588235.29</v>
      </c>
    </row>
    <row r="757" spans="1:7" x14ac:dyDescent="0.3">
      <c r="A757" t="s">
        <v>93</v>
      </c>
      <c r="B757" t="s">
        <v>94</v>
      </c>
      <c r="C757">
        <v>2004</v>
      </c>
      <c r="D757">
        <v>0</v>
      </c>
      <c r="E757">
        <f t="shared" si="11"/>
        <v>0</v>
      </c>
      <c r="G757">
        <v>588235.29</v>
      </c>
    </row>
    <row r="758" spans="1:7" x14ac:dyDescent="0.3">
      <c r="A758" t="s">
        <v>93</v>
      </c>
      <c r="B758" t="s">
        <v>94</v>
      </c>
      <c r="C758">
        <v>2005</v>
      </c>
      <c r="D758">
        <v>0</v>
      </c>
      <c r="E758">
        <f t="shared" si="11"/>
        <v>0</v>
      </c>
      <c r="G758">
        <v>588235.29</v>
      </c>
    </row>
    <row r="759" spans="1:7" x14ac:dyDescent="0.3">
      <c r="A759" t="s">
        <v>93</v>
      </c>
      <c r="B759" t="s">
        <v>94</v>
      </c>
      <c r="C759">
        <v>2006</v>
      </c>
      <c r="D759">
        <v>0</v>
      </c>
      <c r="E759">
        <f t="shared" si="11"/>
        <v>0</v>
      </c>
      <c r="G759">
        <v>588235.29</v>
      </c>
    </row>
    <row r="760" spans="1:7" x14ac:dyDescent="0.3">
      <c r="A760" t="s">
        <v>93</v>
      </c>
      <c r="B760" t="s">
        <v>94</v>
      </c>
      <c r="C760">
        <v>2007</v>
      </c>
      <c r="D760">
        <v>0</v>
      </c>
      <c r="E760">
        <f t="shared" si="11"/>
        <v>0</v>
      </c>
      <c r="G760">
        <v>588235.29</v>
      </c>
    </row>
    <row r="761" spans="1:7" x14ac:dyDescent="0.3">
      <c r="A761" t="s">
        <v>93</v>
      </c>
      <c r="B761" t="s">
        <v>94</v>
      </c>
      <c r="C761">
        <v>2008</v>
      </c>
      <c r="D761">
        <v>0</v>
      </c>
      <c r="E761">
        <f t="shared" si="11"/>
        <v>0</v>
      </c>
      <c r="G761">
        <v>588235.29</v>
      </c>
    </row>
    <row r="762" spans="1:7" x14ac:dyDescent="0.3">
      <c r="A762" t="s">
        <v>93</v>
      </c>
      <c r="B762" t="s">
        <v>94</v>
      </c>
      <c r="C762">
        <v>2009</v>
      </c>
      <c r="D762">
        <v>0</v>
      </c>
      <c r="E762">
        <f t="shared" si="11"/>
        <v>0</v>
      </c>
      <c r="G762">
        <v>588235.29</v>
      </c>
    </row>
    <row r="763" spans="1:7" x14ac:dyDescent="0.3">
      <c r="A763" t="s">
        <v>93</v>
      </c>
      <c r="B763" t="s">
        <v>94</v>
      </c>
      <c r="C763">
        <v>2010</v>
      </c>
      <c r="D763">
        <v>0</v>
      </c>
      <c r="E763">
        <f t="shared" si="11"/>
        <v>0</v>
      </c>
      <c r="G763">
        <v>588235.29</v>
      </c>
    </row>
    <row r="764" spans="1:7" x14ac:dyDescent="0.3">
      <c r="A764" t="s">
        <v>93</v>
      </c>
      <c r="B764" t="s">
        <v>94</v>
      </c>
      <c r="C764">
        <v>2011</v>
      </c>
      <c r="D764">
        <v>0</v>
      </c>
      <c r="E764">
        <f t="shared" si="11"/>
        <v>0</v>
      </c>
      <c r="G764">
        <v>588235.29</v>
      </c>
    </row>
    <row r="765" spans="1:7" x14ac:dyDescent="0.3">
      <c r="A765" t="s">
        <v>93</v>
      </c>
      <c r="B765" t="s">
        <v>94</v>
      </c>
      <c r="C765">
        <v>2012</v>
      </c>
      <c r="D765">
        <v>0</v>
      </c>
      <c r="E765">
        <f t="shared" si="11"/>
        <v>0</v>
      </c>
      <c r="G765">
        <v>588235.29</v>
      </c>
    </row>
    <row r="766" spans="1:7" x14ac:dyDescent="0.3">
      <c r="A766" t="s">
        <v>93</v>
      </c>
      <c r="B766" t="s">
        <v>94</v>
      </c>
      <c r="C766">
        <v>2013</v>
      </c>
      <c r="D766">
        <v>0</v>
      </c>
      <c r="E766">
        <f t="shared" si="11"/>
        <v>0</v>
      </c>
      <c r="G766">
        <v>588235.29</v>
      </c>
    </row>
    <row r="767" spans="1:7" x14ac:dyDescent="0.3">
      <c r="A767" t="s">
        <v>93</v>
      </c>
      <c r="B767" t="s">
        <v>94</v>
      </c>
      <c r="C767">
        <v>2014</v>
      </c>
      <c r="D767">
        <v>0</v>
      </c>
      <c r="E767">
        <f t="shared" si="11"/>
        <v>0</v>
      </c>
      <c r="G767">
        <v>588235.29</v>
      </c>
    </row>
    <row r="768" spans="1:7" x14ac:dyDescent="0.3">
      <c r="A768" t="s">
        <v>93</v>
      </c>
      <c r="B768" t="s">
        <v>94</v>
      </c>
      <c r="C768">
        <v>2015</v>
      </c>
      <c r="D768">
        <v>0</v>
      </c>
      <c r="E768">
        <f t="shared" si="11"/>
        <v>0</v>
      </c>
      <c r="G768">
        <v>588235.29</v>
      </c>
    </row>
    <row r="769" spans="1:7" x14ac:dyDescent="0.3">
      <c r="A769" t="s">
        <v>93</v>
      </c>
      <c r="B769" t="s">
        <v>94</v>
      </c>
      <c r="C769">
        <v>2016</v>
      </c>
      <c r="D769">
        <v>0</v>
      </c>
      <c r="E769">
        <f t="shared" si="11"/>
        <v>0</v>
      </c>
      <c r="G769">
        <v>588235.29</v>
      </c>
    </row>
    <row r="770" spans="1:7" x14ac:dyDescent="0.3">
      <c r="A770" t="s">
        <v>95</v>
      </c>
      <c r="B770" t="s">
        <v>96</v>
      </c>
      <c r="C770">
        <v>1900</v>
      </c>
      <c r="D770">
        <v>0</v>
      </c>
      <c r="E770">
        <f t="shared" si="11"/>
        <v>0</v>
      </c>
      <c r="G770">
        <v>588235.29</v>
      </c>
    </row>
    <row r="771" spans="1:7" x14ac:dyDescent="0.3">
      <c r="A771" t="s">
        <v>95</v>
      </c>
      <c r="B771" t="s">
        <v>96</v>
      </c>
      <c r="C771">
        <v>1901</v>
      </c>
      <c r="D771">
        <v>0</v>
      </c>
      <c r="E771">
        <f t="shared" ref="E771:E834" si="12">PRODUCT(D771,G770)</f>
        <v>0</v>
      </c>
      <c r="G771">
        <v>588235.29</v>
      </c>
    </row>
    <row r="772" spans="1:7" x14ac:dyDescent="0.3">
      <c r="A772" t="s">
        <v>95</v>
      </c>
      <c r="B772" t="s">
        <v>96</v>
      </c>
      <c r="C772">
        <v>1902</v>
      </c>
      <c r="D772">
        <v>0</v>
      </c>
      <c r="E772">
        <f t="shared" si="12"/>
        <v>0</v>
      </c>
      <c r="G772">
        <v>588235.29</v>
      </c>
    </row>
    <row r="773" spans="1:7" x14ac:dyDescent="0.3">
      <c r="A773" t="s">
        <v>95</v>
      </c>
      <c r="B773" t="s">
        <v>96</v>
      </c>
      <c r="C773">
        <v>1903</v>
      </c>
      <c r="D773">
        <v>0</v>
      </c>
      <c r="E773">
        <f t="shared" si="12"/>
        <v>0</v>
      </c>
      <c r="G773">
        <v>588235.29</v>
      </c>
    </row>
    <row r="774" spans="1:7" x14ac:dyDescent="0.3">
      <c r="A774" t="s">
        <v>95</v>
      </c>
      <c r="B774" t="s">
        <v>96</v>
      </c>
      <c r="C774">
        <v>1904</v>
      </c>
      <c r="D774">
        <v>0</v>
      </c>
      <c r="E774">
        <f t="shared" si="12"/>
        <v>0</v>
      </c>
      <c r="G774">
        <v>588235.29</v>
      </c>
    </row>
    <row r="775" spans="1:7" x14ac:dyDescent="0.3">
      <c r="A775" t="s">
        <v>95</v>
      </c>
      <c r="B775" t="s">
        <v>96</v>
      </c>
      <c r="C775">
        <v>1905</v>
      </c>
      <c r="D775">
        <v>0</v>
      </c>
      <c r="E775">
        <f t="shared" si="12"/>
        <v>0</v>
      </c>
      <c r="G775">
        <v>588235.29</v>
      </c>
    </row>
    <row r="776" spans="1:7" x14ac:dyDescent="0.3">
      <c r="A776" t="s">
        <v>95</v>
      </c>
      <c r="B776" t="s">
        <v>96</v>
      </c>
      <c r="C776">
        <v>1906</v>
      </c>
      <c r="D776">
        <v>0</v>
      </c>
      <c r="E776">
        <f t="shared" si="12"/>
        <v>0</v>
      </c>
      <c r="G776">
        <v>588235.29</v>
      </c>
    </row>
    <row r="777" spans="1:7" x14ac:dyDescent="0.3">
      <c r="A777" t="s">
        <v>95</v>
      </c>
      <c r="B777" t="s">
        <v>96</v>
      </c>
      <c r="C777">
        <v>1907</v>
      </c>
      <c r="D777">
        <v>0</v>
      </c>
      <c r="E777">
        <f t="shared" si="12"/>
        <v>0</v>
      </c>
      <c r="G777">
        <v>588235.29</v>
      </c>
    </row>
    <row r="778" spans="1:7" x14ac:dyDescent="0.3">
      <c r="A778" t="s">
        <v>95</v>
      </c>
      <c r="B778" t="s">
        <v>96</v>
      </c>
      <c r="C778">
        <v>1908</v>
      </c>
      <c r="D778">
        <v>2.3259999999999999E-2</v>
      </c>
      <c r="E778">
        <f t="shared" si="12"/>
        <v>13682.352845400001</v>
      </c>
      <c r="G778">
        <v>588235.29</v>
      </c>
    </row>
    <row r="779" spans="1:7" x14ac:dyDescent="0.3">
      <c r="A779" t="s">
        <v>95</v>
      </c>
      <c r="B779" t="s">
        <v>96</v>
      </c>
      <c r="C779">
        <v>1909</v>
      </c>
      <c r="D779">
        <v>3.4889999999999997E-2</v>
      </c>
      <c r="E779">
        <f t="shared" si="12"/>
        <v>20523.529268099999</v>
      </c>
      <c r="G779">
        <v>588235.29</v>
      </c>
    </row>
    <row r="780" spans="1:7" x14ac:dyDescent="0.3">
      <c r="A780" t="s">
        <v>95</v>
      </c>
      <c r="B780" t="s">
        <v>96</v>
      </c>
      <c r="C780">
        <v>1910</v>
      </c>
      <c r="D780">
        <v>3.4889999999999997E-2</v>
      </c>
      <c r="E780">
        <f t="shared" si="12"/>
        <v>20523.529268099999</v>
      </c>
      <c r="G780">
        <v>588235.29</v>
      </c>
    </row>
    <row r="781" spans="1:7" x14ac:dyDescent="0.3">
      <c r="A781" t="s">
        <v>95</v>
      </c>
      <c r="B781" t="s">
        <v>96</v>
      </c>
      <c r="C781">
        <v>1911</v>
      </c>
      <c r="D781">
        <v>2.3259999999999999E-2</v>
      </c>
      <c r="E781">
        <f t="shared" si="12"/>
        <v>13682.352845400001</v>
      </c>
      <c r="G781">
        <v>588235.29</v>
      </c>
    </row>
    <row r="782" spans="1:7" x14ac:dyDescent="0.3">
      <c r="A782" t="s">
        <v>95</v>
      </c>
      <c r="B782" t="s">
        <v>96</v>
      </c>
      <c r="C782">
        <v>1912</v>
      </c>
      <c r="D782">
        <v>8.1409999999999996E-2</v>
      </c>
      <c r="E782">
        <f t="shared" si="12"/>
        <v>47888.2349589</v>
      </c>
      <c r="G782">
        <v>588235.29</v>
      </c>
    </row>
    <row r="783" spans="1:7" x14ac:dyDescent="0.3">
      <c r="A783" t="s">
        <v>95</v>
      </c>
      <c r="B783" t="s">
        <v>96</v>
      </c>
      <c r="C783">
        <v>1913</v>
      </c>
      <c r="D783">
        <v>0.22097</v>
      </c>
      <c r="E783">
        <f t="shared" si="12"/>
        <v>129982.3520313</v>
      </c>
      <c r="G783">
        <v>588235.29</v>
      </c>
    </row>
    <row r="784" spans="1:7" x14ac:dyDescent="0.3">
      <c r="A784" t="s">
        <v>95</v>
      </c>
      <c r="B784" t="s">
        <v>96</v>
      </c>
      <c r="C784">
        <v>1914</v>
      </c>
      <c r="D784">
        <v>0.4652</v>
      </c>
      <c r="E784">
        <f t="shared" si="12"/>
        <v>273647.05690800003</v>
      </c>
      <c r="G784">
        <v>588235.29</v>
      </c>
    </row>
    <row r="785" spans="1:7" x14ac:dyDescent="0.3">
      <c r="A785" t="s">
        <v>95</v>
      </c>
      <c r="B785" t="s">
        <v>96</v>
      </c>
      <c r="C785">
        <v>1915</v>
      </c>
      <c r="D785">
        <v>0.86062000000000005</v>
      </c>
      <c r="E785">
        <f t="shared" si="12"/>
        <v>506247.05527980009</v>
      </c>
      <c r="G785">
        <v>588235.29</v>
      </c>
    </row>
    <row r="786" spans="1:7" x14ac:dyDescent="0.3">
      <c r="A786" t="s">
        <v>95</v>
      </c>
      <c r="B786" t="s">
        <v>96</v>
      </c>
      <c r="C786">
        <v>1916</v>
      </c>
      <c r="D786">
        <v>1.4653799999999999</v>
      </c>
      <c r="E786">
        <f t="shared" si="12"/>
        <v>861988.22926020005</v>
      </c>
      <c r="G786">
        <v>588235.29</v>
      </c>
    </row>
    <row r="787" spans="1:7" x14ac:dyDescent="0.3">
      <c r="A787" t="s">
        <v>95</v>
      </c>
      <c r="B787" t="s">
        <v>96</v>
      </c>
      <c r="C787">
        <v>1917</v>
      </c>
      <c r="D787">
        <v>2.0585100000000001</v>
      </c>
      <c r="E787">
        <f t="shared" si="12"/>
        <v>1210888.2268179001</v>
      </c>
      <c r="G787">
        <v>588235.29</v>
      </c>
    </row>
    <row r="788" spans="1:7" x14ac:dyDescent="0.3">
      <c r="A788" t="s">
        <v>95</v>
      </c>
      <c r="B788" t="s">
        <v>96</v>
      </c>
      <c r="C788">
        <v>1918</v>
      </c>
      <c r="D788">
        <v>2.27948</v>
      </c>
      <c r="E788">
        <f t="shared" si="12"/>
        <v>1340870.5788492002</v>
      </c>
      <c r="G788">
        <v>588235.29</v>
      </c>
    </row>
    <row r="789" spans="1:7" x14ac:dyDescent="0.3">
      <c r="A789" t="s">
        <v>95</v>
      </c>
      <c r="B789" t="s">
        <v>96</v>
      </c>
      <c r="C789">
        <v>1919</v>
      </c>
      <c r="D789">
        <v>2.2445900000000001</v>
      </c>
      <c r="E789">
        <f t="shared" si="12"/>
        <v>1320347.0495811002</v>
      </c>
      <c r="G789">
        <v>588235.29</v>
      </c>
    </row>
    <row r="790" spans="1:7" x14ac:dyDescent="0.3">
      <c r="A790" t="s">
        <v>95</v>
      </c>
      <c r="B790" t="s">
        <v>96</v>
      </c>
      <c r="C790">
        <v>1920</v>
      </c>
      <c r="D790">
        <v>2.7795700000000001</v>
      </c>
      <c r="E790">
        <f t="shared" si="12"/>
        <v>1635041.1650253001</v>
      </c>
      <c r="G790">
        <v>588235.29</v>
      </c>
    </row>
    <row r="791" spans="1:7" x14ac:dyDescent="0.3">
      <c r="A791" t="s">
        <v>95</v>
      </c>
      <c r="B791" t="s">
        <v>96</v>
      </c>
      <c r="C791">
        <v>1921</v>
      </c>
      <c r="D791">
        <v>3.5122599999999999</v>
      </c>
      <c r="E791">
        <f t="shared" si="12"/>
        <v>2066035.2796554002</v>
      </c>
      <c r="G791">
        <v>588235.29</v>
      </c>
    </row>
    <row r="792" spans="1:7" x14ac:dyDescent="0.3">
      <c r="A792" t="s">
        <v>95</v>
      </c>
      <c r="B792" t="s">
        <v>96</v>
      </c>
      <c r="C792">
        <v>1922</v>
      </c>
      <c r="D792">
        <v>5.1055700000000002</v>
      </c>
      <c r="E792">
        <f t="shared" si="12"/>
        <v>3003276.4495653003</v>
      </c>
      <c r="G792">
        <v>588235.29</v>
      </c>
    </row>
    <row r="793" spans="1:7" x14ac:dyDescent="0.3">
      <c r="A793" t="s">
        <v>95</v>
      </c>
      <c r="B793" t="s">
        <v>96</v>
      </c>
      <c r="C793">
        <v>1923</v>
      </c>
      <c r="D793">
        <v>5.7801099999999996</v>
      </c>
      <c r="E793">
        <f t="shared" si="12"/>
        <v>3400064.6820819001</v>
      </c>
      <c r="G793">
        <v>588235.29</v>
      </c>
    </row>
    <row r="794" spans="1:7" x14ac:dyDescent="0.3">
      <c r="A794" t="s">
        <v>95</v>
      </c>
      <c r="B794" t="s">
        <v>96</v>
      </c>
      <c r="C794">
        <v>1924</v>
      </c>
      <c r="D794">
        <v>7.8735099999999996</v>
      </c>
      <c r="E794">
        <f t="shared" si="12"/>
        <v>4631476.4381678998</v>
      </c>
      <c r="G794">
        <v>588235.29</v>
      </c>
    </row>
    <row r="795" spans="1:7" x14ac:dyDescent="0.3">
      <c r="A795" t="s">
        <v>95</v>
      </c>
      <c r="B795" t="s">
        <v>96</v>
      </c>
      <c r="C795">
        <v>1925</v>
      </c>
      <c r="D795">
        <v>10.315810000000001</v>
      </c>
      <c r="E795">
        <f t="shared" si="12"/>
        <v>6068123.4869349012</v>
      </c>
      <c r="G795">
        <v>588235.29</v>
      </c>
    </row>
    <row r="796" spans="1:7" x14ac:dyDescent="0.3">
      <c r="A796" t="s">
        <v>95</v>
      </c>
      <c r="B796" t="s">
        <v>96</v>
      </c>
      <c r="C796">
        <v>1926</v>
      </c>
      <c r="D796">
        <v>13.32798</v>
      </c>
      <c r="E796">
        <f t="shared" si="12"/>
        <v>7839988.1804142008</v>
      </c>
      <c r="G796">
        <v>588235.29</v>
      </c>
    </row>
    <row r="797" spans="1:7" x14ac:dyDescent="0.3">
      <c r="A797" t="s">
        <v>95</v>
      </c>
      <c r="B797" t="s">
        <v>96</v>
      </c>
      <c r="C797">
        <v>1927</v>
      </c>
      <c r="D797">
        <v>14.61891</v>
      </c>
      <c r="E797">
        <f t="shared" si="12"/>
        <v>8599358.7633338999</v>
      </c>
      <c r="G797">
        <v>588235.29</v>
      </c>
    </row>
    <row r="798" spans="1:7" x14ac:dyDescent="0.3">
      <c r="A798" t="s">
        <v>95</v>
      </c>
      <c r="B798" t="s">
        <v>96</v>
      </c>
      <c r="C798">
        <v>1928</v>
      </c>
      <c r="D798">
        <v>15.328340000000001</v>
      </c>
      <c r="E798">
        <f t="shared" si="12"/>
        <v>9016670.5251186006</v>
      </c>
      <c r="G798">
        <v>588235.29</v>
      </c>
    </row>
    <row r="799" spans="1:7" x14ac:dyDescent="0.3">
      <c r="A799" t="s">
        <v>95</v>
      </c>
      <c r="B799" t="s">
        <v>96</v>
      </c>
      <c r="C799">
        <v>1929</v>
      </c>
      <c r="D799">
        <v>15.840059999999999</v>
      </c>
      <c r="E799">
        <f t="shared" si="12"/>
        <v>9317682.2877174001</v>
      </c>
      <c r="G799">
        <v>588235.29</v>
      </c>
    </row>
    <row r="800" spans="1:7" x14ac:dyDescent="0.3">
      <c r="A800" t="s">
        <v>95</v>
      </c>
      <c r="B800" t="s">
        <v>96</v>
      </c>
      <c r="C800">
        <v>1930</v>
      </c>
      <c r="D800">
        <v>15.177149999999999</v>
      </c>
      <c r="E800">
        <f t="shared" si="12"/>
        <v>8927735.2316235006</v>
      </c>
      <c r="G800">
        <v>588235.29</v>
      </c>
    </row>
    <row r="801" spans="1:7" x14ac:dyDescent="0.3">
      <c r="A801" t="s">
        <v>95</v>
      </c>
      <c r="B801" t="s">
        <v>96</v>
      </c>
      <c r="C801">
        <v>1931</v>
      </c>
      <c r="D801">
        <v>19.212759999999999</v>
      </c>
      <c r="E801">
        <f t="shared" si="12"/>
        <v>11301623.450300401</v>
      </c>
      <c r="G801">
        <v>588235.29</v>
      </c>
    </row>
    <row r="802" spans="1:7" x14ac:dyDescent="0.3">
      <c r="A802" t="s">
        <v>95</v>
      </c>
      <c r="B802" t="s">
        <v>96</v>
      </c>
      <c r="C802">
        <v>1932</v>
      </c>
      <c r="D802">
        <v>21.806249999999999</v>
      </c>
      <c r="E802">
        <f t="shared" si="12"/>
        <v>12827205.7925625</v>
      </c>
      <c r="G802">
        <v>588235.29</v>
      </c>
    </row>
    <row r="803" spans="1:7" x14ac:dyDescent="0.3">
      <c r="A803" t="s">
        <v>95</v>
      </c>
      <c r="B803" t="s">
        <v>96</v>
      </c>
      <c r="C803">
        <v>1933</v>
      </c>
      <c r="D803">
        <v>22.69013</v>
      </c>
      <c r="E803">
        <f t="shared" si="12"/>
        <v>13347135.200687701</v>
      </c>
      <c r="G803">
        <v>588235.29</v>
      </c>
    </row>
    <row r="804" spans="1:7" x14ac:dyDescent="0.3">
      <c r="A804" t="s">
        <v>95</v>
      </c>
      <c r="B804" t="s">
        <v>96</v>
      </c>
      <c r="C804">
        <v>1934</v>
      </c>
      <c r="D804">
        <v>23.236740000000001</v>
      </c>
      <c r="E804">
        <f t="shared" si="12"/>
        <v>13668670.492554601</v>
      </c>
      <c r="G804">
        <v>588235.29</v>
      </c>
    </row>
    <row r="805" spans="1:7" x14ac:dyDescent="0.3">
      <c r="A805" t="s">
        <v>95</v>
      </c>
      <c r="B805" t="s">
        <v>96</v>
      </c>
      <c r="C805">
        <v>1935</v>
      </c>
      <c r="D805">
        <v>23.69031</v>
      </c>
      <c r="E805">
        <f t="shared" si="12"/>
        <v>13935476.373039901</v>
      </c>
      <c r="G805">
        <v>588235.29</v>
      </c>
    </row>
    <row r="806" spans="1:7" x14ac:dyDescent="0.3">
      <c r="A806" t="s">
        <v>95</v>
      </c>
      <c r="B806" t="s">
        <v>96</v>
      </c>
      <c r="C806">
        <v>1936</v>
      </c>
      <c r="D806">
        <v>25.725560000000002</v>
      </c>
      <c r="E806">
        <f t="shared" si="12"/>
        <v>15132682.247012401</v>
      </c>
      <c r="G806">
        <v>588235.29</v>
      </c>
    </row>
    <row r="807" spans="1:7" x14ac:dyDescent="0.3">
      <c r="A807" t="s">
        <v>95</v>
      </c>
      <c r="B807" t="s">
        <v>96</v>
      </c>
      <c r="C807">
        <v>1937</v>
      </c>
      <c r="D807">
        <v>27.214200000000002</v>
      </c>
      <c r="E807">
        <f t="shared" si="12"/>
        <v>16008352.829118002</v>
      </c>
      <c r="G807">
        <v>588235.29</v>
      </c>
    </row>
    <row r="808" spans="1:7" x14ac:dyDescent="0.3">
      <c r="A808" t="s">
        <v>95</v>
      </c>
      <c r="B808" t="s">
        <v>96</v>
      </c>
      <c r="C808">
        <v>1938</v>
      </c>
      <c r="D808">
        <v>28.423719999999999</v>
      </c>
      <c r="E808">
        <f t="shared" si="12"/>
        <v>16719835.1770788</v>
      </c>
      <c r="G808">
        <v>588235.29</v>
      </c>
    </row>
    <row r="809" spans="1:7" x14ac:dyDescent="0.3">
      <c r="A809" t="s">
        <v>95</v>
      </c>
      <c r="B809" t="s">
        <v>96</v>
      </c>
      <c r="C809">
        <v>1939</v>
      </c>
      <c r="D809">
        <v>30.970690000000001</v>
      </c>
      <c r="E809">
        <f t="shared" si="12"/>
        <v>18218052.813650101</v>
      </c>
      <c r="G809">
        <v>588235.29</v>
      </c>
    </row>
    <row r="810" spans="1:7" x14ac:dyDescent="0.3">
      <c r="A810" t="s">
        <v>95</v>
      </c>
      <c r="B810" t="s">
        <v>96</v>
      </c>
      <c r="C810">
        <v>1940</v>
      </c>
      <c r="D810">
        <v>34.285240000000002</v>
      </c>
      <c r="E810">
        <f t="shared" si="12"/>
        <v>20167788.094119601</v>
      </c>
      <c r="G810">
        <v>588235.29</v>
      </c>
    </row>
    <row r="811" spans="1:7" x14ac:dyDescent="0.3">
      <c r="A811" t="s">
        <v>95</v>
      </c>
      <c r="B811" t="s">
        <v>96</v>
      </c>
      <c r="C811">
        <v>1941</v>
      </c>
      <c r="D811">
        <v>36.634500000000003</v>
      </c>
      <c r="E811">
        <f t="shared" si="12"/>
        <v>21549705.731505003</v>
      </c>
      <c r="G811">
        <v>588235.29</v>
      </c>
    </row>
    <row r="812" spans="1:7" x14ac:dyDescent="0.3">
      <c r="A812" t="s">
        <v>95</v>
      </c>
      <c r="B812" t="s">
        <v>96</v>
      </c>
      <c r="C812">
        <v>1942</v>
      </c>
      <c r="D812">
        <v>39.44896</v>
      </c>
      <c r="E812">
        <f t="shared" si="12"/>
        <v>23205270.425798401</v>
      </c>
      <c r="G812">
        <v>588235.29</v>
      </c>
    </row>
    <row r="813" spans="1:7" x14ac:dyDescent="0.3">
      <c r="A813" t="s">
        <v>95</v>
      </c>
      <c r="B813" t="s">
        <v>96</v>
      </c>
      <c r="C813">
        <v>1943</v>
      </c>
      <c r="D813">
        <v>41.321390000000001</v>
      </c>
      <c r="E813">
        <f t="shared" si="12"/>
        <v>24306699.829853103</v>
      </c>
      <c r="G813">
        <v>588235.29</v>
      </c>
    </row>
    <row r="814" spans="1:7" x14ac:dyDescent="0.3">
      <c r="A814" t="s">
        <v>95</v>
      </c>
      <c r="B814" t="s">
        <v>96</v>
      </c>
      <c r="C814">
        <v>1944</v>
      </c>
      <c r="D814">
        <v>40.321210000000001</v>
      </c>
      <c r="E814">
        <f t="shared" si="12"/>
        <v>23718358.6575009</v>
      </c>
      <c r="G814">
        <v>588235.29</v>
      </c>
    </row>
    <row r="815" spans="1:7" x14ac:dyDescent="0.3">
      <c r="A815" t="s">
        <v>95</v>
      </c>
      <c r="B815" t="s">
        <v>96</v>
      </c>
      <c r="C815">
        <v>1945</v>
      </c>
      <c r="D815">
        <v>38.076619999999998</v>
      </c>
      <c r="E815">
        <f t="shared" si="12"/>
        <v>22398011.607919801</v>
      </c>
      <c r="G815">
        <v>588235.29</v>
      </c>
    </row>
    <row r="816" spans="1:7" x14ac:dyDescent="0.3">
      <c r="A816" t="s">
        <v>95</v>
      </c>
      <c r="B816" t="s">
        <v>96</v>
      </c>
      <c r="C816">
        <v>1946</v>
      </c>
      <c r="D816">
        <v>34.610880000000002</v>
      </c>
      <c r="E816">
        <f t="shared" si="12"/>
        <v>20359341.033955202</v>
      </c>
      <c r="G816">
        <v>588235.29</v>
      </c>
    </row>
    <row r="817" spans="1:7" x14ac:dyDescent="0.3">
      <c r="A817" t="s">
        <v>95</v>
      </c>
      <c r="B817" t="s">
        <v>96</v>
      </c>
      <c r="C817">
        <v>1947</v>
      </c>
      <c r="D817">
        <v>36.355379999999997</v>
      </c>
      <c r="E817">
        <f t="shared" si="12"/>
        <v>21385517.4973602</v>
      </c>
      <c r="G817">
        <v>588235.29</v>
      </c>
    </row>
    <row r="818" spans="1:7" x14ac:dyDescent="0.3">
      <c r="A818" t="s">
        <v>95</v>
      </c>
      <c r="B818" t="s">
        <v>96</v>
      </c>
      <c r="C818">
        <v>1948</v>
      </c>
      <c r="D818">
        <v>38.64649</v>
      </c>
      <c r="E818">
        <f t="shared" si="12"/>
        <v>22733229.2526321</v>
      </c>
      <c r="G818">
        <v>588235.29</v>
      </c>
    </row>
    <row r="819" spans="1:7" x14ac:dyDescent="0.3">
      <c r="A819" t="s">
        <v>95</v>
      </c>
      <c r="B819" t="s">
        <v>96</v>
      </c>
      <c r="C819">
        <v>1949</v>
      </c>
      <c r="D819">
        <v>37.588160000000002</v>
      </c>
      <c r="E819">
        <f t="shared" si="12"/>
        <v>22110682.198166404</v>
      </c>
      <c r="G819">
        <v>588235.29</v>
      </c>
    </row>
    <row r="820" spans="1:7" x14ac:dyDescent="0.3">
      <c r="A820" t="s">
        <v>95</v>
      </c>
      <c r="B820" t="s">
        <v>96</v>
      </c>
      <c r="C820">
        <v>1950</v>
      </c>
      <c r="D820">
        <v>39.041910000000001</v>
      </c>
      <c r="E820">
        <f t="shared" si="12"/>
        <v>22965829.251003902</v>
      </c>
      <c r="G820">
        <v>588235.29</v>
      </c>
    </row>
    <row r="821" spans="1:7" x14ac:dyDescent="0.3">
      <c r="A821" t="s">
        <v>95</v>
      </c>
      <c r="B821" t="s">
        <v>96</v>
      </c>
      <c r="C821">
        <v>1951</v>
      </c>
      <c r="D821">
        <v>40.716630000000002</v>
      </c>
      <c r="E821">
        <f t="shared" si="12"/>
        <v>23950958.655872703</v>
      </c>
      <c r="G821">
        <v>588235.29</v>
      </c>
    </row>
    <row r="822" spans="1:7" x14ac:dyDescent="0.3">
      <c r="A822" t="s">
        <v>95</v>
      </c>
      <c r="B822" t="s">
        <v>96</v>
      </c>
      <c r="C822">
        <v>1952</v>
      </c>
      <c r="D822">
        <v>41.309759999999997</v>
      </c>
      <c r="E822">
        <f t="shared" si="12"/>
        <v>24299858.653430399</v>
      </c>
      <c r="G822">
        <v>588235.29</v>
      </c>
    </row>
    <row r="823" spans="1:7" x14ac:dyDescent="0.3">
      <c r="A823" t="s">
        <v>95</v>
      </c>
      <c r="B823" t="s">
        <v>96</v>
      </c>
      <c r="C823">
        <v>1953</v>
      </c>
      <c r="D823">
        <v>47.450400000000002</v>
      </c>
      <c r="E823">
        <f t="shared" si="12"/>
        <v>27911999.804616004</v>
      </c>
      <c r="G823">
        <v>588235.29</v>
      </c>
    </row>
    <row r="824" spans="1:7" x14ac:dyDescent="0.3">
      <c r="A824" t="s">
        <v>95</v>
      </c>
      <c r="B824" t="s">
        <v>96</v>
      </c>
      <c r="C824">
        <v>1954</v>
      </c>
      <c r="D824">
        <v>49.18327</v>
      </c>
      <c r="E824">
        <f t="shared" si="12"/>
        <v>28931335.091598302</v>
      </c>
      <c r="G824">
        <v>588235.29</v>
      </c>
    </row>
    <row r="825" spans="1:7" x14ac:dyDescent="0.3">
      <c r="A825" t="s">
        <v>95</v>
      </c>
      <c r="B825" t="s">
        <v>96</v>
      </c>
      <c r="C825">
        <v>1955</v>
      </c>
      <c r="D825">
        <v>50.764949999999999</v>
      </c>
      <c r="E825">
        <f t="shared" si="12"/>
        <v>29861735.0850855</v>
      </c>
      <c r="G825">
        <v>588235.29</v>
      </c>
    </row>
    <row r="826" spans="1:7" x14ac:dyDescent="0.3">
      <c r="A826" t="s">
        <v>95</v>
      </c>
      <c r="B826" t="s">
        <v>96</v>
      </c>
      <c r="C826">
        <v>1956</v>
      </c>
      <c r="D826">
        <v>51.602310000000003</v>
      </c>
      <c r="E826">
        <f t="shared" si="12"/>
        <v>30354299.787519902</v>
      </c>
      <c r="G826">
        <v>588235.29</v>
      </c>
    </row>
    <row r="827" spans="1:7" x14ac:dyDescent="0.3">
      <c r="A827" t="s">
        <v>95</v>
      </c>
      <c r="B827" t="s">
        <v>96</v>
      </c>
      <c r="C827">
        <v>1957</v>
      </c>
      <c r="D827">
        <v>56.498539999999998</v>
      </c>
      <c r="E827">
        <f t="shared" si="12"/>
        <v>33234435.061476599</v>
      </c>
      <c r="G827">
        <v>588235.29</v>
      </c>
    </row>
    <row r="828" spans="1:7" x14ac:dyDescent="0.3">
      <c r="A828" t="s">
        <v>95</v>
      </c>
      <c r="B828" t="s">
        <v>96</v>
      </c>
      <c r="C828">
        <v>1958</v>
      </c>
      <c r="D828">
        <v>59.336260000000003</v>
      </c>
      <c r="E828">
        <f t="shared" si="12"/>
        <v>34903682.108615406</v>
      </c>
      <c r="G828">
        <v>588235.29</v>
      </c>
    </row>
    <row r="829" spans="1:7" x14ac:dyDescent="0.3">
      <c r="A829" t="s">
        <v>95</v>
      </c>
      <c r="B829" t="s">
        <v>96</v>
      </c>
      <c r="C829">
        <v>1959</v>
      </c>
      <c r="D829">
        <v>74.176140000000004</v>
      </c>
      <c r="E829">
        <f t="shared" si="12"/>
        <v>43633023.223980606</v>
      </c>
      <c r="G829">
        <v>588235.29</v>
      </c>
    </row>
    <row r="830" spans="1:7" x14ac:dyDescent="0.3">
      <c r="A830" t="s">
        <v>95</v>
      </c>
      <c r="B830" t="s">
        <v>96</v>
      </c>
      <c r="C830">
        <v>1960</v>
      </c>
      <c r="D830">
        <v>106.27494</v>
      </c>
      <c r="E830">
        <f t="shared" si="12"/>
        <v>62514670.150632605</v>
      </c>
      <c r="G830">
        <v>588235.29</v>
      </c>
    </row>
    <row r="831" spans="1:7" x14ac:dyDescent="0.3">
      <c r="A831" t="s">
        <v>95</v>
      </c>
      <c r="B831" t="s">
        <v>96</v>
      </c>
      <c r="C831">
        <v>1961</v>
      </c>
      <c r="D831">
        <v>136.67577</v>
      </c>
      <c r="E831">
        <f t="shared" si="12"/>
        <v>80397511.201923311</v>
      </c>
      <c r="G831">
        <v>588235.29</v>
      </c>
    </row>
    <row r="832" spans="1:7" x14ac:dyDescent="0.3">
      <c r="A832" t="s">
        <v>95</v>
      </c>
      <c r="B832" t="s">
        <v>96</v>
      </c>
      <c r="C832">
        <v>1962</v>
      </c>
      <c r="D832">
        <v>159.50545</v>
      </c>
      <c r="E832">
        <f t="shared" si="12"/>
        <v>93826734.637330502</v>
      </c>
      <c r="G832">
        <v>588235.29</v>
      </c>
    </row>
    <row r="833" spans="1:7" x14ac:dyDescent="0.3">
      <c r="A833" t="s">
        <v>95</v>
      </c>
      <c r="B833" t="s">
        <v>96</v>
      </c>
      <c r="C833">
        <v>1963</v>
      </c>
      <c r="D833">
        <v>157.77258</v>
      </c>
      <c r="E833">
        <f t="shared" si="12"/>
        <v>92807399.350348204</v>
      </c>
      <c r="G833">
        <v>588235.29</v>
      </c>
    </row>
    <row r="834" spans="1:7" x14ac:dyDescent="0.3">
      <c r="A834" t="s">
        <v>95</v>
      </c>
      <c r="B834" t="s">
        <v>96</v>
      </c>
      <c r="C834">
        <v>1964</v>
      </c>
      <c r="D834">
        <v>162.86652000000001</v>
      </c>
      <c r="E834">
        <f t="shared" si="12"/>
        <v>95803834.62349081</v>
      </c>
      <c r="G834">
        <v>588235.29</v>
      </c>
    </row>
    <row r="835" spans="1:7" x14ac:dyDescent="0.3">
      <c r="A835" t="s">
        <v>95</v>
      </c>
      <c r="B835" t="s">
        <v>96</v>
      </c>
      <c r="C835">
        <v>1965</v>
      </c>
      <c r="D835">
        <v>160.08413999999999</v>
      </c>
      <c r="E835">
        <f t="shared" ref="E835:E898" si="13">PRODUCT(D835,G834)</f>
        <v>94167140.517300606</v>
      </c>
      <c r="G835">
        <v>588235.29</v>
      </c>
    </row>
    <row r="836" spans="1:7" x14ac:dyDescent="0.3">
      <c r="A836" t="s">
        <v>95</v>
      </c>
      <c r="B836" t="s">
        <v>96</v>
      </c>
      <c r="C836">
        <v>1966</v>
      </c>
      <c r="D836">
        <v>170.30932999999999</v>
      </c>
      <c r="E836">
        <f t="shared" si="13"/>
        <v>100181958.1222557</v>
      </c>
      <c r="G836">
        <v>588235.29</v>
      </c>
    </row>
    <row r="837" spans="1:7" x14ac:dyDescent="0.3">
      <c r="A837" t="s">
        <v>95</v>
      </c>
      <c r="B837" t="s">
        <v>96</v>
      </c>
      <c r="C837">
        <v>1967</v>
      </c>
      <c r="D837">
        <v>185.64126999999999</v>
      </c>
      <c r="E837">
        <f t="shared" si="13"/>
        <v>109200746.29441831</v>
      </c>
      <c r="G837">
        <v>588235.29</v>
      </c>
    </row>
    <row r="838" spans="1:7" x14ac:dyDescent="0.3">
      <c r="A838" t="s">
        <v>95</v>
      </c>
      <c r="B838" t="s">
        <v>96</v>
      </c>
      <c r="C838">
        <v>1968</v>
      </c>
      <c r="D838">
        <v>203.38063</v>
      </c>
      <c r="E838">
        <f t="shared" si="13"/>
        <v>119635663.8684327</v>
      </c>
      <c r="G838">
        <v>588235.29</v>
      </c>
    </row>
    <row r="839" spans="1:7" x14ac:dyDescent="0.3">
      <c r="A839" t="s">
        <v>95</v>
      </c>
      <c r="B839" t="s">
        <v>96</v>
      </c>
      <c r="C839">
        <v>1969</v>
      </c>
      <c r="D839">
        <v>210.58160000000001</v>
      </c>
      <c r="E839">
        <f t="shared" si="13"/>
        <v>123871528.54466401</v>
      </c>
      <c r="G839">
        <v>588235.29</v>
      </c>
    </row>
    <row r="840" spans="1:7" x14ac:dyDescent="0.3">
      <c r="A840" t="s">
        <v>95</v>
      </c>
      <c r="B840" t="s">
        <v>96</v>
      </c>
      <c r="C840">
        <v>1970</v>
      </c>
      <c r="D840">
        <v>232.60602</v>
      </c>
      <c r="E840">
        <f t="shared" si="13"/>
        <v>136827069.63044581</v>
      </c>
      <c r="G840">
        <v>588235.29</v>
      </c>
    </row>
    <row r="841" spans="1:7" x14ac:dyDescent="0.3">
      <c r="A841" t="s">
        <v>95</v>
      </c>
      <c r="B841" t="s">
        <v>96</v>
      </c>
      <c r="C841">
        <v>1971</v>
      </c>
      <c r="D841">
        <v>250.86913000000001</v>
      </c>
      <c r="E841">
        <f t="shared" si="13"/>
        <v>147570075.43759772</v>
      </c>
      <c r="G841">
        <v>588235.29</v>
      </c>
    </row>
    <row r="842" spans="1:7" x14ac:dyDescent="0.3">
      <c r="A842" t="s">
        <v>95</v>
      </c>
      <c r="B842" t="s">
        <v>96</v>
      </c>
      <c r="C842">
        <v>1972</v>
      </c>
      <c r="D842">
        <v>258.39575000000002</v>
      </c>
      <c r="E842">
        <f t="shared" si="13"/>
        <v>151997498.93601751</v>
      </c>
      <c r="G842">
        <v>588235.29</v>
      </c>
    </row>
    <row r="843" spans="1:7" x14ac:dyDescent="0.3">
      <c r="A843" t="s">
        <v>95</v>
      </c>
      <c r="B843" t="s">
        <v>96</v>
      </c>
      <c r="C843">
        <v>1973</v>
      </c>
      <c r="D843">
        <v>251.22163</v>
      </c>
      <c r="E843">
        <f t="shared" si="13"/>
        <v>147777428.3773227</v>
      </c>
      <c r="G843">
        <v>588235.29</v>
      </c>
    </row>
    <row r="844" spans="1:7" x14ac:dyDescent="0.3">
      <c r="A844" t="s">
        <v>95</v>
      </c>
      <c r="B844" t="s">
        <v>96</v>
      </c>
      <c r="C844">
        <v>1974</v>
      </c>
      <c r="D844">
        <v>245.91354000000001</v>
      </c>
      <c r="E844">
        <f t="shared" si="13"/>
        <v>144655022.51682663</v>
      </c>
      <c r="G844">
        <v>588235.29</v>
      </c>
    </row>
    <row r="845" spans="1:7" x14ac:dyDescent="0.3">
      <c r="A845" t="s">
        <v>95</v>
      </c>
      <c r="B845" t="s">
        <v>96</v>
      </c>
      <c r="C845">
        <v>1975</v>
      </c>
      <c r="D845">
        <v>235.63022000000001</v>
      </c>
      <c r="E845">
        <f t="shared" si="13"/>
        <v>138606010.79446381</v>
      </c>
      <c r="G845">
        <v>588235.29</v>
      </c>
    </row>
    <row r="846" spans="1:7" x14ac:dyDescent="0.3">
      <c r="A846" t="s">
        <v>95</v>
      </c>
      <c r="B846" t="s">
        <v>96</v>
      </c>
      <c r="C846">
        <v>1976</v>
      </c>
      <c r="D846">
        <v>237.41642999999999</v>
      </c>
      <c r="E846">
        <f t="shared" si="13"/>
        <v>139656722.55181471</v>
      </c>
      <c r="G846">
        <v>588235.29</v>
      </c>
    </row>
    <row r="847" spans="1:7" x14ac:dyDescent="0.3">
      <c r="A847" t="s">
        <v>95</v>
      </c>
      <c r="B847" t="s">
        <v>96</v>
      </c>
      <c r="C847">
        <v>1977</v>
      </c>
      <c r="D847">
        <v>256.58066000000002</v>
      </c>
      <c r="E847">
        <f t="shared" si="13"/>
        <v>150929798.94349143</v>
      </c>
      <c r="G847">
        <v>588235.29</v>
      </c>
    </row>
    <row r="848" spans="1:7" x14ac:dyDescent="0.3">
      <c r="A848" t="s">
        <v>95</v>
      </c>
      <c r="B848" t="s">
        <v>96</v>
      </c>
      <c r="C848">
        <v>1978</v>
      </c>
      <c r="D848">
        <v>269.9307</v>
      </c>
      <c r="E848">
        <f t="shared" si="13"/>
        <v>158782763.594403</v>
      </c>
      <c r="G848">
        <v>588235.29</v>
      </c>
    </row>
    <row r="849" spans="1:7" x14ac:dyDescent="0.3">
      <c r="A849" t="s">
        <v>95</v>
      </c>
      <c r="B849" t="s">
        <v>96</v>
      </c>
      <c r="C849">
        <v>1979</v>
      </c>
      <c r="D849">
        <v>282.35433999999998</v>
      </c>
      <c r="E849">
        <f t="shared" si="13"/>
        <v>166090787.0726586</v>
      </c>
      <c r="G849">
        <v>588235.29</v>
      </c>
    </row>
    <row r="850" spans="1:7" x14ac:dyDescent="0.3">
      <c r="A850" t="s">
        <v>95</v>
      </c>
      <c r="B850" t="s">
        <v>96</v>
      </c>
      <c r="C850">
        <v>1980</v>
      </c>
      <c r="D850">
        <v>293.85561999999999</v>
      </c>
      <c r="E850">
        <f t="shared" si="13"/>
        <v>172856245.84882981</v>
      </c>
      <c r="G850">
        <v>588235.29</v>
      </c>
    </row>
    <row r="851" spans="1:7" x14ac:dyDescent="0.3">
      <c r="A851" t="s">
        <v>95</v>
      </c>
      <c r="B851" t="s">
        <v>96</v>
      </c>
      <c r="C851">
        <v>1981</v>
      </c>
      <c r="D851">
        <v>299.3141</v>
      </c>
      <c r="E851">
        <f t="shared" si="13"/>
        <v>176067116.41458902</v>
      </c>
      <c r="G851">
        <v>588235.29</v>
      </c>
    </row>
    <row r="852" spans="1:7" x14ac:dyDescent="0.3">
      <c r="A852" t="s">
        <v>95</v>
      </c>
      <c r="B852" t="s">
        <v>96</v>
      </c>
      <c r="C852">
        <v>1982</v>
      </c>
      <c r="D852">
        <v>297.39434999999997</v>
      </c>
      <c r="E852">
        <f t="shared" si="13"/>
        <v>174937851.7166115</v>
      </c>
      <c r="G852">
        <v>588235.29</v>
      </c>
    </row>
    <row r="853" spans="1:7" x14ac:dyDescent="0.3">
      <c r="A853" t="s">
        <v>95</v>
      </c>
      <c r="B853" t="s">
        <v>96</v>
      </c>
      <c r="C853">
        <v>1983</v>
      </c>
      <c r="D853">
        <v>298.51083</v>
      </c>
      <c r="E853">
        <f t="shared" si="13"/>
        <v>175594604.6531907</v>
      </c>
      <c r="G853">
        <v>588235.29</v>
      </c>
    </row>
    <row r="854" spans="1:7" x14ac:dyDescent="0.3">
      <c r="A854" t="s">
        <v>95</v>
      </c>
      <c r="B854" t="s">
        <v>96</v>
      </c>
      <c r="C854">
        <v>1984</v>
      </c>
      <c r="D854">
        <v>292.39864999999998</v>
      </c>
      <c r="E854">
        <f t="shared" si="13"/>
        <v>171999204.6783585</v>
      </c>
      <c r="G854">
        <v>588235.29</v>
      </c>
    </row>
    <row r="855" spans="1:7" x14ac:dyDescent="0.3">
      <c r="A855" t="s">
        <v>95</v>
      </c>
      <c r="B855" t="s">
        <v>96</v>
      </c>
      <c r="C855">
        <v>1985</v>
      </c>
      <c r="D855">
        <v>280.96474999999998</v>
      </c>
      <c r="E855">
        <f t="shared" si="13"/>
        <v>165273381.19602749</v>
      </c>
      <c r="G855">
        <v>588235.29</v>
      </c>
    </row>
    <row r="856" spans="1:7" x14ac:dyDescent="0.3">
      <c r="A856" t="s">
        <v>95</v>
      </c>
      <c r="B856" t="s">
        <v>96</v>
      </c>
      <c r="C856">
        <v>1986</v>
      </c>
      <c r="D856">
        <v>265.96246000000002</v>
      </c>
      <c r="E856">
        <f t="shared" si="13"/>
        <v>156448504.78721341</v>
      </c>
      <c r="G856">
        <v>588235.29</v>
      </c>
    </row>
    <row r="857" spans="1:7" x14ac:dyDescent="0.3">
      <c r="A857" t="s">
        <v>95</v>
      </c>
      <c r="B857" t="s">
        <v>96</v>
      </c>
      <c r="C857">
        <v>1987</v>
      </c>
      <c r="D857">
        <v>262.51916999999997</v>
      </c>
      <c r="E857">
        <f t="shared" si="13"/>
        <v>154423040.09550929</v>
      </c>
      <c r="G857">
        <v>588235.29</v>
      </c>
    </row>
    <row r="858" spans="1:7" x14ac:dyDescent="0.3">
      <c r="A858" t="s">
        <v>95</v>
      </c>
      <c r="B858" t="s">
        <v>96</v>
      </c>
      <c r="C858">
        <v>1988</v>
      </c>
      <c r="D858">
        <v>275.86077999999998</v>
      </c>
      <c r="E858">
        <f t="shared" si="13"/>
        <v>162271045.92292619</v>
      </c>
      <c r="G858">
        <v>588235.29</v>
      </c>
    </row>
    <row r="859" spans="1:7" x14ac:dyDescent="0.3">
      <c r="A859" t="s">
        <v>95</v>
      </c>
      <c r="B859" t="s">
        <v>96</v>
      </c>
      <c r="C859">
        <v>1989</v>
      </c>
      <c r="D859">
        <v>281.79450000000003</v>
      </c>
      <c r="E859">
        <f t="shared" si="13"/>
        <v>165761469.42790502</v>
      </c>
      <c r="G859">
        <v>588235.29</v>
      </c>
    </row>
    <row r="860" spans="1:7" x14ac:dyDescent="0.3">
      <c r="A860" t="s">
        <v>95</v>
      </c>
      <c r="B860" t="s">
        <v>96</v>
      </c>
      <c r="C860">
        <v>1990</v>
      </c>
      <c r="D860">
        <v>295.82709999999997</v>
      </c>
      <c r="E860">
        <f t="shared" si="13"/>
        <v>174015939.958359</v>
      </c>
      <c r="G860">
        <v>588235.29</v>
      </c>
    </row>
    <row r="861" spans="1:7" x14ac:dyDescent="0.3">
      <c r="A861" t="s">
        <v>95</v>
      </c>
      <c r="B861" t="s">
        <v>96</v>
      </c>
      <c r="C861">
        <v>1991</v>
      </c>
      <c r="D861">
        <v>301.00765999999999</v>
      </c>
      <c r="E861">
        <f t="shared" si="13"/>
        <v>177063328.17232141</v>
      </c>
      <c r="G861">
        <v>588235.29</v>
      </c>
    </row>
    <row r="862" spans="1:7" x14ac:dyDescent="0.3">
      <c r="A862" t="s">
        <v>95</v>
      </c>
      <c r="B862" t="s">
        <v>96</v>
      </c>
      <c r="C862">
        <v>1992</v>
      </c>
      <c r="D862">
        <v>337.74041999999997</v>
      </c>
      <c r="E862">
        <f t="shared" si="13"/>
        <v>198670833.90342179</v>
      </c>
      <c r="G862">
        <v>588235.29</v>
      </c>
    </row>
    <row r="863" spans="1:7" x14ac:dyDescent="0.3">
      <c r="A863" t="s">
        <v>95</v>
      </c>
      <c r="B863" t="s">
        <v>96</v>
      </c>
      <c r="C863">
        <v>1993</v>
      </c>
      <c r="D863">
        <v>361.31885</v>
      </c>
      <c r="E863">
        <f t="shared" si="13"/>
        <v>212540498.51221651</v>
      </c>
      <c r="G863">
        <v>588235.29</v>
      </c>
    </row>
    <row r="864" spans="1:7" x14ac:dyDescent="0.3">
      <c r="A864" t="s">
        <v>95</v>
      </c>
      <c r="B864" t="s">
        <v>96</v>
      </c>
      <c r="C864">
        <v>1994</v>
      </c>
      <c r="D864">
        <v>401.36290000000002</v>
      </c>
      <c r="E864">
        <f t="shared" si="13"/>
        <v>236095821.87674102</v>
      </c>
      <c r="G864">
        <v>588235.29</v>
      </c>
    </row>
    <row r="865" spans="1:7" x14ac:dyDescent="0.3">
      <c r="A865" t="s">
        <v>95</v>
      </c>
      <c r="B865" t="s">
        <v>96</v>
      </c>
      <c r="C865">
        <v>1995</v>
      </c>
      <c r="D865">
        <v>435.6241</v>
      </c>
      <c r="E865">
        <f t="shared" si="13"/>
        <v>256249468.79448903</v>
      </c>
      <c r="G865">
        <v>588235.29</v>
      </c>
    </row>
    <row r="866" spans="1:7" x14ac:dyDescent="0.3">
      <c r="A866" t="s">
        <v>95</v>
      </c>
      <c r="B866" t="s">
        <v>96</v>
      </c>
      <c r="C866">
        <v>1996</v>
      </c>
      <c r="D866">
        <v>474.69009999999997</v>
      </c>
      <c r="E866">
        <f t="shared" si="13"/>
        <v>279229468.63362902</v>
      </c>
      <c r="G866">
        <v>588235.29</v>
      </c>
    </row>
    <row r="867" spans="1:7" x14ac:dyDescent="0.3">
      <c r="A867" t="s">
        <v>95</v>
      </c>
      <c r="B867" t="s">
        <v>96</v>
      </c>
      <c r="C867">
        <v>1997</v>
      </c>
      <c r="D867">
        <v>504.57436999999999</v>
      </c>
      <c r="E867">
        <f t="shared" si="13"/>
        <v>296808450.86351728</v>
      </c>
      <c r="G867">
        <v>588235.29</v>
      </c>
    </row>
    <row r="868" spans="1:7" x14ac:dyDescent="0.3">
      <c r="A868" t="s">
        <v>95</v>
      </c>
      <c r="B868" t="s">
        <v>96</v>
      </c>
      <c r="C868">
        <v>1998</v>
      </c>
      <c r="D868">
        <v>512.04645000000005</v>
      </c>
      <c r="E868">
        <f t="shared" si="13"/>
        <v>301203792.00922054</v>
      </c>
      <c r="G868">
        <v>588235.29</v>
      </c>
    </row>
    <row r="869" spans="1:7" x14ac:dyDescent="0.3">
      <c r="A869" t="s">
        <v>95</v>
      </c>
      <c r="B869" t="s">
        <v>96</v>
      </c>
      <c r="C869">
        <v>1999</v>
      </c>
      <c r="D869">
        <v>484.8415</v>
      </c>
      <c r="E869">
        <f t="shared" si="13"/>
        <v>285200880.35653502</v>
      </c>
      <c r="G869">
        <v>588235.29</v>
      </c>
    </row>
    <row r="870" spans="1:7" x14ac:dyDescent="0.3">
      <c r="A870" t="s">
        <v>95</v>
      </c>
      <c r="B870" t="s">
        <v>96</v>
      </c>
      <c r="C870">
        <v>2000</v>
      </c>
      <c r="D870">
        <v>480.87110000000001</v>
      </c>
      <c r="E870">
        <f t="shared" si="13"/>
        <v>282865350.961119</v>
      </c>
      <c r="G870">
        <v>588235.29</v>
      </c>
    </row>
    <row r="871" spans="1:7" x14ac:dyDescent="0.3">
      <c r="A871" t="s">
        <v>95</v>
      </c>
      <c r="B871" t="s">
        <v>96</v>
      </c>
      <c r="C871">
        <v>2001</v>
      </c>
      <c r="D871">
        <v>510.89627000000002</v>
      </c>
      <c r="E871">
        <f t="shared" si="13"/>
        <v>300527215.54336834</v>
      </c>
      <c r="G871">
        <v>588235.29</v>
      </c>
    </row>
    <row r="872" spans="1:7" x14ac:dyDescent="0.3">
      <c r="A872" t="s">
        <v>95</v>
      </c>
      <c r="B872" t="s">
        <v>96</v>
      </c>
      <c r="C872">
        <v>2002</v>
      </c>
      <c r="D872">
        <v>503.27724999999998</v>
      </c>
      <c r="E872">
        <f t="shared" si="13"/>
        <v>296045439.1041525</v>
      </c>
      <c r="G872">
        <v>588235.29</v>
      </c>
    </row>
    <row r="873" spans="1:7" x14ac:dyDescent="0.3">
      <c r="A873" t="s">
        <v>95</v>
      </c>
      <c r="B873" t="s">
        <v>96</v>
      </c>
      <c r="C873">
        <v>2003</v>
      </c>
      <c r="D873">
        <v>501.18347</v>
      </c>
      <c r="E873">
        <f t="shared" si="13"/>
        <v>294813803.81865633</v>
      </c>
      <c r="G873">
        <v>588235.29</v>
      </c>
    </row>
    <row r="874" spans="1:7" x14ac:dyDescent="0.3">
      <c r="A874" t="s">
        <v>95</v>
      </c>
      <c r="B874" t="s">
        <v>96</v>
      </c>
      <c r="C874">
        <v>2004</v>
      </c>
      <c r="D874">
        <v>477.13046000000003</v>
      </c>
      <c r="E874">
        <f t="shared" si="13"/>
        <v>280664974.50593346</v>
      </c>
      <c r="G874">
        <v>588235.29</v>
      </c>
    </row>
    <row r="875" spans="1:7" x14ac:dyDescent="0.3">
      <c r="A875" t="s">
        <v>95</v>
      </c>
      <c r="B875" t="s">
        <v>96</v>
      </c>
      <c r="C875">
        <v>2005</v>
      </c>
      <c r="D875">
        <v>457.86237</v>
      </c>
      <c r="E875">
        <f t="shared" si="13"/>
        <v>269330803.99703729</v>
      </c>
      <c r="G875">
        <v>588235.29</v>
      </c>
    </row>
    <row r="876" spans="1:7" x14ac:dyDescent="0.3">
      <c r="A876" t="s">
        <v>95</v>
      </c>
      <c r="B876" t="s">
        <v>96</v>
      </c>
      <c r="C876">
        <v>2006</v>
      </c>
      <c r="D876">
        <v>458.60773</v>
      </c>
      <c r="E876">
        <f t="shared" si="13"/>
        <v>269769251.05279171</v>
      </c>
      <c r="G876">
        <v>588235.29</v>
      </c>
    </row>
    <row r="877" spans="1:7" x14ac:dyDescent="0.3">
      <c r="A877" t="s">
        <v>95</v>
      </c>
      <c r="B877" t="s">
        <v>96</v>
      </c>
      <c r="C877">
        <v>2007</v>
      </c>
      <c r="D877">
        <v>444.43427000000003</v>
      </c>
      <c r="E877">
        <f t="shared" si="13"/>
        <v>261431921.69938833</v>
      </c>
      <c r="G877">
        <v>588235.29</v>
      </c>
    </row>
    <row r="878" spans="1:7" x14ac:dyDescent="0.3">
      <c r="A878" t="s">
        <v>95</v>
      </c>
      <c r="B878" t="s">
        <v>96</v>
      </c>
      <c r="C878">
        <v>2008</v>
      </c>
      <c r="D878">
        <v>439.66977000000003</v>
      </c>
      <c r="E878">
        <f t="shared" si="13"/>
        <v>258629274.66018334</v>
      </c>
      <c r="G878">
        <v>588235.29</v>
      </c>
    </row>
    <row r="879" spans="1:7" x14ac:dyDescent="0.3">
      <c r="A879" t="s">
        <v>95</v>
      </c>
      <c r="B879" t="s">
        <v>96</v>
      </c>
      <c r="C879">
        <v>2009</v>
      </c>
      <c r="D879">
        <v>395.92779999999999</v>
      </c>
      <c r="E879">
        <f t="shared" si="13"/>
        <v>232898704.25206202</v>
      </c>
      <c r="G879">
        <v>588235.29</v>
      </c>
    </row>
    <row r="880" spans="1:7" x14ac:dyDescent="0.3">
      <c r="A880" t="s">
        <v>95</v>
      </c>
      <c r="B880" t="s">
        <v>96</v>
      </c>
      <c r="C880">
        <v>2010</v>
      </c>
      <c r="D880">
        <v>387.02927</v>
      </c>
      <c r="E880">
        <f t="shared" si="13"/>
        <v>227664274.87693831</v>
      </c>
      <c r="G880">
        <v>588235.29</v>
      </c>
    </row>
    <row r="881" spans="1:7" x14ac:dyDescent="0.3">
      <c r="A881" t="s">
        <v>95</v>
      </c>
      <c r="B881" t="s">
        <v>96</v>
      </c>
      <c r="C881">
        <v>2011</v>
      </c>
      <c r="D881">
        <v>362.68549999999999</v>
      </c>
      <c r="E881">
        <f t="shared" si="13"/>
        <v>213344410.27129501</v>
      </c>
      <c r="G881">
        <v>588235.29</v>
      </c>
    </row>
    <row r="882" spans="1:7" x14ac:dyDescent="0.3">
      <c r="A882" t="s">
        <v>95</v>
      </c>
      <c r="B882" t="s">
        <v>96</v>
      </c>
      <c r="C882">
        <v>2012</v>
      </c>
      <c r="D882">
        <v>358.67790000000002</v>
      </c>
      <c r="E882">
        <f t="shared" si="13"/>
        <v>210986998.52309102</v>
      </c>
      <c r="G882">
        <v>588235.29</v>
      </c>
    </row>
    <row r="883" spans="1:7" x14ac:dyDescent="0.3">
      <c r="A883" t="s">
        <v>95</v>
      </c>
      <c r="B883" t="s">
        <v>96</v>
      </c>
      <c r="C883">
        <v>2013</v>
      </c>
      <c r="D883">
        <v>351.06256000000002</v>
      </c>
      <c r="E883">
        <f t="shared" si="13"/>
        <v>206507386.78974241</v>
      </c>
      <c r="G883">
        <v>588235.29</v>
      </c>
    </row>
    <row r="884" spans="1:7" x14ac:dyDescent="0.3">
      <c r="A884" t="s">
        <v>95</v>
      </c>
      <c r="B884" t="s">
        <v>96</v>
      </c>
      <c r="C884">
        <v>2014</v>
      </c>
      <c r="D884">
        <v>346.41473000000002</v>
      </c>
      <c r="E884">
        <f t="shared" si="13"/>
        <v>203773369.16182172</v>
      </c>
      <c r="G884">
        <v>588235.29</v>
      </c>
    </row>
    <row r="885" spans="1:7" x14ac:dyDescent="0.3">
      <c r="A885" t="s">
        <v>95</v>
      </c>
      <c r="B885" t="s">
        <v>96</v>
      </c>
      <c r="C885">
        <v>2015</v>
      </c>
      <c r="D885">
        <v>349.43137000000002</v>
      </c>
      <c r="E885">
        <f t="shared" si="13"/>
        <v>205547863.26704732</v>
      </c>
      <c r="G885">
        <v>588235.29</v>
      </c>
    </row>
    <row r="886" spans="1:7" x14ac:dyDescent="0.3">
      <c r="A886" t="s">
        <v>95</v>
      </c>
      <c r="B886" t="s">
        <v>96</v>
      </c>
      <c r="C886">
        <v>2016</v>
      </c>
      <c r="D886">
        <v>332.97617000000002</v>
      </c>
      <c r="E886">
        <f t="shared" si="13"/>
        <v>195868333.92303932</v>
      </c>
      <c r="G886">
        <v>588235.29</v>
      </c>
    </row>
    <row r="887" spans="1:7" x14ac:dyDescent="0.3">
      <c r="A887" t="s">
        <v>95</v>
      </c>
      <c r="B887" t="s">
        <v>96</v>
      </c>
      <c r="C887">
        <v>2017</v>
      </c>
      <c r="D887">
        <v>316.80295000000001</v>
      </c>
      <c r="E887">
        <f t="shared" si="13"/>
        <v>186354675.16610551</v>
      </c>
      <c r="G887">
        <v>588235.29</v>
      </c>
    </row>
    <row r="888" spans="1:7" x14ac:dyDescent="0.3">
      <c r="A888" t="s">
        <v>95</v>
      </c>
      <c r="B888" t="s">
        <v>96</v>
      </c>
      <c r="C888">
        <v>2018</v>
      </c>
      <c r="D888">
        <v>320.31754000000001</v>
      </c>
      <c r="E888">
        <f t="shared" si="13"/>
        <v>188422081.03398663</v>
      </c>
      <c r="G888">
        <v>588235.29</v>
      </c>
    </row>
    <row r="889" spans="1:7" x14ac:dyDescent="0.3">
      <c r="A889" t="s">
        <v>95</v>
      </c>
      <c r="B889" t="s">
        <v>96</v>
      </c>
      <c r="C889">
        <v>2019</v>
      </c>
      <c r="D889">
        <v>335.34912000000003</v>
      </c>
      <c r="E889">
        <f t="shared" si="13"/>
        <v>197264186.85444483</v>
      </c>
      <c r="G889">
        <v>588235.29</v>
      </c>
    </row>
    <row r="890" spans="1:7" x14ac:dyDescent="0.3">
      <c r="A890" t="s">
        <v>95</v>
      </c>
      <c r="B890" t="s">
        <v>96</v>
      </c>
      <c r="C890">
        <v>2020</v>
      </c>
      <c r="D890">
        <v>321.65402</v>
      </c>
      <c r="E890">
        <f t="shared" si="13"/>
        <v>189208245.73436582</v>
      </c>
      <c r="G890">
        <v>588235.29</v>
      </c>
    </row>
    <row r="891" spans="1:7" x14ac:dyDescent="0.3">
      <c r="A891" t="s">
        <v>95</v>
      </c>
      <c r="B891" t="s">
        <v>96</v>
      </c>
      <c r="C891">
        <v>2021</v>
      </c>
      <c r="D891">
        <v>338.04126000000002</v>
      </c>
      <c r="E891">
        <f t="shared" si="13"/>
        <v>198847798.60806543</v>
      </c>
      <c r="G891">
        <v>588235.29</v>
      </c>
    </row>
    <row r="892" spans="1:7" x14ac:dyDescent="0.3">
      <c r="A892" t="s">
        <v>97</v>
      </c>
      <c r="B892" t="s">
        <v>98</v>
      </c>
      <c r="C892">
        <v>1992</v>
      </c>
      <c r="D892">
        <v>0</v>
      </c>
      <c r="E892">
        <f t="shared" si="13"/>
        <v>0</v>
      </c>
      <c r="G892">
        <v>588235.29</v>
      </c>
    </row>
    <row r="893" spans="1:7" x14ac:dyDescent="0.3">
      <c r="A893" t="s">
        <v>97</v>
      </c>
      <c r="B893" t="s">
        <v>98</v>
      </c>
      <c r="C893">
        <v>1993</v>
      </c>
      <c r="D893">
        <v>0</v>
      </c>
      <c r="E893">
        <f t="shared" si="13"/>
        <v>0</v>
      </c>
      <c r="G893">
        <v>588235.29</v>
      </c>
    </row>
    <row r="894" spans="1:7" x14ac:dyDescent="0.3">
      <c r="A894" t="s">
        <v>97</v>
      </c>
      <c r="B894" t="s">
        <v>98</v>
      </c>
      <c r="C894">
        <v>1994</v>
      </c>
      <c r="D894">
        <v>0</v>
      </c>
      <c r="E894">
        <f t="shared" si="13"/>
        <v>0</v>
      </c>
      <c r="G894">
        <v>588235.29</v>
      </c>
    </row>
    <row r="895" spans="1:7" x14ac:dyDescent="0.3">
      <c r="A895" t="s">
        <v>97</v>
      </c>
      <c r="B895" t="s">
        <v>98</v>
      </c>
      <c r="C895">
        <v>1995</v>
      </c>
      <c r="D895">
        <v>0</v>
      </c>
      <c r="E895">
        <f t="shared" si="13"/>
        <v>0</v>
      </c>
      <c r="G895">
        <v>588235.29</v>
      </c>
    </row>
    <row r="896" spans="1:7" x14ac:dyDescent="0.3">
      <c r="A896" t="s">
        <v>97</v>
      </c>
      <c r="B896" t="s">
        <v>98</v>
      </c>
      <c r="C896">
        <v>1996</v>
      </c>
      <c r="D896">
        <v>0</v>
      </c>
      <c r="E896">
        <f t="shared" si="13"/>
        <v>0</v>
      </c>
      <c r="G896">
        <v>588235.29</v>
      </c>
    </row>
    <row r="897" spans="1:7" x14ac:dyDescent="0.3">
      <c r="A897" t="s">
        <v>97</v>
      </c>
      <c r="B897" t="s">
        <v>98</v>
      </c>
      <c r="C897">
        <v>1997</v>
      </c>
      <c r="D897">
        <v>0</v>
      </c>
      <c r="E897">
        <f t="shared" si="13"/>
        <v>0</v>
      </c>
      <c r="G897">
        <v>588235.29</v>
      </c>
    </row>
    <row r="898" spans="1:7" x14ac:dyDescent="0.3">
      <c r="A898" t="s">
        <v>97</v>
      </c>
      <c r="B898" t="s">
        <v>98</v>
      </c>
      <c r="C898">
        <v>1998</v>
      </c>
      <c r="D898">
        <v>0</v>
      </c>
      <c r="E898">
        <f t="shared" si="13"/>
        <v>0</v>
      </c>
      <c r="G898">
        <v>588235.29</v>
      </c>
    </row>
    <row r="899" spans="1:7" x14ac:dyDescent="0.3">
      <c r="A899" t="s">
        <v>97</v>
      </c>
      <c r="B899" t="s">
        <v>98</v>
      </c>
      <c r="C899">
        <v>1999</v>
      </c>
      <c r="D899">
        <v>0</v>
      </c>
      <c r="E899">
        <f t="shared" ref="E899:E962" si="14">PRODUCT(D899,G898)</f>
        <v>0</v>
      </c>
      <c r="G899">
        <v>588235.29</v>
      </c>
    </row>
    <row r="900" spans="1:7" x14ac:dyDescent="0.3">
      <c r="A900" t="s">
        <v>97</v>
      </c>
      <c r="B900" t="s">
        <v>98</v>
      </c>
      <c r="C900">
        <v>2000</v>
      </c>
      <c r="D900">
        <v>0</v>
      </c>
      <c r="E900">
        <f t="shared" si="14"/>
        <v>0</v>
      </c>
      <c r="G900">
        <v>588235.29</v>
      </c>
    </row>
    <row r="901" spans="1:7" x14ac:dyDescent="0.3">
      <c r="A901" t="s">
        <v>97</v>
      </c>
      <c r="B901" t="s">
        <v>98</v>
      </c>
      <c r="C901">
        <v>2001</v>
      </c>
      <c r="D901">
        <v>0</v>
      </c>
      <c r="E901">
        <f t="shared" si="14"/>
        <v>0</v>
      </c>
      <c r="G901">
        <v>588235.29</v>
      </c>
    </row>
    <row r="902" spans="1:7" x14ac:dyDescent="0.3">
      <c r="A902" t="s">
        <v>97</v>
      </c>
      <c r="B902" t="s">
        <v>98</v>
      </c>
      <c r="C902">
        <v>2002</v>
      </c>
      <c r="D902">
        <v>0</v>
      </c>
      <c r="E902">
        <f t="shared" si="14"/>
        <v>0</v>
      </c>
      <c r="G902">
        <v>588235.29</v>
      </c>
    </row>
    <row r="903" spans="1:7" x14ac:dyDescent="0.3">
      <c r="A903" t="s">
        <v>97</v>
      </c>
      <c r="B903" t="s">
        <v>98</v>
      </c>
      <c r="C903">
        <v>2003</v>
      </c>
      <c r="D903">
        <v>0</v>
      </c>
      <c r="E903">
        <f t="shared" si="14"/>
        <v>0</v>
      </c>
      <c r="G903">
        <v>588235.29</v>
      </c>
    </row>
    <row r="904" spans="1:7" x14ac:dyDescent="0.3">
      <c r="A904" t="s">
        <v>97</v>
      </c>
      <c r="B904" t="s">
        <v>98</v>
      </c>
      <c r="C904">
        <v>2004</v>
      </c>
      <c r="D904">
        <v>0</v>
      </c>
      <c r="E904">
        <f t="shared" si="14"/>
        <v>0</v>
      </c>
      <c r="G904">
        <v>588235.29</v>
      </c>
    </row>
    <row r="905" spans="1:7" x14ac:dyDescent="0.3">
      <c r="A905" t="s">
        <v>97</v>
      </c>
      <c r="B905" t="s">
        <v>98</v>
      </c>
      <c r="C905">
        <v>2005</v>
      </c>
      <c r="D905">
        <v>0</v>
      </c>
      <c r="E905">
        <f t="shared" si="14"/>
        <v>0</v>
      </c>
      <c r="G905">
        <v>588235.29</v>
      </c>
    </row>
    <row r="906" spans="1:7" x14ac:dyDescent="0.3">
      <c r="A906" t="s">
        <v>97</v>
      </c>
      <c r="B906" t="s">
        <v>98</v>
      </c>
      <c r="C906">
        <v>2006</v>
      </c>
      <c r="D906">
        <v>0</v>
      </c>
      <c r="E906">
        <f t="shared" si="14"/>
        <v>0</v>
      </c>
      <c r="G906">
        <v>588235.29</v>
      </c>
    </row>
    <row r="907" spans="1:7" x14ac:dyDescent="0.3">
      <c r="A907" t="s">
        <v>97</v>
      </c>
      <c r="B907" t="s">
        <v>98</v>
      </c>
      <c r="C907">
        <v>2007</v>
      </c>
      <c r="D907">
        <v>0</v>
      </c>
      <c r="E907">
        <f t="shared" si="14"/>
        <v>0</v>
      </c>
      <c r="G907">
        <v>588235.29</v>
      </c>
    </row>
    <row r="908" spans="1:7" x14ac:dyDescent="0.3">
      <c r="A908" t="s">
        <v>97</v>
      </c>
      <c r="B908" t="s">
        <v>98</v>
      </c>
      <c r="C908">
        <v>2008</v>
      </c>
      <c r="D908">
        <v>0</v>
      </c>
      <c r="E908">
        <f t="shared" si="14"/>
        <v>0</v>
      </c>
      <c r="G908">
        <v>588235.29</v>
      </c>
    </row>
    <row r="909" spans="1:7" x14ac:dyDescent="0.3">
      <c r="A909" t="s">
        <v>97</v>
      </c>
      <c r="B909" t="s">
        <v>98</v>
      </c>
      <c r="C909">
        <v>2009</v>
      </c>
      <c r="D909">
        <v>0</v>
      </c>
      <c r="E909">
        <f t="shared" si="14"/>
        <v>0</v>
      </c>
      <c r="G909">
        <v>588235.29</v>
      </c>
    </row>
    <row r="910" spans="1:7" x14ac:dyDescent="0.3">
      <c r="A910" t="s">
        <v>97</v>
      </c>
      <c r="B910" t="s">
        <v>98</v>
      </c>
      <c r="C910">
        <v>2010</v>
      </c>
      <c r="D910">
        <v>0</v>
      </c>
      <c r="E910">
        <f t="shared" si="14"/>
        <v>0</v>
      </c>
      <c r="G910">
        <v>588235.29</v>
      </c>
    </row>
    <row r="911" spans="1:7" x14ac:dyDescent="0.3">
      <c r="A911" t="s">
        <v>97</v>
      </c>
      <c r="B911" t="s">
        <v>98</v>
      </c>
      <c r="C911">
        <v>2011</v>
      </c>
      <c r="D911">
        <v>0</v>
      </c>
      <c r="E911">
        <f t="shared" si="14"/>
        <v>0</v>
      </c>
      <c r="G911">
        <v>588235.29</v>
      </c>
    </row>
    <row r="912" spans="1:7" x14ac:dyDescent="0.3">
      <c r="A912" t="s">
        <v>97</v>
      </c>
      <c r="B912" t="s">
        <v>98</v>
      </c>
      <c r="C912">
        <v>2012</v>
      </c>
      <c r="D912">
        <v>0</v>
      </c>
      <c r="E912">
        <f t="shared" si="14"/>
        <v>0</v>
      </c>
      <c r="G912">
        <v>588235.29</v>
      </c>
    </row>
    <row r="913" spans="1:7" x14ac:dyDescent="0.3">
      <c r="A913" t="s">
        <v>97</v>
      </c>
      <c r="B913" t="s">
        <v>98</v>
      </c>
      <c r="C913">
        <v>2013</v>
      </c>
      <c r="D913">
        <v>0</v>
      </c>
      <c r="E913">
        <f t="shared" si="14"/>
        <v>0</v>
      </c>
      <c r="G913">
        <v>588235.29</v>
      </c>
    </row>
    <row r="914" spans="1:7" x14ac:dyDescent="0.3">
      <c r="A914" t="s">
        <v>97</v>
      </c>
      <c r="B914" t="s">
        <v>98</v>
      </c>
      <c r="C914">
        <v>2014</v>
      </c>
      <c r="D914">
        <v>0</v>
      </c>
      <c r="E914">
        <f t="shared" si="14"/>
        <v>0</v>
      </c>
      <c r="G914">
        <v>588235.29</v>
      </c>
    </row>
    <row r="915" spans="1:7" x14ac:dyDescent="0.3">
      <c r="A915" t="s">
        <v>97</v>
      </c>
      <c r="B915" t="s">
        <v>98</v>
      </c>
      <c r="C915">
        <v>2015</v>
      </c>
      <c r="D915">
        <v>0</v>
      </c>
      <c r="E915">
        <f t="shared" si="14"/>
        <v>0</v>
      </c>
      <c r="G915">
        <v>588235.29</v>
      </c>
    </row>
    <row r="916" spans="1:7" x14ac:dyDescent="0.3">
      <c r="A916" t="s">
        <v>97</v>
      </c>
      <c r="B916" t="s">
        <v>98</v>
      </c>
      <c r="C916">
        <v>2016</v>
      </c>
      <c r="D916">
        <v>0</v>
      </c>
      <c r="E916">
        <f t="shared" si="14"/>
        <v>0</v>
      </c>
      <c r="G916">
        <v>588235.29</v>
      </c>
    </row>
    <row r="917" spans="1:7" x14ac:dyDescent="0.3">
      <c r="A917" t="s">
        <v>99</v>
      </c>
      <c r="B917" t="s">
        <v>100</v>
      </c>
      <c r="C917">
        <v>1986</v>
      </c>
      <c r="D917">
        <v>0</v>
      </c>
      <c r="E917">
        <f t="shared" si="14"/>
        <v>0</v>
      </c>
      <c r="G917">
        <v>588235.29</v>
      </c>
    </row>
    <row r="918" spans="1:7" x14ac:dyDescent="0.3">
      <c r="A918" t="s">
        <v>99</v>
      </c>
      <c r="B918" t="s">
        <v>100</v>
      </c>
      <c r="C918">
        <v>1987</v>
      </c>
      <c r="D918">
        <v>0</v>
      </c>
      <c r="E918">
        <f t="shared" si="14"/>
        <v>0</v>
      </c>
      <c r="G918">
        <v>588235.29</v>
      </c>
    </row>
    <row r="919" spans="1:7" x14ac:dyDescent="0.3">
      <c r="A919" t="s">
        <v>99</v>
      </c>
      <c r="B919" t="s">
        <v>100</v>
      </c>
      <c r="C919">
        <v>1988</v>
      </c>
      <c r="D919">
        <v>0</v>
      </c>
      <c r="E919">
        <f t="shared" si="14"/>
        <v>0</v>
      </c>
      <c r="G919">
        <v>588235.29</v>
      </c>
    </row>
    <row r="920" spans="1:7" x14ac:dyDescent="0.3">
      <c r="A920" t="s">
        <v>99</v>
      </c>
      <c r="B920" t="s">
        <v>100</v>
      </c>
      <c r="C920">
        <v>1989</v>
      </c>
      <c r="D920">
        <v>0</v>
      </c>
      <c r="E920">
        <f t="shared" si="14"/>
        <v>0</v>
      </c>
      <c r="G920">
        <v>588235.29</v>
      </c>
    </row>
    <row r="921" spans="1:7" x14ac:dyDescent="0.3">
      <c r="A921" t="s">
        <v>99</v>
      </c>
      <c r="B921" t="s">
        <v>100</v>
      </c>
      <c r="C921">
        <v>1990</v>
      </c>
      <c r="D921">
        <v>0</v>
      </c>
      <c r="E921">
        <f t="shared" si="14"/>
        <v>0</v>
      </c>
      <c r="G921">
        <v>588235.29</v>
      </c>
    </row>
    <row r="922" spans="1:7" x14ac:dyDescent="0.3">
      <c r="A922" t="s">
        <v>99</v>
      </c>
      <c r="B922" t="s">
        <v>100</v>
      </c>
      <c r="C922">
        <v>1991</v>
      </c>
      <c r="D922">
        <v>0</v>
      </c>
      <c r="E922">
        <f t="shared" si="14"/>
        <v>0</v>
      </c>
      <c r="G922">
        <v>588235.29</v>
      </c>
    </row>
    <row r="923" spans="1:7" x14ac:dyDescent="0.3">
      <c r="A923" t="s">
        <v>99</v>
      </c>
      <c r="B923" t="s">
        <v>100</v>
      </c>
      <c r="C923">
        <v>1992</v>
      </c>
      <c r="D923">
        <v>0</v>
      </c>
      <c r="E923">
        <f t="shared" si="14"/>
        <v>0</v>
      </c>
      <c r="G923">
        <v>588235.29</v>
      </c>
    </row>
    <row r="924" spans="1:7" x14ac:dyDescent="0.3">
      <c r="A924" t="s">
        <v>99</v>
      </c>
      <c r="B924" t="s">
        <v>100</v>
      </c>
      <c r="C924">
        <v>1993</v>
      </c>
      <c r="D924">
        <v>0</v>
      </c>
      <c r="E924">
        <f t="shared" si="14"/>
        <v>0</v>
      </c>
      <c r="G924">
        <v>588235.29</v>
      </c>
    </row>
    <row r="925" spans="1:7" x14ac:dyDescent="0.3">
      <c r="A925" t="s">
        <v>99</v>
      </c>
      <c r="B925" t="s">
        <v>100</v>
      </c>
      <c r="C925">
        <v>1994</v>
      </c>
      <c r="D925">
        <v>0</v>
      </c>
      <c r="E925">
        <f t="shared" si="14"/>
        <v>0</v>
      </c>
      <c r="G925">
        <v>588235.29</v>
      </c>
    </row>
    <row r="926" spans="1:7" x14ac:dyDescent="0.3">
      <c r="A926" t="s">
        <v>99</v>
      </c>
      <c r="B926" t="s">
        <v>100</v>
      </c>
      <c r="C926">
        <v>1995</v>
      </c>
      <c r="D926">
        <v>0</v>
      </c>
      <c r="E926">
        <f t="shared" si="14"/>
        <v>0</v>
      </c>
      <c r="G926">
        <v>588235.29</v>
      </c>
    </row>
    <row r="927" spans="1:7" x14ac:dyDescent="0.3">
      <c r="A927" t="s">
        <v>99</v>
      </c>
      <c r="B927" t="s">
        <v>100</v>
      </c>
      <c r="C927">
        <v>1996</v>
      </c>
      <c r="D927">
        <v>0</v>
      </c>
      <c r="E927">
        <f t="shared" si="14"/>
        <v>0</v>
      </c>
      <c r="G927">
        <v>588235.29</v>
      </c>
    </row>
    <row r="928" spans="1:7" x14ac:dyDescent="0.3">
      <c r="A928" t="s">
        <v>99</v>
      </c>
      <c r="B928" t="s">
        <v>100</v>
      </c>
      <c r="C928">
        <v>1997</v>
      </c>
      <c r="D928">
        <v>0</v>
      </c>
      <c r="E928">
        <f t="shared" si="14"/>
        <v>0</v>
      </c>
      <c r="G928">
        <v>588235.29</v>
      </c>
    </row>
    <row r="929" spans="1:7" x14ac:dyDescent="0.3">
      <c r="A929" t="s">
        <v>99</v>
      </c>
      <c r="B929" t="s">
        <v>100</v>
      </c>
      <c r="C929">
        <v>1998</v>
      </c>
      <c r="D929">
        <v>0</v>
      </c>
      <c r="E929">
        <f t="shared" si="14"/>
        <v>0</v>
      </c>
      <c r="G929">
        <v>588235.29</v>
      </c>
    </row>
    <row r="930" spans="1:7" x14ac:dyDescent="0.3">
      <c r="A930" t="s">
        <v>99</v>
      </c>
      <c r="B930" t="s">
        <v>100</v>
      </c>
      <c r="C930">
        <v>1999</v>
      </c>
      <c r="D930">
        <v>0</v>
      </c>
      <c r="E930">
        <f t="shared" si="14"/>
        <v>0</v>
      </c>
      <c r="G930">
        <v>588235.29</v>
      </c>
    </row>
    <row r="931" spans="1:7" x14ac:dyDescent="0.3">
      <c r="A931" t="s">
        <v>99</v>
      </c>
      <c r="B931" t="s">
        <v>100</v>
      </c>
      <c r="C931">
        <v>2000</v>
      </c>
      <c r="D931">
        <v>0</v>
      </c>
      <c r="E931">
        <f t="shared" si="14"/>
        <v>0</v>
      </c>
      <c r="G931">
        <v>588235.29</v>
      </c>
    </row>
    <row r="932" spans="1:7" x14ac:dyDescent="0.3">
      <c r="A932" t="s">
        <v>99</v>
      </c>
      <c r="B932" t="s">
        <v>100</v>
      </c>
      <c r="C932">
        <v>2001</v>
      </c>
      <c r="D932">
        <v>0</v>
      </c>
      <c r="E932">
        <f t="shared" si="14"/>
        <v>0</v>
      </c>
      <c r="G932">
        <v>588235.29</v>
      </c>
    </row>
    <row r="933" spans="1:7" x14ac:dyDescent="0.3">
      <c r="A933" t="s">
        <v>99</v>
      </c>
      <c r="B933" t="s">
        <v>100</v>
      </c>
      <c r="C933">
        <v>2002</v>
      </c>
      <c r="D933">
        <v>0</v>
      </c>
      <c r="E933">
        <f t="shared" si="14"/>
        <v>0</v>
      </c>
      <c r="G933">
        <v>588235.29</v>
      </c>
    </row>
    <row r="934" spans="1:7" x14ac:dyDescent="0.3">
      <c r="A934" t="s">
        <v>99</v>
      </c>
      <c r="B934" t="s">
        <v>100</v>
      </c>
      <c r="C934">
        <v>2003</v>
      </c>
      <c r="D934">
        <v>0</v>
      </c>
      <c r="E934">
        <f t="shared" si="14"/>
        <v>0</v>
      </c>
      <c r="G934">
        <v>588235.29</v>
      </c>
    </row>
    <row r="935" spans="1:7" x14ac:dyDescent="0.3">
      <c r="A935" t="s">
        <v>99</v>
      </c>
      <c r="B935" t="s">
        <v>100</v>
      </c>
      <c r="C935">
        <v>2004</v>
      </c>
      <c r="D935">
        <v>0</v>
      </c>
      <c r="E935">
        <f t="shared" si="14"/>
        <v>0</v>
      </c>
      <c r="G935">
        <v>588235.29</v>
      </c>
    </row>
    <row r="936" spans="1:7" x14ac:dyDescent="0.3">
      <c r="A936" t="s">
        <v>99</v>
      </c>
      <c r="B936" t="s">
        <v>100</v>
      </c>
      <c r="C936">
        <v>2005</v>
      </c>
      <c r="D936">
        <v>0</v>
      </c>
      <c r="E936">
        <f t="shared" si="14"/>
        <v>0</v>
      </c>
      <c r="G936">
        <v>588235.29</v>
      </c>
    </row>
    <row r="937" spans="1:7" x14ac:dyDescent="0.3">
      <c r="A937" t="s">
        <v>99</v>
      </c>
      <c r="B937" t="s">
        <v>100</v>
      </c>
      <c r="C937">
        <v>2006</v>
      </c>
      <c r="D937">
        <v>0</v>
      </c>
      <c r="E937">
        <f t="shared" si="14"/>
        <v>0</v>
      </c>
      <c r="G937">
        <v>588235.29</v>
      </c>
    </row>
    <row r="938" spans="1:7" x14ac:dyDescent="0.3">
      <c r="A938" t="s">
        <v>99</v>
      </c>
      <c r="B938" t="s">
        <v>100</v>
      </c>
      <c r="C938">
        <v>2007</v>
      </c>
      <c r="D938">
        <v>0</v>
      </c>
      <c r="E938">
        <f t="shared" si="14"/>
        <v>0</v>
      </c>
      <c r="G938">
        <v>588235.29</v>
      </c>
    </row>
    <row r="939" spans="1:7" x14ac:dyDescent="0.3">
      <c r="A939" t="s">
        <v>99</v>
      </c>
      <c r="B939" t="s">
        <v>100</v>
      </c>
      <c r="C939">
        <v>2008</v>
      </c>
      <c r="D939">
        <v>0</v>
      </c>
      <c r="E939">
        <f t="shared" si="14"/>
        <v>0</v>
      </c>
      <c r="G939">
        <v>588235.29</v>
      </c>
    </row>
    <row r="940" spans="1:7" x14ac:dyDescent="0.3">
      <c r="A940" t="s">
        <v>99</v>
      </c>
      <c r="B940" t="s">
        <v>100</v>
      </c>
      <c r="C940">
        <v>2009</v>
      </c>
      <c r="D940">
        <v>0</v>
      </c>
      <c r="E940">
        <f t="shared" si="14"/>
        <v>0</v>
      </c>
      <c r="G940">
        <v>588235.29</v>
      </c>
    </row>
    <row r="941" spans="1:7" x14ac:dyDescent="0.3">
      <c r="A941" t="s">
        <v>99</v>
      </c>
      <c r="B941" t="s">
        <v>100</v>
      </c>
      <c r="C941">
        <v>2010</v>
      </c>
      <c r="D941">
        <v>0</v>
      </c>
      <c r="E941">
        <f t="shared" si="14"/>
        <v>0</v>
      </c>
      <c r="G941">
        <v>588235.29</v>
      </c>
    </row>
    <row r="942" spans="1:7" x14ac:dyDescent="0.3">
      <c r="A942" t="s">
        <v>99</v>
      </c>
      <c r="B942" t="s">
        <v>100</v>
      </c>
      <c r="C942">
        <v>2011</v>
      </c>
      <c r="D942">
        <v>0</v>
      </c>
      <c r="E942">
        <f t="shared" si="14"/>
        <v>0</v>
      </c>
      <c r="G942">
        <v>588235.29</v>
      </c>
    </row>
    <row r="943" spans="1:7" x14ac:dyDescent="0.3">
      <c r="A943" t="s">
        <v>99</v>
      </c>
      <c r="B943" t="s">
        <v>100</v>
      </c>
      <c r="C943">
        <v>2012</v>
      </c>
      <c r="D943">
        <v>0</v>
      </c>
      <c r="E943">
        <f t="shared" si="14"/>
        <v>0</v>
      </c>
      <c r="G943">
        <v>588235.29</v>
      </c>
    </row>
    <row r="944" spans="1:7" x14ac:dyDescent="0.3">
      <c r="A944" t="s">
        <v>99</v>
      </c>
      <c r="B944" t="s">
        <v>100</v>
      </c>
      <c r="C944">
        <v>2013</v>
      </c>
      <c r="D944">
        <v>0</v>
      </c>
      <c r="E944">
        <f t="shared" si="14"/>
        <v>0</v>
      </c>
      <c r="G944">
        <v>588235.29</v>
      </c>
    </row>
    <row r="945" spans="1:7" x14ac:dyDescent="0.3">
      <c r="A945" t="s">
        <v>99</v>
      </c>
      <c r="B945" t="s">
        <v>100</v>
      </c>
      <c r="C945">
        <v>2014</v>
      </c>
      <c r="D945">
        <v>0</v>
      </c>
      <c r="E945">
        <f t="shared" si="14"/>
        <v>0</v>
      </c>
      <c r="G945">
        <v>588235.29</v>
      </c>
    </row>
    <row r="946" spans="1:7" x14ac:dyDescent="0.3">
      <c r="A946" t="s">
        <v>99</v>
      </c>
      <c r="B946" t="s">
        <v>100</v>
      </c>
      <c r="C946">
        <v>2015</v>
      </c>
      <c r="D946">
        <v>0</v>
      </c>
      <c r="E946">
        <f t="shared" si="14"/>
        <v>0</v>
      </c>
      <c r="G946">
        <v>588235.29</v>
      </c>
    </row>
    <row r="947" spans="1:7" x14ac:dyDescent="0.3">
      <c r="A947" t="s">
        <v>99</v>
      </c>
      <c r="B947" t="s">
        <v>100</v>
      </c>
      <c r="C947">
        <v>2016</v>
      </c>
      <c r="D947">
        <v>0</v>
      </c>
      <c r="E947">
        <f t="shared" si="14"/>
        <v>0</v>
      </c>
      <c r="G947">
        <v>588235.29</v>
      </c>
    </row>
    <row r="948" spans="1:7" x14ac:dyDescent="0.3">
      <c r="A948" t="s">
        <v>101</v>
      </c>
      <c r="C948">
        <v>1900</v>
      </c>
      <c r="D948">
        <v>6.61747</v>
      </c>
      <c r="E948">
        <f t="shared" si="14"/>
        <v>3892629.3845163002</v>
      </c>
      <c r="G948">
        <v>588235.29</v>
      </c>
    </row>
    <row r="949" spans="1:7" x14ac:dyDescent="0.3">
      <c r="A949" t="s">
        <v>101</v>
      </c>
      <c r="C949">
        <v>1901</v>
      </c>
      <c r="D949">
        <v>10.350699000000001</v>
      </c>
      <c r="E949">
        <f t="shared" si="14"/>
        <v>6088646.4279677104</v>
      </c>
      <c r="G949">
        <v>588235.29</v>
      </c>
    </row>
    <row r="950" spans="1:7" x14ac:dyDescent="0.3">
      <c r="A950" t="s">
        <v>101</v>
      </c>
      <c r="C950">
        <v>1902</v>
      </c>
      <c r="D950">
        <v>8.2456700000000005</v>
      </c>
      <c r="E950">
        <f t="shared" si="14"/>
        <v>4850394.0836943006</v>
      </c>
      <c r="G950">
        <v>588235.29</v>
      </c>
    </row>
    <row r="951" spans="1:7" x14ac:dyDescent="0.3">
      <c r="A951" t="s">
        <v>101</v>
      </c>
      <c r="C951">
        <v>1903</v>
      </c>
      <c r="D951">
        <v>14.618909</v>
      </c>
      <c r="E951">
        <f t="shared" si="14"/>
        <v>8599358.175098611</v>
      </c>
      <c r="G951">
        <v>588235.29</v>
      </c>
    </row>
    <row r="952" spans="1:7" x14ac:dyDescent="0.3">
      <c r="A952" t="s">
        <v>101</v>
      </c>
      <c r="C952">
        <v>1904</v>
      </c>
      <c r="D952">
        <v>17.840420000000002</v>
      </c>
      <c r="E952">
        <f t="shared" si="14"/>
        <v>10494364.632421801</v>
      </c>
      <c r="G952">
        <v>588235.29</v>
      </c>
    </row>
    <row r="953" spans="1:7" x14ac:dyDescent="0.3">
      <c r="A953" t="s">
        <v>101</v>
      </c>
      <c r="C953">
        <v>1905</v>
      </c>
      <c r="D953">
        <v>21.0503</v>
      </c>
      <c r="E953">
        <f t="shared" si="14"/>
        <v>12382529.325087002</v>
      </c>
      <c r="G953">
        <v>588235.29</v>
      </c>
    </row>
    <row r="954" spans="1:7" x14ac:dyDescent="0.3">
      <c r="A954" t="s">
        <v>101</v>
      </c>
      <c r="C954">
        <v>1906</v>
      </c>
      <c r="D954">
        <v>22.038848999999999</v>
      </c>
      <c r="E954">
        <f t="shared" si="14"/>
        <v>12964028.732781211</v>
      </c>
      <c r="G954">
        <v>588235.29</v>
      </c>
    </row>
    <row r="955" spans="1:7" x14ac:dyDescent="0.3">
      <c r="A955" t="s">
        <v>101</v>
      </c>
      <c r="C955">
        <v>1907</v>
      </c>
      <c r="D955">
        <v>25.876750000000001</v>
      </c>
      <c r="E955">
        <f t="shared" si="14"/>
        <v>15221617.540507501</v>
      </c>
      <c r="G955">
        <v>588235.29</v>
      </c>
    </row>
    <row r="956" spans="1:7" x14ac:dyDescent="0.3">
      <c r="A956" t="s">
        <v>101</v>
      </c>
      <c r="C956">
        <v>1908</v>
      </c>
      <c r="D956">
        <v>27.551472</v>
      </c>
      <c r="E956">
        <f t="shared" si="14"/>
        <v>16206748.121846881</v>
      </c>
      <c r="G956">
        <v>588235.29</v>
      </c>
    </row>
    <row r="957" spans="1:7" x14ac:dyDescent="0.3">
      <c r="A957" t="s">
        <v>101</v>
      </c>
      <c r="C957">
        <v>1909</v>
      </c>
      <c r="D957">
        <v>31.191659999999999</v>
      </c>
      <c r="E957">
        <f t="shared" si="14"/>
        <v>18348035.165681399</v>
      </c>
      <c r="G957">
        <v>588235.29</v>
      </c>
    </row>
    <row r="958" spans="1:7" x14ac:dyDescent="0.3">
      <c r="A958" t="s">
        <v>101</v>
      </c>
      <c r="C958">
        <v>1910</v>
      </c>
      <c r="D958">
        <v>30.214739999999999</v>
      </c>
      <c r="E958">
        <f t="shared" si="14"/>
        <v>17773376.346174601</v>
      </c>
      <c r="G958">
        <v>588235.29</v>
      </c>
    </row>
    <row r="959" spans="1:7" x14ac:dyDescent="0.3">
      <c r="A959" t="s">
        <v>101</v>
      </c>
      <c r="C959">
        <v>1911</v>
      </c>
      <c r="D959">
        <v>33.203650000000003</v>
      </c>
      <c r="E959">
        <f t="shared" si="14"/>
        <v>19531558.686808504</v>
      </c>
      <c r="G959">
        <v>588235.29</v>
      </c>
    </row>
    <row r="960" spans="1:7" x14ac:dyDescent="0.3">
      <c r="A960" t="s">
        <v>101</v>
      </c>
      <c r="C960">
        <v>1912</v>
      </c>
      <c r="D960">
        <v>32.447699999999998</v>
      </c>
      <c r="E960">
        <f t="shared" si="14"/>
        <v>19086882.219333</v>
      </c>
      <c r="G960">
        <v>588235.29</v>
      </c>
    </row>
    <row r="961" spans="1:7" x14ac:dyDescent="0.3">
      <c r="A961" t="s">
        <v>101</v>
      </c>
      <c r="C961">
        <v>1913</v>
      </c>
      <c r="D961">
        <v>36.681019999999997</v>
      </c>
      <c r="E961">
        <f t="shared" si="14"/>
        <v>21577070.4371958</v>
      </c>
      <c r="G961">
        <v>588235.29</v>
      </c>
    </row>
    <row r="962" spans="1:7" x14ac:dyDescent="0.3">
      <c r="A962" t="s">
        <v>101</v>
      </c>
      <c r="C962">
        <v>1914</v>
      </c>
      <c r="D962">
        <v>39.018650000000001</v>
      </c>
      <c r="E962">
        <f t="shared" si="14"/>
        <v>22952146.898158502</v>
      </c>
      <c r="G962">
        <v>588235.29</v>
      </c>
    </row>
    <row r="963" spans="1:7" x14ac:dyDescent="0.3">
      <c r="A963" t="s">
        <v>101</v>
      </c>
      <c r="C963">
        <v>1915</v>
      </c>
      <c r="D963">
        <v>42.065711999999998</v>
      </c>
      <c r="E963">
        <f t="shared" ref="E963:E1026" si="15">PRODUCT(D963,G962)</f>
        <v>24744536.29737648</v>
      </c>
      <c r="G963">
        <v>588235.29</v>
      </c>
    </row>
    <row r="964" spans="1:7" x14ac:dyDescent="0.3">
      <c r="A964" t="s">
        <v>101</v>
      </c>
      <c r="C964">
        <v>1916</v>
      </c>
      <c r="D964">
        <v>46.799120000000002</v>
      </c>
      <c r="E964">
        <f t="shared" si="15"/>
        <v>27528893.924944803</v>
      </c>
      <c r="G964">
        <v>588235.29</v>
      </c>
    </row>
    <row r="965" spans="1:7" x14ac:dyDescent="0.3">
      <c r="A965" t="s">
        <v>101</v>
      </c>
      <c r="C965">
        <v>1917</v>
      </c>
      <c r="D965">
        <v>49.555427999999999</v>
      </c>
      <c r="E965">
        <f t="shared" si="15"/>
        <v>29150251.560654122</v>
      </c>
      <c r="G965">
        <v>588235.29</v>
      </c>
    </row>
    <row r="966" spans="1:7" x14ac:dyDescent="0.3">
      <c r="A966" t="s">
        <v>101</v>
      </c>
      <c r="C966">
        <v>1918</v>
      </c>
      <c r="D966">
        <v>50.846359999999997</v>
      </c>
      <c r="E966">
        <f t="shared" si="15"/>
        <v>29909623.320044402</v>
      </c>
      <c r="G966">
        <v>588235.29</v>
      </c>
    </row>
    <row r="967" spans="1:7" x14ac:dyDescent="0.3">
      <c r="A967" t="s">
        <v>101</v>
      </c>
      <c r="C967">
        <v>1919</v>
      </c>
      <c r="D967">
        <v>59.69679</v>
      </c>
      <c r="E967">
        <f t="shared" si="15"/>
        <v>35115758.5777191</v>
      </c>
      <c r="G967">
        <v>588235.29</v>
      </c>
    </row>
    <row r="968" spans="1:7" x14ac:dyDescent="0.3">
      <c r="A968" t="s">
        <v>101</v>
      </c>
      <c r="C968">
        <v>1920</v>
      </c>
      <c r="D968">
        <v>67.070205999999999</v>
      </c>
      <c r="E968">
        <f t="shared" si="15"/>
        <v>39453062.076769739</v>
      </c>
      <c r="G968">
        <v>588235.29</v>
      </c>
    </row>
    <row r="969" spans="1:7" x14ac:dyDescent="0.3">
      <c r="A969" t="s">
        <v>101</v>
      </c>
      <c r="C969">
        <v>1921</v>
      </c>
      <c r="D969">
        <v>75.513589999999994</v>
      </c>
      <c r="E969">
        <f t="shared" si="15"/>
        <v>44419758.512591101</v>
      </c>
      <c r="G969">
        <v>588235.29</v>
      </c>
    </row>
    <row r="970" spans="1:7" x14ac:dyDescent="0.3">
      <c r="A970" t="s">
        <v>101</v>
      </c>
      <c r="C970">
        <v>1922</v>
      </c>
      <c r="D970">
        <v>85.154854</v>
      </c>
      <c r="E970">
        <f t="shared" si="15"/>
        <v>50091090.237597667</v>
      </c>
      <c r="G970">
        <v>588235.29</v>
      </c>
    </row>
    <row r="971" spans="1:7" x14ac:dyDescent="0.3">
      <c r="A971" t="s">
        <v>101</v>
      </c>
      <c r="C971">
        <v>1923</v>
      </c>
      <c r="D971">
        <v>100.54134999999999</v>
      </c>
      <c r="E971">
        <f t="shared" si="15"/>
        <v>59141970.174241498</v>
      </c>
      <c r="G971">
        <v>588235.29</v>
      </c>
    </row>
    <row r="972" spans="1:7" x14ac:dyDescent="0.3">
      <c r="A972" t="s">
        <v>101</v>
      </c>
      <c r="C972">
        <v>1924</v>
      </c>
      <c r="D972">
        <v>109.38015</v>
      </c>
      <c r="E972">
        <f t="shared" si="15"/>
        <v>64341264.255493507</v>
      </c>
      <c r="G972">
        <v>588235.29</v>
      </c>
    </row>
    <row r="973" spans="1:7" x14ac:dyDescent="0.3">
      <c r="A973" t="s">
        <v>101</v>
      </c>
      <c r="C973">
        <v>1925</v>
      </c>
      <c r="D973">
        <v>113.68325</v>
      </c>
      <c r="E973">
        <f t="shared" si="15"/>
        <v>66872499.531892508</v>
      </c>
      <c r="G973">
        <v>588235.29</v>
      </c>
    </row>
    <row r="974" spans="1:7" x14ac:dyDescent="0.3">
      <c r="A974" t="s">
        <v>101</v>
      </c>
      <c r="C974">
        <v>1926</v>
      </c>
      <c r="D974">
        <v>116.19533</v>
      </c>
      <c r="E974">
        <f t="shared" si="15"/>
        <v>68350193.63919571</v>
      </c>
      <c r="G974">
        <v>588235.29</v>
      </c>
    </row>
    <row r="975" spans="1:7" x14ac:dyDescent="0.3">
      <c r="A975" t="s">
        <v>101</v>
      </c>
      <c r="C975">
        <v>1927</v>
      </c>
      <c r="D975">
        <v>131.00031999999999</v>
      </c>
      <c r="E975">
        <f t="shared" si="15"/>
        <v>77059011.225292802</v>
      </c>
      <c r="G975">
        <v>588235.29</v>
      </c>
    </row>
    <row r="976" spans="1:7" x14ac:dyDescent="0.3">
      <c r="A976" t="s">
        <v>101</v>
      </c>
      <c r="C976">
        <v>1928</v>
      </c>
      <c r="D976">
        <v>143.99102999999999</v>
      </c>
      <c r="E976">
        <f t="shared" si="15"/>
        <v>84700605.289448708</v>
      </c>
      <c r="G976">
        <v>588235.29</v>
      </c>
    </row>
    <row r="977" spans="1:7" x14ac:dyDescent="0.3">
      <c r="A977" t="s">
        <v>101</v>
      </c>
      <c r="C977">
        <v>1929</v>
      </c>
      <c r="D977">
        <v>152.95775</v>
      </c>
      <c r="E977">
        <f t="shared" si="15"/>
        <v>89975146.428997502</v>
      </c>
      <c r="G977">
        <v>588235.29</v>
      </c>
    </row>
    <row r="978" spans="1:7" x14ac:dyDescent="0.3">
      <c r="A978" t="s">
        <v>101</v>
      </c>
      <c r="C978">
        <v>1930</v>
      </c>
      <c r="D978">
        <v>156.28394</v>
      </c>
      <c r="E978">
        <f t="shared" si="15"/>
        <v>91931728.768242612</v>
      </c>
      <c r="G978">
        <v>588235.29</v>
      </c>
    </row>
    <row r="979" spans="1:7" x14ac:dyDescent="0.3">
      <c r="A979" t="s">
        <v>101</v>
      </c>
      <c r="C979">
        <v>1931</v>
      </c>
      <c r="D979">
        <v>146.82875000000001</v>
      </c>
      <c r="E979">
        <f t="shared" si="15"/>
        <v>86369852.336587518</v>
      </c>
      <c r="G979">
        <v>588235.29</v>
      </c>
    </row>
    <row r="980" spans="1:7" x14ac:dyDescent="0.3">
      <c r="A980" t="s">
        <v>101</v>
      </c>
      <c r="C980">
        <v>1932</v>
      </c>
      <c r="D980">
        <v>160.09857</v>
      </c>
      <c r="E980">
        <f t="shared" si="15"/>
        <v>94175628.752535298</v>
      </c>
      <c r="G980">
        <v>588235.29</v>
      </c>
    </row>
    <row r="981" spans="1:7" x14ac:dyDescent="0.3">
      <c r="A981" t="s">
        <v>101</v>
      </c>
      <c r="C981">
        <v>1933</v>
      </c>
      <c r="D981">
        <v>173.92665</v>
      </c>
      <c r="E981">
        <f t="shared" si="15"/>
        <v>102309793.4014785</v>
      </c>
      <c r="G981">
        <v>588235.29</v>
      </c>
    </row>
    <row r="982" spans="1:7" x14ac:dyDescent="0.3">
      <c r="A982" t="s">
        <v>101</v>
      </c>
      <c r="C982">
        <v>1934</v>
      </c>
      <c r="D982">
        <v>197.18664999999999</v>
      </c>
      <c r="E982">
        <f t="shared" si="15"/>
        <v>115992146.2468785</v>
      </c>
      <c r="G982">
        <v>588235.29</v>
      </c>
    </row>
    <row r="983" spans="1:7" x14ac:dyDescent="0.3">
      <c r="A983" t="s">
        <v>101</v>
      </c>
      <c r="C983">
        <v>1935</v>
      </c>
      <c r="D983">
        <v>230.84387000000001</v>
      </c>
      <c r="E983">
        <f t="shared" si="15"/>
        <v>135790510.81417233</v>
      </c>
      <c r="G983">
        <v>588235.29</v>
      </c>
    </row>
    <row r="984" spans="1:7" x14ac:dyDescent="0.3">
      <c r="A984" t="s">
        <v>101</v>
      </c>
      <c r="C984">
        <v>1936</v>
      </c>
      <c r="D984">
        <v>253.3014</v>
      </c>
      <c r="E984">
        <f t="shared" si="15"/>
        <v>149000822.486406</v>
      </c>
      <c r="G984">
        <v>588235.29</v>
      </c>
    </row>
    <row r="985" spans="1:7" x14ac:dyDescent="0.3">
      <c r="A985" t="s">
        <v>101</v>
      </c>
      <c r="C985">
        <v>1937</v>
      </c>
      <c r="D985">
        <v>295.97185999999999</v>
      </c>
      <c r="E985">
        <f t="shared" si="15"/>
        <v>174101092.8989394</v>
      </c>
      <c r="G985">
        <v>588235.29</v>
      </c>
    </row>
    <row r="986" spans="1:7" x14ac:dyDescent="0.3">
      <c r="A986" t="s">
        <v>101</v>
      </c>
      <c r="C986">
        <v>1938</v>
      </c>
      <c r="D986">
        <v>302.06598000000002</v>
      </c>
      <c r="E986">
        <f t="shared" si="15"/>
        <v>177685869.34443423</v>
      </c>
      <c r="G986">
        <v>588235.29</v>
      </c>
    </row>
    <row r="987" spans="1:7" x14ac:dyDescent="0.3">
      <c r="A987" t="s">
        <v>101</v>
      </c>
      <c r="C987">
        <v>1939</v>
      </c>
      <c r="D987">
        <v>305.22933999999998</v>
      </c>
      <c r="E987">
        <f t="shared" si="15"/>
        <v>179546669.33140859</v>
      </c>
      <c r="G987">
        <v>588235.29</v>
      </c>
    </row>
    <row r="988" spans="1:7" x14ac:dyDescent="0.3">
      <c r="A988" t="s">
        <v>101</v>
      </c>
      <c r="C988">
        <v>1940</v>
      </c>
      <c r="D988">
        <v>281.17849999999999</v>
      </c>
      <c r="E988">
        <f t="shared" si="15"/>
        <v>165399116.48926499</v>
      </c>
      <c r="G988">
        <v>588235.29</v>
      </c>
    </row>
    <row r="989" spans="1:7" x14ac:dyDescent="0.3">
      <c r="A989" t="s">
        <v>101</v>
      </c>
      <c r="C989">
        <v>1941</v>
      </c>
      <c r="D989">
        <v>229.71575999999999</v>
      </c>
      <c r="E989">
        <f t="shared" si="15"/>
        <v>135126916.70117041</v>
      </c>
      <c r="G989">
        <v>588235.29</v>
      </c>
    </row>
    <row r="990" spans="1:7" x14ac:dyDescent="0.3">
      <c r="A990" t="s">
        <v>101</v>
      </c>
      <c r="C990">
        <v>1942</v>
      </c>
      <c r="D990">
        <v>219.43483000000001</v>
      </c>
      <c r="E990">
        <f t="shared" si="15"/>
        <v>129079310.86115071</v>
      </c>
      <c r="G990">
        <v>588235.29</v>
      </c>
    </row>
    <row r="991" spans="1:7" x14ac:dyDescent="0.3">
      <c r="A991" t="s">
        <v>101</v>
      </c>
      <c r="C991">
        <v>1943</v>
      </c>
      <c r="D991">
        <v>265.79201999999998</v>
      </c>
      <c r="E991">
        <f t="shared" si="15"/>
        <v>156348245.96438581</v>
      </c>
      <c r="G991">
        <v>588235.29</v>
      </c>
    </row>
    <row r="992" spans="1:7" x14ac:dyDescent="0.3">
      <c r="A992" t="s">
        <v>101</v>
      </c>
      <c r="C992">
        <v>1944</v>
      </c>
      <c r="D992">
        <v>281.55065999999999</v>
      </c>
      <c r="E992">
        <f t="shared" si="15"/>
        <v>165618034.1347914</v>
      </c>
      <c r="G992">
        <v>588235.29</v>
      </c>
    </row>
    <row r="993" spans="1:7" x14ac:dyDescent="0.3">
      <c r="A993" t="s">
        <v>101</v>
      </c>
      <c r="C993">
        <v>1945</v>
      </c>
      <c r="D993">
        <v>321.86025999999998</v>
      </c>
      <c r="E993">
        <f t="shared" si="15"/>
        <v>189329563.38057539</v>
      </c>
      <c r="G993">
        <v>588235.29</v>
      </c>
    </row>
    <row r="994" spans="1:7" x14ac:dyDescent="0.3">
      <c r="A994" t="s">
        <v>101</v>
      </c>
      <c r="C994">
        <v>1946</v>
      </c>
      <c r="D994">
        <v>411.98110000000003</v>
      </c>
      <c r="E994">
        <f t="shared" si="15"/>
        <v>242341821.83301902</v>
      </c>
      <c r="G994">
        <v>588235.29</v>
      </c>
    </row>
    <row r="995" spans="1:7" x14ac:dyDescent="0.3">
      <c r="A995" t="s">
        <v>101</v>
      </c>
      <c r="C995">
        <v>1947</v>
      </c>
      <c r="D995">
        <v>516.58136000000002</v>
      </c>
      <c r="E995">
        <f t="shared" si="15"/>
        <v>303871386.10819441</v>
      </c>
      <c r="G995">
        <v>588235.29</v>
      </c>
    </row>
    <row r="996" spans="1:7" x14ac:dyDescent="0.3">
      <c r="A996" t="s">
        <v>101</v>
      </c>
      <c r="C996">
        <v>1948</v>
      </c>
      <c r="D996">
        <v>736.77215999999999</v>
      </c>
      <c r="E996">
        <f t="shared" si="15"/>
        <v>433395385.2015264</v>
      </c>
      <c r="G996">
        <v>588235.29</v>
      </c>
    </row>
    <row r="997" spans="1:7" x14ac:dyDescent="0.3">
      <c r="A997" t="s">
        <v>101</v>
      </c>
      <c r="C997">
        <v>1949</v>
      </c>
      <c r="D997">
        <v>917.31619999999998</v>
      </c>
      <c r="E997">
        <f t="shared" si="15"/>
        <v>539597760.92869806</v>
      </c>
      <c r="G997">
        <v>588235.29</v>
      </c>
    </row>
    <row r="998" spans="1:7" x14ac:dyDescent="0.3">
      <c r="A998" t="s">
        <v>101</v>
      </c>
      <c r="C998">
        <v>1950</v>
      </c>
      <c r="D998">
        <v>1140.8448000000001</v>
      </c>
      <c r="E998">
        <f t="shared" si="15"/>
        <v>671085171.77299213</v>
      </c>
      <c r="G998">
        <v>588235.29</v>
      </c>
    </row>
    <row r="999" spans="1:7" x14ac:dyDescent="0.3">
      <c r="A999" t="s">
        <v>101</v>
      </c>
      <c r="C999">
        <v>1951</v>
      </c>
      <c r="D999">
        <v>1268.8330000000001</v>
      </c>
      <c r="E999">
        <f t="shared" si="15"/>
        <v>746372347.71657014</v>
      </c>
      <c r="G999">
        <v>588235.29</v>
      </c>
    </row>
    <row r="1000" spans="1:7" x14ac:dyDescent="0.3">
      <c r="A1000" t="s">
        <v>101</v>
      </c>
      <c r="C1000">
        <v>1952</v>
      </c>
      <c r="D1000">
        <v>1368.3975</v>
      </c>
      <c r="E1000">
        <f t="shared" si="15"/>
        <v>804939700.24777508</v>
      </c>
      <c r="G1000">
        <v>588235.29</v>
      </c>
    </row>
    <row r="1001" spans="1:7" x14ac:dyDescent="0.3">
      <c r="A1001" t="s">
        <v>101</v>
      </c>
      <c r="C1001">
        <v>1953</v>
      </c>
      <c r="D1001">
        <v>1585.1573000000001</v>
      </c>
      <c r="E1001">
        <f t="shared" si="15"/>
        <v>932445464.06111705</v>
      </c>
      <c r="G1001">
        <v>588235.29</v>
      </c>
    </row>
    <row r="1002" spans="1:7" x14ac:dyDescent="0.3">
      <c r="A1002" t="s">
        <v>101</v>
      </c>
      <c r="C1002">
        <v>1954</v>
      </c>
      <c r="D1002">
        <v>1782.8441</v>
      </c>
      <c r="E1002">
        <f t="shared" si="15"/>
        <v>1048731816.188289</v>
      </c>
      <c r="G1002">
        <v>588235.29</v>
      </c>
    </row>
    <row r="1003" spans="1:7" x14ac:dyDescent="0.3">
      <c r="A1003" t="s">
        <v>101</v>
      </c>
      <c r="C1003">
        <v>1955</v>
      </c>
      <c r="D1003">
        <v>2084.4448000000002</v>
      </c>
      <c r="E1003">
        <f t="shared" si="15"/>
        <v>1226143991.4169922</v>
      </c>
      <c r="G1003">
        <v>588235.29</v>
      </c>
    </row>
    <row r="1004" spans="1:7" x14ac:dyDescent="0.3">
      <c r="A1004" t="s">
        <v>101</v>
      </c>
      <c r="C1004">
        <v>1956</v>
      </c>
      <c r="D1004">
        <v>2224.5632000000001</v>
      </c>
      <c r="E1004">
        <f t="shared" si="15"/>
        <v>1308566579.0753281</v>
      </c>
      <c r="G1004">
        <v>588235.29</v>
      </c>
    </row>
    <row r="1005" spans="1:7" x14ac:dyDescent="0.3">
      <c r="A1005" t="s">
        <v>101</v>
      </c>
      <c r="C1005">
        <v>1957</v>
      </c>
      <c r="D1005">
        <v>2320.0104999999999</v>
      </c>
      <c r="E1005">
        <f t="shared" si="15"/>
        <v>1364712049.270545</v>
      </c>
      <c r="G1005">
        <v>588235.29</v>
      </c>
    </row>
    <row r="1006" spans="1:7" x14ac:dyDescent="0.3">
      <c r="A1006" t="s">
        <v>101</v>
      </c>
      <c r="C1006">
        <v>1958</v>
      </c>
      <c r="D1006">
        <v>2751.9486999999999</v>
      </c>
      <c r="E1006">
        <f t="shared" si="15"/>
        <v>1618793341.609623</v>
      </c>
      <c r="G1006">
        <v>588235.29</v>
      </c>
    </row>
    <row r="1007" spans="1:7" x14ac:dyDescent="0.3">
      <c r="A1007" t="s">
        <v>101</v>
      </c>
      <c r="C1007">
        <v>1959</v>
      </c>
      <c r="D1007">
        <v>2987.7703000000001</v>
      </c>
      <c r="E1007">
        <f t="shared" si="15"/>
        <v>1757511928.8738873</v>
      </c>
      <c r="G1007">
        <v>588235.29</v>
      </c>
    </row>
    <row r="1008" spans="1:7" x14ac:dyDescent="0.3">
      <c r="A1008" t="s">
        <v>101</v>
      </c>
      <c r="C1008">
        <v>1960</v>
      </c>
      <c r="D1008">
        <v>3420.953</v>
      </c>
      <c r="E1008">
        <f t="shared" si="15"/>
        <v>2012325280.0313702</v>
      </c>
      <c r="G1008">
        <v>588235.29</v>
      </c>
    </row>
    <row r="1009" spans="1:7" x14ac:dyDescent="0.3">
      <c r="A1009" t="s">
        <v>101</v>
      </c>
      <c r="C1009">
        <v>1961</v>
      </c>
      <c r="D1009">
        <v>3647.9005999999999</v>
      </c>
      <c r="E1009">
        <f t="shared" si="15"/>
        <v>2145823867.3321741</v>
      </c>
      <c r="G1009">
        <v>588235.29</v>
      </c>
    </row>
    <row r="1010" spans="1:7" x14ac:dyDescent="0.3">
      <c r="A1010" t="s">
        <v>101</v>
      </c>
      <c r="C1010">
        <v>1962</v>
      </c>
      <c r="D1010">
        <v>3995.1374999999998</v>
      </c>
      <c r="E1010">
        <f t="shared" si="15"/>
        <v>2350080865.9023752</v>
      </c>
      <c r="G1010">
        <v>588235.29</v>
      </c>
    </row>
    <row r="1011" spans="1:7" x14ac:dyDescent="0.3">
      <c r="A1011" t="s">
        <v>101</v>
      </c>
      <c r="C1011">
        <v>1963</v>
      </c>
      <c r="D1011">
        <v>4369.2280000000001</v>
      </c>
      <c r="E1011">
        <f t="shared" si="15"/>
        <v>2570134099.6561203</v>
      </c>
      <c r="G1011">
        <v>588235.29</v>
      </c>
    </row>
    <row r="1012" spans="1:7" x14ac:dyDescent="0.3">
      <c r="A1012" t="s">
        <v>101</v>
      </c>
      <c r="C1012">
        <v>1964</v>
      </c>
      <c r="D1012">
        <v>4866.5150000000003</v>
      </c>
      <c r="E1012">
        <f t="shared" si="15"/>
        <v>2862655862.3143506</v>
      </c>
      <c r="G1012">
        <v>588235.29</v>
      </c>
    </row>
    <row r="1013" spans="1:7" x14ac:dyDescent="0.3">
      <c r="A1013" t="s">
        <v>101</v>
      </c>
      <c r="C1013">
        <v>1965</v>
      </c>
      <c r="D1013">
        <v>5387.5946999999996</v>
      </c>
      <c r="E1013">
        <f t="shared" si="15"/>
        <v>3169173330.7569628</v>
      </c>
      <c r="G1013">
        <v>588235.29</v>
      </c>
    </row>
    <row r="1014" spans="1:7" x14ac:dyDescent="0.3">
      <c r="A1014" t="s">
        <v>101</v>
      </c>
      <c r="C1014">
        <v>1966</v>
      </c>
      <c r="D1014">
        <v>6009.9610000000002</v>
      </c>
      <c r="E1014">
        <f t="shared" si="15"/>
        <v>3535271151.7236905</v>
      </c>
      <c r="G1014">
        <v>588235.29</v>
      </c>
    </row>
    <row r="1015" spans="1:7" x14ac:dyDescent="0.3">
      <c r="A1015" t="s">
        <v>101</v>
      </c>
      <c r="C1015">
        <v>1967</v>
      </c>
      <c r="D1015">
        <v>6417.0937999999996</v>
      </c>
      <c r="E1015">
        <f t="shared" si="15"/>
        <v>3774761032.4002018</v>
      </c>
      <c r="G1015">
        <v>588235.29</v>
      </c>
    </row>
    <row r="1016" spans="1:7" x14ac:dyDescent="0.3">
      <c r="A1016" t="s">
        <v>101</v>
      </c>
      <c r="C1016">
        <v>1968</v>
      </c>
      <c r="D1016">
        <v>7239.6665000000003</v>
      </c>
      <c r="E1016">
        <f t="shared" si="15"/>
        <v>4258627323.1307855</v>
      </c>
      <c r="G1016">
        <v>588235.29</v>
      </c>
    </row>
    <row r="1017" spans="1:7" x14ac:dyDescent="0.3">
      <c r="A1017" t="s">
        <v>101</v>
      </c>
      <c r="C1017">
        <v>1969</v>
      </c>
      <c r="D1017">
        <v>8000.2954</v>
      </c>
      <c r="E1017">
        <f t="shared" si="15"/>
        <v>4706056084.7046661</v>
      </c>
      <c r="G1017">
        <v>588235.29</v>
      </c>
    </row>
    <row r="1018" spans="1:7" x14ac:dyDescent="0.3">
      <c r="A1018" t="s">
        <v>101</v>
      </c>
      <c r="C1018">
        <v>1970</v>
      </c>
      <c r="D1018">
        <v>9110.3279999999995</v>
      </c>
      <c r="E1018">
        <f t="shared" si="15"/>
        <v>5359016433.07512</v>
      </c>
      <c r="G1018">
        <v>588235.29</v>
      </c>
    </row>
    <row r="1019" spans="1:7" x14ac:dyDescent="0.3">
      <c r="A1019" t="s">
        <v>101</v>
      </c>
      <c r="C1019">
        <v>1971</v>
      </c>
      <c r="D1019">
        <v>10643.599</v>
      </c>
      <c r="E1019">
        <f t="shared" si="15"/>
        <v>6260940544.4087105</v>
      </c>
      <c r="G1019">
        <v>588235.29</v>
      </c>
    </row>
    <row r="1020" spans="1:7" x14ac:dyDescent="0.3">
      <c r="A1020" t="s">
        <v>101</v>
      </c>
      <c r="C1020">
        <v>1972</v>
      </c>
      <c r="D1020">
        <v>11943.728999999999</v>
      </c>
      <c r="E1020">
        <f t="shared" si="15"/>
        <v>7025722891.9964104</v>
      </c>
      <c r="G1020">
        <v>588235.29</v>
      </c>
    </row>
    <row r="1021" spans="1:7" x14ac:dyDescent="0.3">
      <c r="A1021" t="s">
        <v>101</v>
      </c>
      <c r="C1021">
        <v>1973</v>
      </c>
      <c r="D1021">
        <v>14014.748</v>
      </c>
      <c r="E1021">
        <f t="shared" si="15"/>
        <v>8243969354.0569201</v>
      </c>
      <c r="G1021">
        <v>588235.29</v>
      </c>
    </row>
    <row r="1022" spans="1:7" x14ac:dyDescent="0.3">
      <c r="A1022" t="s">
        <v>101</v>
      </c>
      <c r="C1022">
        <v>1974</v>
      </c>
      <c r="D1022">
        <v>14524.374</v>
      </c>
      <c r="E1022">
        <f t="shared" si="15"/>
        <v>8543749351.9584608</v>
      </c>
      <c r="G1022">
        <v>588235.29</v>
      </c>
    </row>
    <row r="1023" spans="1:7" x14ac:dyDescent="0.3">
      <c r="A1023" t="s">
        <v>101</v>
      </c>
      <c r="C1023">
        <v>1975</v>
      </c>
      <c r="D1023">
        <v>13329.333000000001</v>
      </c>
      <c r="E1023">
        <f t="shared" si="15"/>
        <v>7840784062.7615709</v>
      </c>
      <c r="G1023">
        <v>588235.29</v>
      </c>
    </row>
    <row r="1024" spans="1:7" x14ac:dyDescent="0.3">
      <c r="A1024" t="s">
        <v>101</v>
      </c>
      <c r="C1024">
        <v>1976</v>
      </c>
      <c r="D1024">
        <v>15197.326999999999</v>
      </c>
      <c r="E1024">
        <f t="shared" si="15"/>
        <v>8939604055.0698299</v>
      </c>
      <c r="G1024">
        <v>588235.29</v>
      </c>
    </row>
    <row r="1025" spans="1:7" x14ac:dyDescent="0.3">
      <c r="A1025" t="s">
        <v>101</v>
      </c>
      <c r="C1025">
        <v>1977</v>
      </c>
      <c r="D1025">
        <v>15469.906000000001</v>
      </c>
      <c r="E1025">
        <f t="shared" si="15"/>
        <v>9099944642.1827412</v>
      </c>
      <c r="G1025">
        <v>588235.29</v>
      </c>
    </row>
    <row r="1026" spans="1:7" x14ac:dyDescent="0.3">
      <c r="A1026" t="s">
        <v>101</v>
      </c>
      <c r="C1026">
        <v>1978</v>
      </c>
      <c r="D1026">
        <v>14973.695</v>
      </c>
      <c r="E1026">
        <f t="shared" si="15"/>
        <v>8808055820.6965504</v>
      </c>
      <c r="G1026">
        <v>588235.29</v>
      </c>
    </row>
    <row r="1027" spans="1:7" x14ac:dyDescent="0.3">
      <c r="A1027" t="s">
        <v>101</v>
      </c>
      <c r="C1027">
        <v>1979</v>
      </c>
      <c r="D1027">
        <v>15331.502</v>
      </c>
      <c r="E1027">
        <f t="shared" ref="E1027:E1090" si="16">PRODUCT(D1027,G1026)</f>
        <v>9018530525.1055813</v>
      </c>
      <c r="G1027">
        <v>588235.29</v>
      </c>
    </row>
    <row r="1028" spans="1:7" x14ac:dyDescent="0.3">
      <c r="A1028" t="s">
        <v>101</v>
      </c>
      <c r="C1028">
        <v>1980</v>
      </c>
      <c r="D1028">
        <v>13456.258</v>
      </c>
      <c r="E1028">
        <f t="shared" si="16"/>
        <v>7915445826.9448204</v>
      </c>
      <c r="G1028">
        <v>588235.29</v>
      </c>
    </row>
    <row r="1029" spans="1:7" x14ac:dyDescent="0.3">
      <c r="A1029" t="s">
        <v>101</v>
      </c>
      <c r="C1029">
        <v>1981</v>
      </c>
      <c r="D1029">
        <v>11841.785</v>
      </c>
      <c r="E1029">
        <f t="shared" si="16"/>
        <v>6965755833.5926504</v>
      </c>
      <c r="G1029">
        <v>588235.29</v>
      </c>
    </row>
    <row r="1030" spans="1:7" x14ac:dyDescent="0.3">
      <c r="A1030" t="s">
        <v>101</v>
      </c>
      <c r="C1030">
        <v>1982</v>
      </c>
      <c r="D1030">
        <v>10184.701999999999</v>
      </c>
      <c r="E1030">
        <f t="shared" si="16"/>
        <v>5991001134.5335798</v>
      </c>
      <c r="G1030">
        <v>588235.29</v>
      </c>
    </row>
    <row r="1031" spans="1:7" x14ac:dyDescent="0.3">
      <c r="A1031" t="s">
        <v>101</v>
      </c>
      <c r="C1031">
        <v>1983</v>
      </c>
      <c r="D1031">
        <v>9447.7450000000008</v>
      </c>
      <c r="E1031">
        <f t="shared" si="16"/>
        <v>5557497019.921051</v>
      </c>
      <c r="G1031">
        <v>588235.29</v>
      </c>
    </row>
    <row r="1032" spans="1:7" x14ac:dyDescent="0.3">
      <c r="A1032" t="s">
        <v>101</v>
      </c>
      <c r="C1032">
        <v>1984</v>
      </c>
      <c r="D1032">
        <v>9336.1710000000003</v>
      </c>
      <c r="E1032">
        <f t="shared" si="16"/>
        <v>5491865255.6745901</v>
      </c>
      <c r="G1032">
        <v>588235.29</v>
      </c>
    </row>
    <row r="1033" spans="1:7" x14ac:dyDescent="0.3">
      <c r="A1033" t="s">
        <v>101</v>
      </c>
      <c r="C1033">
        <v>1985</v>
      </c>
      <c r="D1033">
        <v>9541.1059999999998</v>
      </c>
      <c r="E1033">
        <f t="shared" si="16"/>
        <v>5612415254.83074</v>
      </c>
      <c r="G1033">
        <v>588235.29</v>
      </c>
    </row>
    <row r="1034" spans="1:7" x14ac:dyDescent="0.3">
      <c r="A1034" t="s">
        <v>101</v>
      </c>
      <c r="C1034">
        <v>1986</v>
      </c>
      <c r="D1034">
        <v>11060.380999999999</v>
      </c>
      <c r="E1034">
        <f t="shared" si="16"/>
        <v>6506106425.0454903</v>
      </c>
      <c r="G1034">
        <v>588235.29</v>
      </c>
    </row>
    <row r="1035" spans="1:7" x14ac:dyDescent="0.3">
      <c r="A1035" t="s">
        <v>101</v>
      </c>
      <c r="C1035">
        <v>1987</v>
      </c>
      <c r="D1035">
        <v>11054.437</v>
      </c>
      <c r="E1035">
        <f t="shared" si="16"/>
        <v>6502609954.4817305</v>
      </c>
      <c r="G1035">
        <v>588235.29</v>
      </c>
    </row>
    <row r="1036" spans="1:7" x14ac:dyDescent="0.3">
      <c r="A1036" t="s">
        <v>101</v>
      </c>
      <c r="C1036">
        <v>1988</v>
      </c>
      <c r="D1036">
        <v>12359.029</v>
      </c>
      <c r="E1036">
        <f t="shared" si="16"/>
        <v>7270017007.9334106</v>
      </c>
      <c r="G1036">
        <v>588235.29</v>
      </c>
    </row>
    <row r="1037" spans="1:7" x14ac:dyDescent="0.3">
      <c r="A1037" t="s">
        <v>101</v>
      </c>
      <c r="C1037">
        <v>1989</v>
      </c>
      <c r="D1037">
        <v>13087.647000000001</v>
      </c>
      <c r="E1037">
        <f t="shared" si="16"/>
        <v>7698615828.4626312</v>
      </c>
      <c r="G1037">
        <v>588235.29</v>
      </c>
    </row>
    <row r="1038" spans="1:7" x14ac:dyDescent="0.3">
      <c r="A1038" t="s">
        <v>101</v>
      </c>
      <c r="C1038">
        <v>1990</v>
      </c>
      <c r="D1038">
        <v>13749.834999999999</v>
      </c>
      <c r="E1038">
        <f t="shared" si="16"/>
        <v>8088138178.6771498</v>
      </c>
      <c r="G1038">
        <v>588235.29</v>
      </c>
    </row>
    <row r="1039" spans="1:7" x14ac:dyDescent="0.3">
      <c r="A1039" t="s">
        <v>101</v>
      </c>
      <c r="C1039">
        <v>1991</v>
      </c>
      <c r="D1039">
        <v>13714.862999999999</v>
      </c>
      <c r="E1039">
        <f t="shared" si="16"/>
        <v>8067566414.1152706</v>
      </c>
      <c r="G1039">
        <v>588235.29</v>
      </c>
    </row>
    <row r="1040" spans="1:7" x14ac:dyDescent="0.3">
      <c r="A1040" t="s">
        <v>101</v>
      </c>
      <c r="C1040">
        <v>1992</v>
      </c>
      <c r="D1040">
        <v>14737.893</v>
      </c>
      <c r="E1040">
        <f t="shared" si="16"/>
        <v>8669348762.8439713</v>
      </c>
      <c r="G1040">
        <v>588235.29</v>
      </c>
    </row>
    <row r="1041" spans="1:7" x14ac:dyDescent="0.3">
      <c r="A1041" t="s">
        <v>101</v>
      </c>
      <c r="C1041">
        <v>1993</v>
      </c>
      <c r="D1041">
        <v>15144.800999999999</v>
      </c>
      <c r="E1041">
        <f t="shared" si="16"/>
        <v>8908706408.2272911</v>
      </c>
      <c r="G1041">
        <v>588235.29</v>
      </c>
    </row>
    <row r="1042" spans="1:7" x14ac:dyDescent="0.3">
      <c r="A1042" t="s">
        <v>101</v>
      </c>
      <c r="C1042">
        <v>1994</v>
      </c>
      <c r="D1042">
        <v>15453.291999999999</v>
      </c>
      <c r="E1042">
        <f t="shared" si="16"/>
        <v>9090171701.0746803</v>
      </c>
      <c r="G1042">
        <v>588235.29</v>
      </c>
    </row>
    <row r="1043" spans="1:7" x14ac:dyDescent="0.3">
      <c r="A1043" t="s">
        <v>101</v>
      </c>
      <c r="C1043">
        <v>1995</v>
      </c>
      <c r="D1043">
        <v>15635.968999999999</v>
      </c>
      <c r="E1043">
        <f t="shared" si="16"/>
        <v>9197628759.1460094</v>
      </c>
      <c r="G1043">
        <v>588235.29</v>
      </c>
    </row>
    <row r="1044" spans="1:7" x14ac:dyDescent="0.3">
      <c r="A1044" t="s">
        <v>101</v>
      </c>
      <c r="C1044">
        <v>1996</v>
      </c>
      <c r="D1044">
        <v>16008.615</v>
      </c>
      <c r="E1044">
        <f t="shared" si="16"/>
        <v>9416832287.0233498</v>
      </c>
      <c r="G1044">
        <v>588235.29</v>
      </c>
    </row>
    <row r="1045" spans="1:7" x14ac:dyDescent="0.3">
      <c r="A1045" t="s">
        <v>101</v>
      </c>
      <c r="C1045">
        <v>1997</v>
      </c>
      <c r="D1045">
        <v>16435.936000000002</v>
      </c>
      <c r="E1045">
        <f t="shared" si="16"/>
        <v>9668197579.3814411</v>
      </c>
      <c r="G1045">
        <v>588235.29</v>
      </c>
    </row>
    <row r="1046" spans="1:7" x14ac:dyDescent="0.3">
      <c r="A1046" t="s">
        <v>101</v>
      </c>
      <c r="C1046">
        <v>1998</v>
      </c>
      <c r="D1046">
        <v>17335.73</v>
      </c>
      <c r="E1046">
        <f t="shared" si="16"/>
        <v>10197488163.911701</v>
      </c>
      <c r="G1046">
        <v>588235.29</v>
      </c>
    </row>
    <row r="1047" spans="1:7" x14ac:dyDescent="0.3">
      <c r="A1047" t="s">
        <v>101</v>
      </c>
      <c r="C1047">
        <v>1999</v>
      </c>
      <c r="D1047">
        <v>16918.085999999999</v>
      </c>
      <c r="E1047">
        <f t="shared" si="16"/>
        <v>9951815224.4549408</v>
      </c>
      <c r="G1047">
        <v>588235.29</v>
      </c>
    </row>
    <row r="1048" spans="1:7" x14ac:dyDescent="0.3">
      <c r="A1048" t="s">
        <v>101</v>
      </c>
      <c r="C1048">
        <v>2000</v>
      </c>
      <c r="D1048">
        <v>17905.419999999998</v>
      </c>
      <c r="E1048">
        <f t="shared" si="16"/>
        <v>10532599926.271799</v>
      </c>
      <c r="G1048">
        <v>588235.29</v>
      </c>
    </row>
    <row r="1049" spans="1:7" x14ac:dyDescent="0.3">
      <c r="A1049" t="s">
        <v>101</v>
      </c>
      <c r="C1049">
        <v>2001</v>
      </c>
      <c r="D1049">
        <v>17704.967000000001</v>
      </c>
      <c r="E1049">
        <f t="shared" si="16"/>
        <v>10414686397.685431</v>
      </c>
      <c r="G1049">
        <v>588235.29</v>
      </c>
    </row>
    <row r="1050" spans="1:7" x14ac:dyDescent="0.3">
      <c r="A1050" t="s">
        <v>101</v>
      </c>
      <c r="C1050">
        <v>2002</v>
      </c>
      <c r="D1050">
        <v>16789.127</v>
      </c>
      <c r="E1050">
        <f t="shared" si="16"/>
        <v>9875956989.6918316</v>
      </c>
      <c r="G1050">
        <v>588235.29</v>
      </c>
    </row>
    <row r="1051" spans="1:7" x14ac:dyDescent="0.3">
      <c r="A1051" t="s">
        <v>101</v>
      </c>
      <c r="C1051">
        <v>2003</v>
      </c>
      <c r="D1051">
        <v>17905.697</v>
      </c>
      <c r="E1051">
        <f t="shared" si="16"/>
        <v>10532762867.44713</v>
      </c>
      <c r="G1051">
        <v>588235.29</v>
      </c>
    </row>
    <row r="1052" spans="1:7" x14ac:dyDescent="0.3">
      <c r="A1052" t="s">
        <v>101</v>
      </c>
      <c r="C1052">
        <v>2004</v>
      </c>
      <c r="D1052">
        <v>19029.271000000001</v>
      </c>
      <c r="E1052">
        <f t="shared" si="16"/>
        <v>11193688745.173592</v>
      </c>
      <c r="G1052">
        <v>588235.29</v>
      </c>
    </row>
    <row r="1053" spans="1:7" x14ac:dyDescent="0.3">
      <c r="A1053" t="s">
        <v>101</v>
      </c>
      <c r="C1053">
        <v>2005</v>
      </c>
      <c r="D1053">
        <v>19548.383000000002</v>
      </c>
      <c r="E1053">
        <f t="shared" si="16"/>
        <v>11499048743.036072</v>
      </c>
      <c r="G1053">
        <v>588235.29</v>
      </c>
    </row>
    <row r="1054" spans="1:7" x14ac:dyDescent="0.3">
      <c r="A1054" t="s">
        <v>101</v>
      </c>
      <c r="C1054">
        <v>2006</v>
      </c>
      <c r="D1054">
        <v>19879.636999999999</v>
      </c>
      <c r="E1054">
        <f t="shared" si="16"/>
        <v>11693904035.78973</v>
      </c>
      <c r="G1054">
        <v>588235.29</v>
      </c>
    </row>
    <row r="1055" spans="1:7" x14ac:dyDescent="0.3">
      <c r="A1055" t="s">
        <v>101</v>
      </c>
      <c r="C1055">
        <v>2007</v>
      </c>
      <c r="D1055">
        <v>19810.690999999999</v>
      </c>
      <c r="E1055">
        <f t="shared" si="16"/>
        <v>11653347565.48539</v>
      </c>
      <c r="G1055">
        <v>588235.29</v>
      </c>
    </row>
    <row r="1056" spans="1:7" x14ac:dyDescent="0.3">
      <c r="A1056" t="s">
        <v>101</v>
      </c>
      <c r="C1056">
        <v>2008</v>
      </c>
      <c r="D1056">
        <v>20579.63</v>
      </c>
      <c r="E1056">
        <f t="shared" si="16"/>
        <v>12105664621.142702</v>
      </c>
      <c r="G1056">
        <v>588235.29</v>
      </c>
    </row>
    <row r="1057" spans="1:7" x14ac:dyDescent="0.3">
      <c r="A1057" t="s">
        <v>101</v>
      </c>
      <c r="C1057">
        <v>2009</v>
      </c>
      <c r="D1057">
        <v>19631.629000000001</v>
      </c>
      <c r="E1057">
        <f t="shared" si="16"/>
        <v>11548016977.987411</v>
      </c>
      <c r="G1057">
        <v>588235.29</v>
      </c>
    </row>
    <row r="1058" spans="1:7" x14ac:dyDescent="0.3">
      <c r="A1058" t="s">
        <v>101</v>
      </c>
      <c r="C1058">
        <v>2010</v>
      </c>
      <c r="D1058">
        <v>20200.953000000001</v>
      </c>
      <c r="E1058">
        <f t="shared" si="16"/>
        <v>11882913446.231371</v>
      </c>
      <c r="G1058">
        <v>588235.29</v>
      </c>
    </row>
    <row r="1059" spans="1:7" x14ac:dyDescent="0.3">
      <c r="A1059" t="s">
        <v>101</v>
      </c>
      <c r="C1059">
        <v>2011</v>
      </c>
      <c r="D1059">
        <v>21374.421999999999</v>
      </c>
      <c r="E1059">
        <f t="shared" si="16"/>
        <v>12573189323.75238</v>
      </c>
      <c r="G1059">
        <v>588235.29</v>
      </c>
    </row>
    <row r="1060" spans="1:7" x14ac:dyDescent="0.3">
      <c r="A1060" t="s">
        <v>101</v>
      </c>
      <c r="C1060">
        <v>2012</v>
      </c>
      <c r="D1060">
        <v>21640.298999999999</v>
      </c>
      <c r="E1060">
        <f t="shared" si="16"/>
        <v>12729587557.95171</v>
      </c>
      <c r="G1060">
        <v>588235.29</v>
      </c>
    </row>
    <row r="1061" spans="1:7" x14ac:dyDescent="0.3">
      <c r="A1061" t="s">
        <v>101</v>
      </c>
      <c r="C1061">
        <v>2013</v>
      </c>
      <c r="D1061">
        <v>21418.865000000002</v>
      </c>
      <c r="E1061">
        <f t="shared" si="16"/>
        <v>12599332264.745852</v>
      </c>
      <c r="G1061">
        <v>588235.29</v>
      </c>
    </row>
    <row r="1062" spans="1:7" x14ac:dyDescent="0.3">
      <c r="A1062" t="s">
        <v>101</v>
      </c>
      <c r="C1062">
        <v>2014</v>
      </c>
      <c r="D1062">
        <v>21537.025000000001</v>
      </c>
      <c r="E1062">
        <f t="shared" si="16"/>
        <v>12668838146.612251</v>
      </c>
      <c r="G1062">
        <v>588235.29</v>
      </c>
    </row>
    <row r="1063" spans="1:7" x14ac:dyDescent="0.3">
      <c r="A1063" t="s">
        <v>101</v>
      </c>
      <c r="C1063">
        <v>2015</v>
      </c>
      <c r="D1063">
        <v>22433.305</v>
      </c>
      <c r="E1063">
        <f t="shared" si="16"/>
        <v>13196061672.33345</v>
      </c>
      <c r="G1063">
        <v>588235.29</v>
      </c>
    </row>
    <row r="1064" spans="1:7" x14ac:dyDescent="0.3">
      <c r="A1064" t="s">
        <v>101</v>
      </c>
      <c r="C1064">
        <v>2016</v>
      </c>
      <c r="D1064">
        <v>23247.153999999999</v>
      </c>
      <c r="E1064">
        <f t="shared" si="16"/>
        <v>13674796374.86466</v>
      </c>
      <c r="G1064">
        <v>588235.29</v>
      </c>
    </row>
    <row r="1065" spans="1:7" x14ac:dyDescent="0.3">
      <c r="A1065" t="s">
        <v>101</v>
      </c>
      <c r="C1065">
        <v>2017</v>
      </c>
      <c r="D1065">
        <v>22897.455000000002</v>
      </c>
      <c r="E1065">
        <f t="shared" si="16"/>
        <v>13469091082.186953</v>
      </c>
      <c r="G1065">
        <v>588235.29</v>
      </c>
    </row>
    <row r="1066" spans="1:7" x14ac:dyDescent="0.3">
      <c r="A1066" t="s">
        <v>101</v>
      </c>
      <c r="C1066">
        <v>2018</v>
      </c>
      <c r="D1066">
        <v>23000.138999999999</v>
      </c>
      <c r="E1066">
        <f t="shared" si="16"/>
        <v>13529493434.705311</v>
      </c>
      <c r="G1066">
        <v>588235.29</v>
      </c>
    </row>
    <row r="1067" spans="1:7" x14ac:dyDescent="0.3">
      <c r="A1067" t="s">
        <v>101</v>
      </c>
      <c r="C1067">
        <v>2019</v>
      </c>
      <c r="D1067">
        <v>22060.78</v>
      </c>
      <c r="E1067">
        <f t="shared" si="16"/>
        <v>12976929320.926201</v>
      </c>
      <c r="G1067">
        <v>588235.29</v>
      </c>
    </row>
    <row r="1068" spans="1:7" x14ac:dyDescent="0.3">
      <c r="A1068" t="s">
        <v>101</v>
      </c>
      <c r="C1068">
        <v>2020</v>
      </c>
      <c r="D1068">
        <v>20529.914000000001</v>
      </c>
      <c r="E1068">
        <f t="shared" si="16"/>
        <v>12076419915.465061</v>
      </c>
      <c r="G1068">
        <v>588235.29</v>
      </c>
    </row>
    <row r="1069" spans="1:7" x14ac:dyDescent="0.3">
      <c r="A1069" t="s">
        <v>101</v>
      </c>
      <c r="C1069">
        <v>2021</v>
      </c>
      <c r="D1069">
        <v>20743.701000000001</v>
      </c>
      <c r="E1069">
        <f t="shared" si="16"/>
        <v>12202176973.408291</v>
      </c>
      <c r="G1069">
        <v>588235.29</v>
      </c>
    </row>
    <row r="1070" spans="1:7" x14ac:dyDescent="0.3">
      <c r="A1070" t="s">
        <v>102</v>
      </c>
      <c r="C1070">
        <v>1965</v>
      </c>
      <c r="D1070">
        <v>522.24554000000001</v>
      </c>
      <c r="E1070">
        <f t="shared" si="16"/>
        <v>307203256.67310661</v>
      </c>
      <c r="G1070">
        <v>588235.29</v>
      </c>
    </row>
    <row r="1071" spans="1:7" x14ac:dyDescent="0.3">
      <c r="A1071" t="s">
        <v>102</v>
      </c>
      <c r="C1071">
        <v>1966</v>
      </c>
      <c r="D1071">
        <v>581.64030000000002</v>
      </c>
      <c r="E1071">
        <f t="shared" si="16"/>
        <v>342141350.54618704</v>
      </c>
      <c r="G1071">
        <v>588235.29</v>
      </c>
    </row>
    <row r="1072" spans="1:7" x14ac:dyDescent="0.3">
      <c r="A1072" t="s">
        <v>102</v>
      </c>
      <c r="C1072">
        <v>1967</v>
      </c>
      <c r="D1072">
        <v>616.69640000000004</v>
      </c>
      <c r="E1072">
        <f t="shared" si="16"/>
        <v>362762585.69595605</v>
      </c>
      <c r="G1072">
        <v>588235.29</v>
      </c>
    </row>
    <row r="1073" spans="1:7" x14ac:dyDescent="0.3">
      <c r="A1073" t="s">
        <v>102</v>
      </c>
      <c r="C1073">
        <v>1968</v>
      </c>
      <c r="D1073">
        <v>721.63995</v>
      </c>
      <c r="E1073">
        <f t="shared" si="16"/>
        <v>424494085.26383555</v>
      </c>
      <c r="G1073">
        <v>588235.29</v>
      </c>
    </row>
    <row r="1074" spans="1:7" x14ac:dyDescent="0.3">
      <c r="A1074" t="s">
        <v>102</v>
      </c>
      <c r="C1074">
        <v>1969</v>
      </c>
      <c r="D1074">
        <v>830.67724999999996</v>
      </c>
      <c r="E1074">
        <f t="shared" si="16"/>
        <v>488633673.05015248</v>
      </c>
      <c r="G1074">
        <v>588235.29</v>
      </c>
    </row>
    <row r="1075" spans="1:7" x14ac:dyDescent="0.3">
      <c r="A1075" t="s">
        <v>102</v>
      </c>
      <c r="C1075">
        <v>1970</v>
      </c>
      <c r="D1075">
        <v>1148.6549</v>
      </c>
      <c r="E1075">
        <f t="shared" si="16"/>
        <v>675679348.21142101</v>
      </c>
      <c r="G1075">
        <v>588235.29</v>
      </c>
    </row>
    <row r="1076" spans="1:7" x14ac:dyDescent="0.3">
      <c r="A1076" t="s">
        <v>102</v>
      </c>
      <c r="C1076">
        <v>1971</v>
      </c>
      <c r="D1076">
        <v>1379.3431</v>
      </c>
      <c r="E1076">
        <f t="shared" si="16"/>
        <v>811378288.43799913</v>
      </c>
      <c r="G1076">
        <v>588235.29</v>
      </c>
    </row>
    <row r="1077" spans="1:7" x14ac:dyDescent="0.3">
      <c r="A1077" t="s">
        <v>102</v>
      </c>
      <c r="C1077">
        <v>1972</v>
      </c>
      <c r="D1077">
        <v>1624.5075999999999</v>
      </c>
      <c r="E1077">
        <f t="shared" si="16"/>
        <v>955592699.19320405</v>
      </c>
      <c r="G1077">
        <v>588235.29</v>
      </c>
    </row>
    <row r="1078" spans="1:7" x14ac:dyDescent="0.3">
      <c r="A1078" t="s">
        <v>102</v>
      </c>
      <c r="C1078">
        <v>1973</v>
      </c>
      <c r="D1078">
        <v>1939.5764999999999</v>
      </c>
      <c r="E1078">
        <f t="shared" si="16"/>
        <v>1140927344.954685</v>
      </c>
      <c r="G1078">
        <v>588235.29</v>
      </c>
    </row>
    <row r="1079" spans="1:7" x14ac:dyDescent="0.3">
      <c r="A1079" t="s">
        <v>102</v>
      </c>
      <c r="C1079">
        <v>1974</v>
      </c>
      <c r="D1079">
        <v>2067.826</v>
      </c>
      <c r="E1079">
        <f t="shared" si="16"/>
        <v>1216368226.7795401</v>
      </c>
      <c r="G1079">
        <v>588235.29</v>
      </c>
    </row>
    <row r="1080" spans="1:7" x14ac:dyDescent="0.3">
      <c r="A1080" t="s">
        <v>102</v>
      </c>
      <c r="C1080">
        <v>1975</v>
      </c>
      <c r="D1080">
        <v>2198.2177999999999</v>
      </c>
      <c r="E1080">
        <f t="shared" si="16"/>
        <v>1293069285.0661621</v>
      </c>
      <c r="G1080">
        <v>588235.29</v>
      </c>
    </row>
    <row r="1081" spans="1:7" x14ac:dyDescent="0.3">
      <c r="A1081" t="s">
        <v>102</v>
      </c>
      <c r="C1081">
        <v>1976</v>
      </c>
      <c r="D1081">
        <v>2508.1073999999999</v>
      </c>
      <c r="E1081">
        <f t="shared" si="16"/>
        <v>1475357283.7901461</v>
      </c>
      <c r="G1081">
        <v>588235.29</v>
      </c>
    </row>
    <row r="1082" spans="1:7" x14ac:dyDescent="0.3">
      <c r="A1082" t="s">
        <v>102</v>
      </c>
      <c r="C1082">
        <v>1977</v>
      </c>
      <c r="D1082">
        <v>2738.5405000000001</v>
      </c>
      <c r="E1082">
        <f t="shared" si="16"/>
        <v>1610906165.1942451</v>
      </c>
      <c r="G1082">
        <v>588235.29</v>
      </c>
    </row>
    <row r="1083" spans="1:7" x14ac:dyDescent="0.3">
      <c r="A1083" t="s">
        <v>102</v>
      </c>
      <c r="C1083">
        <v>1978</v>
      </c>
      <c r="D1083">
        <v>2862.0736999999999</v>
      </c>
      <c r="E1083">
        <f t="shared" si="16"/>
        <v>1683572752.9208732</v>
      </c>
      <c r="G1083">
        <v>588235.29</v>
      </c>
    </row>
    <row r="1084" spans="1:7" x14ac:dyDescent="0.3">
      <c r="A1084" t="s">
        <v>102</v>
      </c>
      <c r="C1084">
        <v>1979</v>
      </c>
      <c r="D1084">
        <v>2935.8198000000002</v>
      </c>
      <c r="E1084">
        <f t="shared" si="16"/>
        <v>1726952811.4407423</v>
      </c>
      <c r="G1084">
        <v>588235.29</v>
      </c>
    </row>
    <row r="1085" spans="1:7" x14ac:dyDescent="0.3">
      <c r="A1085" t="s">
        <v>102</v>
      </c>
      <c r="C1085">
        <v>1980</v>
      </c>
      <c r="D1085">
        <v>2847.7197000000001</v>
      </c>
      <c r="E1085">
        <f t="shared" si="16"/>
        <v>1675129223.5682132</v>
      </c>
      <c r="G1085">
        <v>588235.29</v>
      </c>
    </row>
    <row r="1086" spans="1:7" x14ac:dyDescent="0.3">
      <c r="A1086" t="s">
        <v>102</v>
      </c>
      <c r="C1086">
        <v>1981</v>
      </c>
      <c r="D1086">
        <v>2814.6219999999998</v>
      </c>
      <c r="E1086">
        <f t="shared" si="16"/>
        <v>1655659988.4103801</v>
      </c>
      <c r="G1086">
        <v>588235.29</v>
      </c>
    </row>
    <row r="1087" spans="1:7" x14ac:dyDescent="0.3">
      <c r="A1087" t="s">
        <v>102</v>
      </c>
      <c r="C1087">
        <v>1982</v>
      </c>
      <c r="D1087">
        <v>2756.8235</v>
      </c>
      <c r="E1087">
        <f t="shared" si="16"/>
        <v>1621660871.0013151</v>
      </c>
      <c r="G1087">
        <v>588235.29</v>
      </c>
    </row>
    <row r="1088" spans="1:7" x14ac:dyDescent="0.3">
      <c r="A1088" t="s">
        <v>102</v>
      </c>
      <c r="C1088">
        <v>1983</v>
      </c>
      <c r="D1088">
        <v>2960.2754</v>
      </c>
      <c r="E1088">
        <f t="shared" si="16"/>
        <v>1741338458.3988662</v>
      </c>
      <c r="G1088">
        <v>588235.29</v>
      </c>
    </row>
    <row r="1089" spans="1:7" x14ac:dyDescent="0.3">
      <c r="A1089" t="s">
        <v>102</v>
      </c>
      <c r="C1089">
        <v>1984</v>
      </c>
      <c r="D1089">
        <v>3255.4893000000002</v>
      </c>
      <c r="E1089">
        <f t="shared" si="16"/>
        <v>1914993692.4773972</v>
      </c>
      <c r="G1089">
        <v>588235.29</v>
      </c>
    </row>
    <row r="1090" spans="1:7" x14ac:dyDescent="0.3">
      <c r="A1090" t="s">
        <v>102</v>
      </c>
      <c r="C1090">
        <v>1985</v>
      </c>
      <c r="D1090">
        <v>3365.3344999999999</v>
      </c>
      <c r="E1090">
        <f t="shared" si="16"/>
        <v>1979608515.5545051</v>
      </c>
      <c r="G1090">
        <v>588235.29</v>
      </c>
    </row>
    <row r="1091" spans="1:7" x14ac:dyDescent="0.3">
      <c r="A1091" t="s">
        <v>102</v>
      </c>
      <c r="C1091">
        <v>1986</v>
      </c>
      <c r="D1091">
        <v>3488.1986999999999</v>
      </c>
      <c r="E1091">
        <f t="shared" ref="E1091:E1154" si="17">PRODUCT(D1091,G1090)</f>
        <v>2051881573.872123</v>
      </c>
      <c r="G1091">
        <v>588235.29</v>
      </c>
    </row>
    <row r="1092" spans="1:7" x14ac:dyDescent="0.3">
      <c r="A1092" t="s">
        <v>102</v>
      </c>
      <c r="C1092">
        <v>1987</v>
      </c>
      <c r="D1092">
        <v>3519.8416000000002</v>
      </c>
      <c r="E1092">
        <f t="shared" si="17"/>
        <v>2070495044.3300643</v>
      </c>
      <c r="G1092">
        <v>588235.29</v>
      </c>
    </row>
    <row r="1093" spans="1:7" x14ac:dyDescent="0.3">
      <c r="A1093" t="s">
        <v>102</v>
      </c>
      <c r="C1093">
        <v>1988</v>
      </c>
      <c r="D1093">
        <v>3557.6662999999999</v>
      </c>
      <c r="E1093">
        <f t="shared" si="17"/>
        <v>2092744867.703727</v>
      </c>
      <c r="G1093">
        <v>588235.29</v>
      </c>
    </row>
    <row r="1094" spans="1:7" x14ac:dyDescent="0.3">
      <c r="A1094" t="s">
        <v>102</v>
      </c>
      <c r="C1094">
        <v>1989</v>
      </c>
      <c r="D1094">
        <v>3661.5282999999999</v>
      </c>
      <c r="E1094">
        <f t="shared" si="17"/>
        <v>2153840161.3937073</v>
      </c>
      <c r="G1094">
        <v>588235.29</v>
      </c>
    </row>
    <row r="1095" spans="1:7" x14ac:dyDescent="0.3">
      <c r="A1095" t="s">
        <v>102</v>
      </c>
      <c r="C1095">
        <v>1990</v>
      </c>
      <c r="D1095">
        <v>3791.2954</v>
      </c>
      <c r="E1095">
        <f t="shared" si="17"/>
        <v>2230173749.094666</v>
      </c>
      <c r="G1095">
        <v>588235.29</v>
      </c>
    </row>
    <row r="1096" spans="1:7" x14ac:dyDescent="0.3">
      <c r="A1096" t="s">
        <v>102</v>
      </c>
      <c r="C1096">
        <v>1991</v>
      </c>
      <c r="D1096">
        <v>3898.6806999999999</v>
      </c>
      <c r="E1096">
        <f t="shared" si="17"/>
        <v>2293341572.1819029</v>
      </c>
      <c r="G1096">
        <v>588235.29</v>
      </c>
    </row>
    <row r="1097" spans="1:7" x14ac:dyDescent="0.3">
      <c r="A1097" t="s">
        <v>102</v>
      </c>
      <c r="C1097">
        <v>1992</v>
      </c>
      <c r="D1097">
        <v>3892.5122000000001</v>
      </c>
      <c r="E1097">
        <f t="shared" si="17"/>
        <v>2289713042.7955384</v>
      </c>
      <c r="G1097">
        <v>588235.29</v>
      </c>
    </row>
    <row r="1098" spans="1:7" x14ac:dyDescent="0.3">
      <c r="A1098" t="s">
        <v>102</v>
      </c>
      <c r="C1098">
        <v>1993</v>
      </c>
      <c r="D1098">
        <v>3916.5497999999998</v>
      </c>
      <c r="E1098">
        <f t="shared" si="17"/>
        <v>2303852807.402442</v>
      </c>
      <c r="G1098">
        <v>588235.29</v>
      </c>
    </row>
    <row r="1099" spans="1:7" x14ac:dyDescent="0.3">
      <c r="A1099" t="s">
        <v>102</v>
      </c>
      <c r="C1099">
        <v>1994</v>
      </c>
      <c r="D1099">
        <v>4025.6849999999999</v>
      </c>
      <c r="E1099">
        <f t="shared" si="17"/>
        <v>2368049983.4236503</v>
      </c>
      <c r="G1099">
        <v>588235.29</v>
      </c>
    </row>
    <row r="1100" spans="1:7" x14ac:dyDescent="0.3">
      <c r="A1100" t="s">
        <v>102</v>
      </c>
      <c r="C1100">
        <v>1995</v>
      </c>
      <c r="D1100">
        <v>4096.6895000000004</v>
      </c>
      <c r="E1100">
        <f t="shared" si="17"/>
        <v>2409817336.0724554</v>
      </c>
      <c r="G1100">
        <v>588235.29</v>
      </c>
    </row>
    <row r="1101" spans="1:7" x14ac:dyDescent="0.3">
      <c r="A1101" t="s">
        <v>102</v>
      </c>
      <c r="C1101">
        <v>1996</v>
      </c>
      <c r="D1101">
        <v>4232.7554</v>
      </c>
      <c r="E1101">
        <f t="shared" si="17"/>
        <v>2489856100.2180662</v>
      </c>
      <c r="G1101">
        <v>588235.29</v>
      </c>
    </row>
    <row r="1102" spans="1:7" x14ac:dyDescent="0.3">
      <c r="A1102" t="s">
        <v>102</v>
      </c>
      <c r="C1102">
        <v>1997</v>
      </c>
      <c r="D1102">
        <v>4274.9066999999995</v>
      </c>
      <c r="E1102">
        <f t="shared" si="17"/>
        <v>2514650982.3974428</v>
      </c>
      <c r="G1102">
        <v>588235.29</v>
      </c>
    </row>
    <row r="1103" spans="1:7" x14ac:dyDescent="0.3">
      <c r="A1103" t="s">
        <v>102</v>
      </c>
      <c r="C1103">
        <v>1998</v>
      </c>
      <c r="D1103">
        <v>4256.5129999999999</v>
      </c>
      <c r="E1103">
        <f t="shared" si="17"/>
        <v>2503831158.9437699</v>
      </c>
      <c r="G1103">
        <v>588235.29</v>
      </c>
    </row>
    <row r="1104" spans="1:7" x14ac:dyDescent="0.3">
      <c r="A1104" t="s">
        <v>102</v>
      </c>
      <c r="C1104">
        <v>1999</v>
      </c>
      <c r="D1104">
        <v>4215.4975999999997</v>
      </c>
      <c r="E1104">
        <f t="shared" si="17"/>
        <v>2479704453.2303038</v>
      </c>
      <c r="G1104">
        <v>588235.29</v>
      </c>
    </row>
    <row r="1105" spans="1:7" x14ac:dyDescent="0.3">
      <c r="A1105" t="s">
        <v>102</v>
      </c>
      <c r="C1105">
        <v>2000</v>
      </c>
      <c r="D1105">
        <v>4438.4214000000002</v>
      </c>
      <c r="E1105">
        <f t="shared" si="17"/>
        <v>2610836099.3712063</v>
      </c>
      <c r="G1105">
        <v>588235.29</v>
      </c>
    </row>
    <row r="1106" spans="1:7" x14ac:dyDescent="0.3">
      <c r="A1106" t="s">
        <v>102</v>
      </c>
      <c r="C1106">
        <v>2001</v>
      </c>
      <c r="D1106">
        <v>4395.3203000000003</v>
      </c>
      <c r="E1106">
        <f t="shared" si="17"/>
        <v>2585482511.3133874</v>
      </c>
      <c r="G1106">
        <v>588235.29</v>
      </c>
    </row>
    <row r="1107" spans="1:7" x14ac:dyDescent="0.3">
      <c r="A1107" t="s">
        <v>102</v>
      </c>
      <c r="C1107">
        <v>2002</v>
      </c>
      <c r="D1107">
        <v>4407.6679999999997</v>
      </c>
      <c r="E1107">
        <f t="shared" si="17"/>
        <v>2592745864.2037201</v>
      </c>
      <c r="G1107">
        <v>588235.29</v>
      </c>
    </row>
    <row r="1108" spans="1:7" x14ac:dyDescent="0.3">
      <c r="A1108" t="s">
        <v>102</v>
      </c>
      <c r="C1108">
        <v>2003</v>
      </c>
      <c r="D1108">
        <v>4361.9673000000003</v>
      </c>
      <c r="E1108">
        <f t="shared" si="17"/>
        <v>2565863099.6860175</v>
      </c>
      <c r="G1108">
        <v>588235.29</v>
      </c>
    </row>
    <row r="1109" spans="1:7" x14ac:dyDescent="0.3">
      <c r="A1109" t="s">
        <v>102</v>
      </c>
      <c r="C1109">
        <v>2004</v>
      </c>
      <c r="D1109">
        <v>4409.0290000000005</v>
      </c>
      <c r="E1109">
        <f t="shared" si="17"/>
        <v>2593546452.4334106</v>
      </c>
      <c r="G1109">
        <v>588235.29</v>
      </c>
    </row>
    <row r="1110" spans="1:7" x14ac:dyDescent="0.3">
      <c r="A1110" t="s">
        <v>102</v>
      </c>
      <c r="C1110">
        <v>2005</v>
      </c>
      <c r="D1110">
        <v>4453.4579999999996</v>
      </c>
      <c r="E1110">
        <f t="shared" si="17"/>
        <v>2619681158.1328201</v>
      </c>
      <c r="G1110">
        <v>588235.29</v>
      </c>
    </row>
    <row r="1111" spans="1:7" x14ac:dyDescent="0.3">
      <c r="A1111" t="s">
        <v>102</v>
      </c>
      <c r="C1111">
        <v>2006</v>
      </c>
      <c r="D1111">
        <v>4425.6704</v>
      </c>
      <c r="E1111">
        <f t="shared" si="17"/>
        <v>2603335511.188416</v>
      </c>
      <c r="G1111">
        <v>588235.29</v>
      </c>
    </row>
    <row r="1112" spans="1:7" x14ac:dyDescent="0.3">
      <c r="A1112" t="s">
        <v>102</v>
      </c>
      <c r="C1112">
        <v>2007</v>
      </c>
      <c r="D1112">
        <v>4442.7437</v>
      </c>
      <c r="E1112">
        <f t="shared" si="17"/>
        <v>2613378628.765173</v>
      </c>
      <c r="G1112">
        <v>588235.29</v>
      </c>
    </row>
    <row r="1113" spans="1:7" x14ac:dyDescent="0.3">
      <c r="A1113" t="s">
        <v>102</v>
      </c>
      <c r="C1113">
        <v>2008</v>
      </c>
      <c r="D1113">
        <v>4524.0050000000001</v>
      </c>
      <c r="E1113">
        <f t="shared" si="17"/>
        <v>2661179393.1364503</v>
      </c>
      <c r="G1113">
        <v>588235.29</v>
      </c>
    </row>
    <row r="1114" spans="1:7" x14ac:dyDescent="0.3">
      <c r="A1114" t="s">
        <v>102</v>
      </c>
      <c r="C1114">
        <v>2009</v>
      </c>
      <c r="D1114">
        <v>4490.9049999999997</v>
      </c>
      <c r="E1114">
        <f t="shared" si="17"/>
        <v>2641708805.0374498</v>
      </c>
      <c r="G1114">
        <v>588235.29</v>
      </c>
    </row>
    <row r="1115" spans="1:7" x14ac:dyDescent="0.3">
      <c r="A1115" t="s">
        <v>102</v>
      </c>
      <c r="C1115">
        <v>2010</v>
      </c>
      <c r="D1115">
        <v>4692.4690000000001</v>
      </c>
      <c r="E1115">
        <f t="shared" si="17"/>
        <v>2760275863.0310102</v>
      </c>
      <c r="G1115">
        <v>588235.29</v>
      </c>
    </row>
    <row r="1116" spans="1:7" x14ac:dyDescent="0.3">
      <c r="A1116" t="s">
        <v>102</v>
      </c>
      <c r="C1116">
        <v>2011</v>
      </c>
      <c r="D1116">
        <v>4601.8505999999998</v>
      </c>
      <c r="E1116">
        <f t="shared" si="17"/>
        <v>2706970922.227674</v>
      </c>
      <c r="G1116">
        <v>588235.29</v>
      </c>
    </row>
    <row r="1117" spans="1:7" x14ac:dyDescent="0.3">
      <c r="A1117" t="s">
        <v>102</v>
      </c>
      <c r="C1117">
        <v>2012</v>
      </c>
      <c r="D1117">
        <v>4660.1333000000004</v>
      </c>
      <c r="E1117">
        <f t="shared" si="17"/>
        <v>2741254863.1641574</v>
      </c>
      <c r="G1117">
        <v>588235.29</v>
      </c>
    </row>
    <row r="1118" spans="1:7" x14ac:dyDescent="0.3">
      <c r="A1118" t="s">
        <v>102</v>
      </c>
      <c r="C1118">
        <v>2013</v>
      </c>
      <c r="D1118">
        <v>4580.0540000000001</v>
      </c>
      <c r="E1118">
        <f t="shared" si="17"/>
        <v>2694149392.9056602</v>
      </c>
      <c r="G1118">
        <v>588235.29</v>
      </c>
    </row>
    <row r="1119" spans="1:7" x14ac:dyDescent="0.3">
      <c r="A1119" t="s">
        <v>102</v>
      </c>
      <c r="C1119">
        <v>2014</v>
      </c>
      <c r="D1119">
        <v>4588.9633999999996</v>
      </c>
      <c r="E1119">
        <f t="shared" si="17"/>
        <v>2699390216.398386</v>
      </c>
      <c r="G1119">
        <v>588235.29</v>
      </c>
    </row>
    <row r="1120" spans="1:7" x14ac:dyDescent="0.3">
      <c r="A1120" t="s">
        <v>102</v>
      </c>
      <c r="C1120">
        <v>2015</v>
      </c>
      <c r="D1120">
        <v>4647.3594000000003</v>
      </c>
      <c r="E1120">
        <f t="shared" si="17"/>
        <v>2733740804.3932261</v>
      </c>
      <c r="G1120">
        <v>588235.29</v>
      </c>
    </row>
    <row r="1121" spans="1:7" x14ac:dyDescent="0.3">
      <c r="A1121" t="s">
        <v>102</v>
      </c>
      <c r="C1121">
        <v>2016</v>
      </c>
      <c r="D1121">
        <v>4458.268</v>
      </c>
      <c r="E1121">
        <f t="shared" si="17"/>
        <v>2622510569.8777204</v>
      </c>
      <c r="G1121">
        <v>588235.29</v>
      </c>
    </row>
    <row r="1122" spans="1:7" x14ac:dyDescent="0.3">
      <c r="A1122" t="s">
        <v>102</v>
      </c>
      <c r="C1122">
        <v>2017</v>
      </c>
      <c r="D1122">
        <v>4288.4359999999997</v>
      </c>
      <c r="E1122">
        <f t="shared" si="17"/>
        <v>2522609394.1064401</v>
      </c>
      <c r="G1122">
        <v>588235.29</v>
      </c>
    </row>
    <row r="1123" spans="1:7" x14ac:dyDescent="0.3">
      <c r="A1123" t="s">
        <v>102</v>
      </c>
      <c r="C1123">
        <v>2018</v>
      </c>
      <c r="D1123">
        <v>4195.91</v>
      </c>
      <c r="E1123">
        <f t="shared" si="17"/>
        <v>2468182335.6638999</v>
      </c>
      <c r="G1123">
        <v>588235.29</v>
      </c>
    </row>
    <row r="1124" spans="1:7" x14ac:dyDescent="0.3">
      <c r="A1124" t="s">
        <v>102</v>
      </c>
      <c r="C1124">
        <v>2019</v>
      </c>
      <c r="D1124">
        <v>4204.0766999999996</v>
      </c>
      <c r="E1124">
        <f t="shared" si="17"/>
        <v>2472986276.8067431</v>
      </c>
      <c r="G1124">
        <v>588235.29</v>
      </c>
    </row>
    <row r="1125" spans="1:7" x14ac:dyDescent="0.3">
      <c r="A1125" t="s">
        <v>102</v>
      </c>
      <c r="C1125">
        <v>2020</v>
      </c>
      <c r="D1125">
        <v>4109.1220000000003</v>
      </c>
      <c r="E1125">
        <f t="shared" si="17"/>
        <v>2417130571.3153801</v>
      </c>
      <c r="G1125">
        <v>588235.29</v>
      </c>
    </row>
    <row r="1126" spans="1:7" x14ac:dyDescent="0.3">
      <c r="A1126" t="s">
        <v>102</v>
      </c>
      <c r="C1126">
        <v>2021</v>
      </c>
      <c r="D1126">
        <v>4049.0889999999999</v>
      </c>
      <c r="E1126">
        <f t="shared" si="17"/>
        <v>2381817042.1508102</v>
      </c>
      <c r="G1126">
        <v>588235.29</v>
      </c>
    </row>
    <row r="1127" spans="1:7" x14ac:dyDescent="0.3">
      <c r="A1127" t="s">
        <v>103</v>
      </c>
      <c r="C1127">
        <v>1900</v>
      </c>
      <c r="D1127">
        <v>6.61747</v>
      </c>
      <c r="E1127">
        <f t="shared" si="17"/>
        <v>3892629.3845163002</v>
      </c>
      <c r="G1127">
        <v>588235.29</v>
      </c>
    </row>
    <row r="1128" spans="1:7" x14ac:dyDescent="0.3">
      <c r="A1128" t="s">
        <v>103</v>
      </c>
      <c r="C1128">
        <v>1901</v>
      </c>
      <c r="D1128">
        <v>10.3507</v>
      </c>
      <c r="E1128">
        <f t="shared" si="17"/>
        <v>6088647.0162030002</v>
      </c>
      <c r="G1128">
        <v>588235.29</v>
      </c>
    </row>
    <row r="1129" spans="1:7" x14ac:dyDescent="0.3">
      <c r="A1129" t="s">
        <v>103</v>
      </c>
      <c r="C1129">
        <v>1902</v>
      </c>
      <c r="D1129">
        <v>8.2456700000000005</v>
      </c>
      <c r="E1129">
        <f t="shared" si="17"/>
        <v>4850394.0836943006</v>
      </c>
      <c r="G1129">
        <v>588235.29</v>
      </c>
    </row>
    <row r="1130" spans="1:7" x14ac:dyDescent="0.3">
      <c r="A1130" t="s">
        <v>103</v>
      </c>
      <c r="C1130">
        <v>1903</v>
      </c>
      <c r="D1130">
        <v>14.61891</v>
      </c>
      <c r="E1130">
        <f t="shared" si="17"/>
        <v>8599358.7633338999</v>
      </c>
      <c r="G1130">
        <v>588235.29</v>
      </c>
    </row>
    <row r="1131" spans="1:7" x14ac:dyDescent="0.3">
      <c r="A1131" t="s">
        <v>103</v>
      </c>
      <c r="C1131">
        <v>1904</v>
      </c>
      <c r="D1131">
        <v>17.840420000000002</v>
      </c>
      <c r="E1131">
        <f t="shared" si="17"/>
        <v>10494364.632421801</v>
      </c>
      <c r="G1131">
        <v>588235.29</v>
      </c>
    </row>
    <row r="1132" spans="1:7" x14ac:dyDescent="0.3">
      <c r="A1132" t="s">
        <v>103</v>
      </c>
      <c r="C1132">
        <v>1905</v>
      </c>
      <c r="D1132">
        <v>21.0503</v>
      </c>
      <c r="E1132">
        <f t="shared" si="17"/>
        <v>12382529.325087002</v>
      </c>
      <c r="G1132">
        <v>588235.29</v>
      </c>
    </row>
    <row r="1133" spans="1:7" x14ac:dyDescent="0.3">
      <c r="A1133" t="s">
        <v>103</v>
      </c>
      <c r="C1133">
        <v>1906</v>
      </c>
      <c r="D1133">
        <v>22.02722</v>
      </c>
      <c r="E1133">
        <f t="shared" si="17"/>
        <v>12957188.144593801</v>
      </c>
      <c r="G1133">
        <v>588235.29</v>
      </c>
    </row>
    <row r="1134" spans="1:7" x14ac:dyDescent="0.3">
      <c r="A1134" t="s">
        <v>103</v>
      </c>
      <c r="C1134">
        <v>1907</v>
      </c>
      <c r="D1134">
        <v>25.876750000000001</v>
      </c>
      <c r="E1134">
        <f t="shared" si="17"/>
        <v>15221617.540507501</v>
      </c>
      <c r="G1134">
        <v>588235.29</v>
      </c>
    </row>
    <row r="1135" spans="1:7" x14ac:dyDescent="0.3">
      <c r="A1135" t="s">
        <v>103</v>
      </c>
      <c r="C1135">
        <v>1908</v>
      </c>
      <c r="D1135">
        <v>27.551469999999998</v>
      </c>
      <c r="E1135">
        <f t="shared" si="17"/>
        <v>16206746.945376299</v>
      </c>
      <c r="G1135">
        <v>588235.29</v>
      </c>
    </row>
    <row r="1136" spans="1:7" x14ac:dyDescent="0.3">
      <c r="A1136" t="s">
        <v>103</v>
      </c>
      <c r="C1136">
        <v>1909</v>
      </c>
      <c r="D1136">
        <v>31.191659999999999</v>
      </c>
      <c r="E1136">
        <f t="shared" si="17"/>
        <v>18348035.165681399</v>
      </c>
      <c r="G1136">
        <v>588235.29</v>
      </c>
    </row>
    <row r="1137" spans="1:7" x14ac:dyDescent="0.3">
      <c r="A1137" t="s">
        <v>103</v>
      </c>
      <c r="C1137">
        <v>1910</v>
      </c>
      <c r="D1137">
        <v>30.214739999999999</v>
      </c>
      <c r="E1137">
        <f t="shared" si="17"/>
        <v>17773376.346174601</v>
      </c>
      <c r="G1137">
        <v>588235.29</v>
      </c>
    </row>
    <row r="1138" spans="1:7" x14ac:dyDescent="0.3">
      <c r="A1138" t="s">
        <v>103</v>
      </c>
      <c r="C1138">
        <v>1911</v>
      </c>
      <c r="D1138">
        <v>32.691929999999999</v>
      </c>
      <c r="E1138">
        <f t="shared" si="17"/>
        <v>19230546.924209699</v>
      </c>
      <c r="G1138">
        <v>588235.29</v>
      </c>
    </row>
    <row r="1139" spans="1:7" x14ac:dyDescent="0.3">
      <c r="A1139" t="s">
        <v>103</v>
      </c>
      <c r="C1139">
        <v>1912</v>
      </c>
      <c r="D1139">
        <v>31.494039999999998</v>
      </c>
      <c r="E1139">
        <f t="shared" si="17"/>
        <v>18525905.752671599</v>
      </c>
      <c r="G1139">
        <v>588235.29</v>
      </c>
    </row>
    <row r="1140" spans="1:7" x14ac:dyDescent="0.3">
      <c r="A1140" t="s">
        <v>103</v>
      </c>
      <c r="C1140">
        <v>1913</v>
      </c>
      <c r="D1140">
        <v>33.447879999999998</v>
      </c>
      <c r="E1140">
        <f t="shared" si="17"/>
        <v>19675223.391685199</v>
      </c>
      <c r="G1140">
        <v>588235.29</v>
      </c>
    </row>
    <row r="1141" spans="1:7" x14ac:dyDescent="0.3">
      <c r="A1141" t="s">
        <v>103</v>
      </c>
      <c r="C1141">
        <v>1914</v>
      </c>
      <c r="D1141">
        <v>34.575989999999997</v>
      </c>
      <c r="E1141">
        <f t="shared" si="17"/>
        <v>20338817.504687101</v>
      </c>
      <c r="G1141">
        <v>588235.29</v>
      </c>
    </row>
    <row r="1142" spans="1:7" x14ac:dyDescent="0.3">
      <c r="A1142" t="s">
        <v>103</v>
      </c>
      <c r="C1142">
        <v>1915</v>
      </c>
      <c r="D1142">
        <v>36.750799999999998</v>
      </c>
      <c r="E1142">
        <f t="shared" si="17"/>
        <v>21618117.495732002</v>
      </c>
      <c r="G1142">
        <v>588235.29</v>
      </c>
    </row>
    <row r="1143" spans="1:7" x14ac:dyDescent="0.3">
      <c r="A1143" t="s">
        <v>103</v>
      </c>
      <c r="C1143">
        <v>1916</v>
      </c>
      <c r="D1143">
        <v>39.193100000000001</v>
      </c>
      <c r="E1143">
        <f t="shared" si="17"/>
        <v>23054764.544499002</v>
      </c>
      <c r="G1143">
        <v>588235.29</v>
      </c>
    </row>
    <row r="1144" spans="1:7" x14ac:dyDescent="0.3">
      <c r="A1144" t="s">
        <v>103</v>
      </c>
      <c r="C1144">
        <v>1917</v>
      </c>
      <c r="D1144">
        <v>38.948869999999999</v>
      </c>
      <c r="E1144">
        <f t="shared" si="17"/>
        <v>22911099.8396223</v>
      </c>
      <c r="G1144">
        <v>588235.29</v>
      </c>
    </row>
    <row r="1145" spans="1:7" x14ac:dyDescent="0.3">
      <c r="A1145" t="s">
        <v>103</v>
      </c>
      <c r="C1145">
        <v>1918</v>
      </c>
      <c r="D1145">
        <v>37.774239999999999</v>
      </c>
      <c r="E1145">
        <f t="shared" si="17"/>
        <v>22220141.020929601</v>
      </c>
      <c r="G1145">
        <v>588235.29</v>
      </c>
    </row>
    <row r="1146" spans="1:7" x14ac:dyDescent="0.3">
      <c r="A1146" t="s">
        <v>103</v>
      </c>
      <c r="C1146">
        <v>1919</v>
      </c>
      <c r="D1146">
        <v>43.321750000000002</v>
      </c>
      <c r="E1146">
        <f t="shared" si="17"/>
        <v>25483382.174557503</v>
      </c>
      <c r="G1146">
        <v>588235.29</v>
      </c>
    </row>
    <row r="1147" spans="1:7" x14ac:dyDescent="0.3">
      <c r="A1147" t="s">
        <v>103</v>
      </c>
      <c r="C1147">
        <v>1920</v>
      </c>
      <c r="D1147">
        <v>46.461849999999998</v>
      </c>
      <c r="E1147">
        <f t="shared" si="17"/>
        <v>27330499.808686502</v>
      </c>
      <c r="G1147">
        <v>588235.29</v>
      </c>
    </row>
    <row r="1148" spans="1:7" x14ac:dyDescent="0.3">
      <c r="A1148" t="s">
        <v>103</v>
      </c>
      <c r="C1148">
        <v>1921</v>
      </c>
      <c r="D1148">
        <v>48.00864</v>
      </c>
      <c r="E1148">
        <f t="shared" si="17"/>
        <v>28240376.272905603</v>
      </c>
      <c r="G1148">
        <v>588235.29</v>
      </c>
    </row>
    <row r="1149" spans="1:7" x14ac:dyDescent="0.3">
      <c r="A1149" t="s">
        <v>103</v>
      </c>
      <c r="C1149">
        <v>1922</v>
      </c>
      <c r="D1149">
        <v>50.183450000000001</v>
      </c>
      <c r="E1149">
        <f t="shared" si="17"/>
        <v>29519676.263950501</v>
      </c>
      <c r="G1149">
        <v>588235.29</v>
      </c>
    </row>
    <row r="1150" spans="1:7" x14ac:dyDescent="0.3">
      <c r="A1150" t="s">
        <v>103</v>
      </c>
      <c r="C1150">
        <v>1923</v>
      </c>
      <c r="D1150">
        <v>56.649729999999998</v>
      </c>
      <c r="E1150">
        <f t="shared" si="17"/>
        <v>33323370.354971699</v>
      </c>
      <c r="G1150">
        <v>588235.29</v>
      </c>
    </row>
    <row r="1151" spans="1:7" x14ac:dyDescent="0.3">
      <c r="A1151" t="s">
        <v>103</v>
      </c>
      <c r="C1151">
        <v>1924</v>
      </c>
      <c r="D1151">
        <v>58.173259999999999</v>
      </c>
      <c r="E1151">
        <f t="shared" si="17"/>
        <v>34219564.4663454</v>
      </c>
      <c r="G1151">
        <v>588235.29</v>
      </c>
    </row>
    <row r="1152" spans="1:7" x14ac:dyDescent="0.3">
      <c r="A1152" t="s">
        <v>103</v>
      </c>
      <c r="C1152">
        <v>1925</v>
      </c>
      <c r="D1152">
        <v>59.84798</v>
      </c>
      <c r="E1152">
        <f t="shared" si="17"/>
        <v>35204693.871214204</v>
      </c>
      <c r="G1152">
        <v>588235.29</v>
      </c>
    </row>
    <row r="1153" spans="1:7" x14ac:dyDescent="0.3">
      <c r="A1153" t="s">
        <v>103</v>
      </c>
      <c r="C1153">
        <v>1926</v>
      </c>
      <c r="D1153">
        <v>59.103659999999998</v>
      </c>
      <c r="E1153">
        <f t="shared" si="17"/>
        <v>34766858.5801614</v>
      </c>
      <c r="G1153">
        <v>588235.29</v>
      </c>
    </row>
    <row r="1154" spans="1:7" x14ac:dyDescent="0.3">
      <c r="A1154" t="s">
        <v>103</v>
      </c>
      <c r="C1154">
        <v>1927</v>
      </c>
      <c r="D1154">
        <v>67.163250000000005</v>
      </c>
      <c r="E1154">
        <f t="shared" si="17"/>
        <v>39507793.841092505</v>
      </c>
      <c r="G1154">
        <v>588235.29</v>
      </c>
    </row>
    <row r="1155" spans="1:7" x14ac:dyDescent="0.3">
      <c r="A1155" t="s">
        <v>103</v>
      </c>
      <c r="C1155">
        <v>1928</v>
      </c>
      <c r="D1155">
        <v>75.874120000000005</v>
      </c>
      <c r="E1155">
        <f t="shared" ref="E1155:E1218" si="18">PRODUCT(D1155,G1154)</f>
        <v>44631834.981694803</v>
      </c>
      <c r="G1155">
        <v>588235.29</v>
      </c>
    </row>
    <row r="1156" spans="1:7" x14ac:dyDescent="0.3">
      <c r="A1156" t="s">
        <v>103</v>
      </c>
      <c r="C1156">
        <v>1929</v>
      </c>
      <c r="D1156">
        <v>87.015659999999997</v>
      </c>
      <c r="E1156">
        <f t="shared" si="18"/>
        <v>51185681.994641401</v>
      </c>
      <c r="G1156">
        <v>588235.29</v>
      </c>
    </row>
    <row r="1157" spans="1:7" x14ac:dyDescent="0.3">
      <c r="A1157" t="s">
        <v>103</v>
      </c>
      <c r="C1157">
        <v>1930</v>
      </c>
      <c r="D1157">
        <v>84.689660000000003</v>
      </c>
      <c r="E1157">
        <f t="shared" si="18"/>
        <v>49817446.710101403</v>
      </c>
      <c r="G1157">
        <v>588235.29</v>
      </c>
    </row>
    <row r="1158" spans="1:7" x14ac:dyDescent="0.3">
      <c r="A1158" t="s">
        <v>103</v>
      </c>
      <c r="C1158">
        <v>1931</v>
      </c>
      <c r="D1158">
        <v>77.490690000000001</v>
      </c>
      <c r="E1158">
        <f t="shared" si="18"/>
        <v>45582758.504450105</v>
      </c>
      <c r="G1158">
        <v>588235.29</v>
      </c>
    </row>
    <row r="1159" spans="1:7" x14ac:dyDescent="0.3">
      <c r="A1159" t="s">
        <v>103</v>
      </c>
      <c r="C1159">
        <v>1932</v>
      </c>
      <c r="D1159">
        <v>82.526480000000006</v>
      </c>
      <c r="E1159">
        <f t="shared" si="18"/>
        <v>48544987.89547921</v>
      </c>
      <c r="G1159">
        <v>588235.29</v>
      </c>
    </row>
    <row r="1160" spans="1:7" x14ac:dyDescent="0.3">
      <c r="A1160" t="s">
        <v>103</v>
      </c>
      <c r="C1160">
        <v>1933</v>
      </c>
      <c r="D1160">
        <v>88.818309999999997</v>
      </c>
      <c r="E1160">
        <f t="shared" si="18"/>
        <v>52246064.3401599</v>
      </c>
      <c r="G1160">
        <v>588235.29</v>
      </c>
    </row>
    <row r="1161" spans="1:7" x14ac:dyDescent="0.3">
      <c r="A1161" t="s">
        <v>103</v>
      </c>
      <c r="C1161">
        <v>1934</v>
      </c>
      <c r="D1161">
        <v>96.819749999999999</v>
      </c>
      <c r="E1161">
        <f t="shared" si="18"/>
        <v>56952793.718977503</v>
      </c>
      <c r="G1161">
        <v>588235.29</v>
      </c>
    </row>
    <row r="1162" spans="1:7" x14ac:dyDescent="0.3">
      <c r="A1162" t="s">
        <v>103</v>
      </c>
      <c r="C1162">
        <v>1935</v>
      </c>
      <c r="D1162">
        <v>98.982929999999996</v>
      </c>
      <c r="E1162">
        <f t="shared" si="18"/>
        <v>58225252.533599705</v>
      </c>
      <c r="G1162">
        <v>588235.29</v>
      </c>
    </row>
    <row r="1163" spans="1:7" x14ac:dyDescent="0.3">
      <c r="A1163" t="s">
        <v>103</v>
      </c>
      <c r="C1163">
        <v>1936</v>
      </c>
      <c r="D1163">
        <v>103.7396</v>
      </c>
      <c r="E1163">
        <f t="shared" si="18"/>
        <v>61023293.690484002</v>
      </c>
      <c r="G1163">
        <v>588235.29</v>
      </c>
    </row>
    <row r="1164" spans="1:7" x14ac:dyDescent="0.3">
      <c r="A1164" t="s">
        <v>103</v>
      </c>
      <c r="C1164">
        <v>1937</v>
      </c>
      <c r="D1164">
        <v>115.57894</v>
      </c>
      <c r="E1164">
        <f t="shared" si="18"/>
        <v>67987611.28879261</v>
      </c>
      <c r="G1164">
        <v>588235.29</v>
      </c>
    </row>
    <row r="1165" spans="1:7" x14ac:dyDescent="0.3">
      <c r="A1165" t="s">
        <v>103</v>
      </c>
      <c r="C1165">
        <v>1938</v>
      </c>
      <c r="D1165">
        <v>119.52151000000001</v>
      </c>
      <c r="E1165">
        <f t="shared" si="18"/>
        <v>70306770.096087903</v>
      </c>
      <c r="G1165">
        <v>588235.29</v>
      </c>
    </row>
    <row r="1166" spans="1:7" x14ac:dyDescent="0.3">
      <c r="A1166" t="s">
        <v>103</v>
      </c>
      <c r="C1166">
        <v>1939</v>
      </c>
      <c r="D1166">
        <v>127.61599</v>
      </c>
      <c r="E1166">
        <f t="shared" si="18"/>
        <v>75068228.886287108</v>
      </c>
      <c r="G1166">
        <v>588235.29</v>
      </c>
    </row>
    <row r="1167" spans="1:7" x14ac:dyDescent="0.3">
      <c r="A1167" t="s">
        <v>103</v>
      </c>
      <c r="C1167">
        <v>1940</v>
      </c>
      <c r="D1167">
        <v>130.83750000000001</v>
      </c>
      <c r="E1167">
        <f t="shared" si="18"/>
        <v>76963234.755375013</v>
      </c>
      <c r="G1167">
        <v>588235.29</v>
      </c>
    </row>
    <row r="1168" spans="1:7" x14ac:dyDescent="0.3">
      <c r="A1168" t="s">
        <v>103</v>
      </c>
      <c r="C1168">
        <v>1941</v>
      </c>
      <c r="D1168">
        <v>115.89295</v>
      </c>
      <c r="E1168">
        <f t="shared" si="18"/>
        <v>68172323.052205503</v>
      </c>
      <c r="G1168">
        <v>588235.29</v>
      </c>
    </row>
    <row r="1169" spans="1:7" x14ac:dyDescent="0.3">
      <c r="A1169" t="s">
        <v>103</v>
      </c>
      <c r="C1169">
        <v>1942</v>
      </c>
      <c r="D1169">
        <v>61.092390000000002</v>
      </c>
      <c r="E1169">
        <f t="shared" si="18"/>
        <v>35936699.748443104</v>
      </c>
      <c r="G1169">
        <v>588235.29</v>
      </c>
    </row>
    <row r="1170" spans="1:7" x14ac:dyDescent="0.3">
      <c r="A1170" t="s">
        <v>103</v>
      </c>
      <c r="C1170">
        <v>1943</v>
      </c>
      <c r="D1170">
        <v>91.539730000000006</v>
      </c>
      <c r="E1170">
        <f t="shared" si="18"/>
        <v>53846899.623071708</v>
      </c>
      <c r="G1170">
        <v>588235.29</v>
      </c>
    </row>
    <row r="1171" spans="1:7" x14ac:dyDescent="0.3">
      <c r="A1171" t="s">
        <v>103</v>
      </c>
      <c r="C1171">
        <v>1944</v>
      </c>
      <c r="D1171">
        <v>53.230510000000002</v>
      </c>
      <c r="E1171">
        <f t="shared" si="18"/>
        <v>31312064.486697905</v>
      </c>
      <c r="G1171">
        <v>588235.29</v>
      </c>
    </row>
    <row r="1172" spans="1:7" x14ac:dyDescent="0.3">
      <c r="A1172" t="s">
        <v>103</v>
      </c>
      <c r="C1172">
        <v>1945</v>
      </c>
      <c r="D1172">
        <v>24.271809999999999</v>
      </c>
      <c r="E1172">
        <f t="shared" si="18"/>
        <v>14277535.194174901</v>
      </c>
      <c r="G1172">
        <v>588235.29</v>
      </c>
    </row>
    <row r="1173" spans="1:7" x14ac:dyDescent="0.3">
      <c r="A1173" t="s">
        <v>103</v>
      </c>
      <c r="C1173">
        <v>1946</v>
      </c>
      <c r="D1173">
        <v>13.38613</v>
      </c>
      <c r="E1173">
        <f t="shared" si="18"/>
        <v>7874194.0625277003</v>
      </c>
      <c r="G1173">
        <v>588235.29</v>
      </c>
    </row>
    <row r="1174" spans="1:7" x14ac:dyDescent="0.3">
      <c r="A1174" t="s">
        <v>103</v>
      </c>
      <c r="C1174">
        <v>1947</v>
      </c>
      <c r="D1174">
        <v>39.64667</v>
      </c>
      <c r="E1174">
        <f t="shared" si="18"/>
        <v>23321570.424984302</v>
      </c>
      <c r="G1174">
        <v>588235.29</v>
      </c>
    </row>
    <row r="1175" spans="1:7" x14ac:dyDescent="0.3">
      <c r="A1175" t="s">
        <v>103</v>
      </c>
      <c r="C1175">
        <v>1948</v>
      </c>
      <c r="D1175">
        <v>89.341660000000005</v>
      </c>
      <c r="E1175">
        <f t="shared" si="18"/>
        <v>52553917.279181406</v>
      </c>
      <c r="G1175">
        <v>588235.29</v>
      </c>
    </row>
    <row r="1176" spans="1:7" x14ac:dyDescent="0.3">
      <c r="A1176" t="s">
        <v>103</v>
      </c>
      <c r="C1176">
        <v>1949</v>
      </c>
      <c r="D1176">
        <v>120.26582999999999</v>
      </c>
      <c r="E1176">
        <f t="shared" si="18"/>
        <v>70744605.387140706</v>
      </c>
      <c r="G1176">
        <v>588235.29</v>
      </c>
    </row>
    <row r="1177" spans="1:7" x14ac:dyDescent="0.3">
      <c r="A1177" t="s">
        <v>103</v>
      </c>
      <c r="C1177">
        <v>1950</v>
      </c>
      <c r="D1177">
        <v>142.51401999999999</v>
      </c>
      <c r="E1177">
        <f t="shared" si="18"/>
        <v>83831775.883765802</v>
      </c>
      <c r="G1177">
        <v>588235.29</v>
      </c>
    </row>
    <row r="1178" spans="1:7" x14ac:dyDescent="0.3">
      <c r="A1178" t="s">
        <v>103</v>
      </c>
      <c r="C1178">
        <v>1951</v>
      </c>
      <c r="D1178">
        <v>169.70496</v>
      </c>
      <c r="E1178">
        <f t="shared" si="18"/>
        <v>99826446.3600384</v>
      </c>
      <c r="G1178">
        <v>588235.29</v>
      </c>
    </row>
    <row r="1179" spans="1:7" x14ac:dyDescent="0.3">
      <c r="A1179" t="s">
        <v>103</v>
      </c>
      <c r="C1179">
        <v>1952</v>
      </c>
      <c r="D1179">
        <v>177.45054999999999</v>
      </c>
      <c r="E1179">
        <f t="shared" si="18"/>
        <v>104382675.7399095</v>
      </c>
      <c r="G1179">
        <v>588235.29</v>
      </c>
    </row>
    <row r="1180" spans="1:7" x14ac:dyDescent="0.3">
      <c r="A1180" t="s">
        <v>103</v>
      </c>
      <c r="C1180">
        <v>1953</v>
      </c>
      <c r="D1180">
        <v>197.66347999999999</v>
      </c>
      <c r="E1180">
        <f t="shared" si="18"/>
        <v>116272634.4802092</v>
      </c>
      <c r="G1180">
        <v>588235.29</v>
      </c>
    </row>
    <row r="1181" spans="1:7" x14ac:dyDescent="0.3">
      <c r="A1181" t="s">
        <v>103</v>
      </c>
      <c r="C1181">
        <v>1954</v>
      </c>
      <c r="D1181">
        <v>209.75868</v>
      </c>
      <c r="E1181">
        <f t="shared" si="18"/>
        <v>123387457.9598172</v>
      </c>
      <c r="G1181">
        <v>588235.29</v>
      </c>
    </row>
    <row r="1182" spans="1:7" x14ac:dyDescent="0.3">
      <c r="A1182" t="s">
        <v>103</v>
      </c>
      <c r="C1182">
        <v>1955</v>
      </c>
      <c r="D1182">
        <v>228.75047000000001</v>
      </c>
      <c r="E1182">
        <f t="shared" si="18"/>
        <v>134559099.05808631</v>
      </c>
      <c r="G1182">
        <v>588235.29</v>
      </c>
    </row>
    <row r="1183" spans="1:7" x14ac:dyDescent="0.3">
      <c r="A1183" t="s">
        <v>103</v>
      </c>
      <c r="C1183">
        <v>1956</v>
      </c>
      <c r="D1183">
        <v>246.74207999999999</v>
      </c>
      <c r="E1183">
        <f t="shared" si="18"/>
        <v>145142398.98400322</v>
      </c>
      <c r="G1183">
        <v>588235.29</v>
      </c>
    </row>
    <row r="1184" spans="1:7" x14ac:dyDescent="0.3">
      <c r="A1184" t="s">
        <v>103</v>
      </c>
      <c r="C1184">
        <v>1957</v>
      </c>
      <c r="D1184">
        <v>283.00443000000001</v>
      </c>
      <c r="E1184">
        <f t="shared" si="18"/>
        <v>166473192.95233473</v>
      </c>
      <c r="G1184">
        <v>588235.29</v>
      </c>
    </row>
    <row r="1185" spans="1:7" x14ac:dyDescent="0.3">
      <c r="A1185" t="s">
        <v>103</v>
      </c>
      <c r="C1185">
        <v>1958</v>
      </c>
      <c r="D1185">
        <v>296.85574000000003</v>
      </c>
      <c r="E1185">
        <f t="shared" si="18"/>
        <v>174621022.30706462</v>
      </c>
      <c r="G1185">
        <v>588235.29</v>
      </c>
    </row>
    <row r="1186" spans="1:7" x14ac:dyDescent="0.3">
      <c r="A1186" t="s">
        <v>103</v>
      </c>
      <c r="C1186">
        <v>1959</v>
      </c>
      <c r="D1186">
        <v>341.17766999999998</v>
      </c>
      <c r="E1186">
        <f t="shared" si="18"/>
        <v>200692745.65397429</v>
      </c>
      <c r="G1186">
        <v>588235.29</v>
      </c>
    </row>
    <row r="1187" spans="1:7" x14ac:dyDescent="0.3">
      <c r="A1187" t="s">
        <v>103</v>
      </c>
      <c r="C1187">
        <v>1960</v>
      </c>
      <c r="D1187">
        <v>382.34787</v>
      </c>
      <c r="E1187">
        <f t="shared" si="18"/>
        <v>224910510.19033232</v>
      </c>
      <c r="G1187">
        <v>588235.29</v>
      </c>
    </row>
    <row r="1188" spans="1:7" x14ac:dyDescent="0.3">
      <c r="A1188" t="s">
        <v>103</v>
      </c>
      <c r="C1188">
        <v>1961</v>
      </c>
      <c r="D1188">
        <v>393.47778</v>
      </c>
      <c r="E1188">
        <f t="shared" si="18"/>
        <v>231457516.02685621</v>
      </c>
      <c r="G1188">
        <v>588235.29</v>
      </c>
    </row>
    <row r="1189" spans="1:7" x14ac:dyDescent="0.3">
      <c r="A1189" t="s">
        <v>103</v>
      </c>
      <c r="C1189">
        <v>1962</v>
      </c>
      <c r="D1189">
        <v>421.98289999999997</v>
      </c>
      <c r="E1189">
        <f t="shared" si="18"/>
        <v>248225233.556541</v>
      </c>
      <c r="G1189">
        <v>588235.29</v>
      </c>
    </row>
    <row r="1190" spans="1:7" x14ac:dyDescent="0.3">
      <c r="A1190" t="s">
        <v>103</v>
      </c>
      <c r="C1190">
        <v>1963</v>
      </c>
      <c r="D1190">
        <v>428.76319999999998</v>
      </c>
      <c r="E1190">
        <f t="shared" si="18"/>
        <v>252213645.29332802</v>
      </c>
      <c r="G1190">
        <v>588235.29</v>
      </c>
    </row>
    <row r="1191" spans="1:7" x14ac:dyDescent="0.3">
      <c r="A1191" t="s">
        <v>103</v>
      </c>
      <c r="C1191">
        <v>1964</v>
      </c>
      <c r="D1191">
        <v>456.31466999999998</v>
      </c>
      <c r="E1191">
        <f t="shared" si="18"/>
        <v>268420392.23870429</v>
      </c>
      <c r="G1191">
        <v>588235.29</v>
      </c>
    </row>
    <row r="1192" spans="1:7" x14ac:dyDescent="0.3">
      <c r="A1192" t="s">
        <v>103</v>
      </c>
      <c r="C1192">
        <v>1965</v>
      </c>
      <c r="D1192">
        <v>510.91753999999997</v>
      </c>
      <c r="E1192">
        <f t="shared" si="18"/>
        <v>300539727.30798662</v>
      </c>
      <c r="G1192">
        <v>588235.29</v>
      </c>
    </row>
    <row r="1193" spans="1:7" x14ac:dyDescent="0.3">
      <c r="A1193" t="s">
        <v>103</v>
      </c>
      <c r="C1193">
        <v>1966</v>
      </c>
      <c r="D1193">
        <v>559.08900000000006</v>
      </c>
      <c r="E1193">
        <f t="shared" si="18"/>
        <v>328875880.05081004</v>
      </c>
      <c r="G1193">
        <v>588235.29</v>
      </c>
    </row>
    <row r="1194" spans="1:7" x14ac:dyDescent="0.3">
      <c r="A1194" t="s">
        <v>103</v>
      </c>
      <c r="C1194">
        <v>1967</v>
      </c>
      <c r="D1194">
        <v>580.49980000000005</v>
      </c>
      <c r="E1194">
        <f t="shared" si="18"/>
        <v>341470468.19794208</v>
      </c>
      <c r="G1194">
        <v>588235.29</v>
      </c>
    </row>
    <row r="1195" spans="1:7" x14ac:dyDescent="0.3">
      <c r="A1195" t="s">
        <v>103</v>
      </c>
      <c r="C1195">
        <v>1968</v>
      </c>
      <c r="D1195">
        <v>704.96405000000004</v>
      </c>
      <c r="E1195">
        <f t="shared" si="18"/>
        <v>414684732.39132458</v>
      </c>
      <c r="G1195">
        <v>588235.29</v>
      </c>
    </row>
    <row r="1196" spans="1:7" x14ac:dyDescent="0.3">
      <c r="A1196" t="s">
        <v>103</v>
      </c>
      <c r="C1196">
        <v>1969</v>
      </c>
      <c r="D1196">
        <v>797.95759999999996</v>
      </c>
      <c r="E1196">
        <f t="shared" si="18"/>
        <v>469386820.24370402</v>
      </c>
      <c r="G1196">
        <v>588235.29</v>
      </c>
    </row>
    <row r="1197" spans="1:7" x14ac:dyDescent="0.3">
      <c r="A1197" t="s">
        <v>103</v>
      </c>
      <c r="C1197">
        <v>1970</v>
      </c>
      <c r="D1197">
        <v>1064.7382</v>
      </c>
      <c r="E1197">
        <f t="shared" si="18"/>
        <v>626316583.85107803</v>
      </c>
      <c r="G1197">
        <v>588235.29</v>
      </c>
    </row>
    <row r="1198" spans="1:7" x14ac:dyDescent="0.3">
      <c r="A1198" t="s">
        <v>103</v>
      </c>
      <c r="C1198">
        <v>1971</v>
      </c>
      <c r="D1198">
        <v>1341.8578</v>
      </c>
      <c r="E1198">
        <f t="shared" si="18"/>
        <v>789328112.12176204</v>
      </c>
      <c r="G1198">
        <v>588235.29</v>
      </c>
    </row>
    <row r="1199" spans="1:7" x14ac:dyDescent="0.3">
      <c r="A1199" t="s">
        <v>103</v>
      </c>
      <c r="C1199">
        <v>1972</v>
      </c>
      <c r="D1199">
        <v>1578.7609</v>
      </c>
      <c r="E1199">
        <f t="shared" si="18"/>
        <v>928682875.85216105</v>
      </c>
      <c r="G1199">
        <v>588235.29</v>
      </c>
    </row>
    <row r="1200" spans="1:7" x14ac:dyDescent="0.3">
      <c r="A1200" t="s">
        <v>103</v>
      </c>
      <c r="C1200">
        <v>1973</v>
      </c>
      <c r="D1200">
        <v>1878.9312</v>
      </c>
      <c r="E1200">
        <f t="shared" si="18"/>
        <v>1105253639.3220479</v>
      </c>
      <c r="G1200">
        <v>588235.29</v>
      </c>
    </row>
    <row r="1201" spans="1:7" x14ac:dyDescent="0.3">
      <c r="A1201" t="s">
        <v>103</v>
      </c>
      <c r="C1201">
        <v>1974</v>
      </c>
      <c r="D1201">
        <v>2031.4469999999999</v>
      </c>
      <c r="E1201">
        <f t="shared" si="18"/>
        <v>1194968815.1646299</v>
      </c>
      <c r="G1201">
        <v>588235.29</v>
      </c>
    </row>
    <row r="1202" spans="1:7" x14ac:dyDescent="0.3">
      <c r="A1202" t="s">
        <v>103</v>
      </c>
      <c r="C1202">
        <v>1975</v>
      </c>
      <c r="D1202">
        <v>2136.4542999999999</v>
      </c>
      <c r="E1202">
        <f t="shared" si="18"/>
        <v>1256737814.7322471</v>
      </c>
      <c r="G1202">
        <v>588235.29</v>
      </c>
    </row>
    <row r="1203" spans="1:7" x14ac:dyDescent="0.3">
      <c r="A1203" t="s">
        <v>103</v>
      </c>
      <c r="C1203">
        <v>1976</v>
      </c>
      <c r="D1203">
        <v>2443.1489999999999</v>
      </c>
      <c r="E1203">
        <f t="shared" si="18"/>
        <v>1437146460.5282099</v>
      </c>
      <c r="G1203">
        <v>588235.29</v>
      </c>
    </row>
    <row r="1204" spans="1:7" x14ac:dyDescent="0.3">
      <c r="A1204" t="s">
        <v>103</v>
      </c>
      <c r="C1204">
        <v>1977</v>
      </c>
      <c r="D1204">
        <v>2674.0626999999999</v>
      </c>
      <c r="E1204">
        <f t="shared" si="18"/>
        <v>1572978047.8126831</v>
      </c>
      <c r="G1204">
        <v>588235.29</v>
      </c>
    </row>
    <row r="1205" spans="1:7" x14ac:dyDescent="0.3">
      <c r="A1205" t="s">
        <v>103</v>
      </c>
      <c r="C1205">
        <v>1978</v>
      </c>
      <c r="D1205">
        <v>2802.8065999999999</v>
      </c>
      <c r="E1205">
        <f t="shared" si="18"/>
        <v>1648709753.1649141</v>
      </c>
      <c r="G1205">
        <v>588235.29</v>
      </c>
    </row>
    <row r="1206" spans="1:7" x14ac:dyDescent="0.3">
      <c r="A1206" t="s">
        <v>103</v>
      </c>
      <c r="C1206">
        <v>1979</v>
      </c>
      <c r="D1206">
        <v>2852.6296000000002</v>
      </c>
      <c r="E1206">
        <f t="shared" si="18"/>
        <v>1678017400.0185843</v>
      </c>
      <c r="G1206">
        <v>588235.29</v>
      </c>
    </row>
    <row r="1207" spans="1:7" x14ac:dyDescent="0.3">
      <c r="A1207" t="s">
        <v>103</v>
      </c>
      <c r="C1207">
        <v>1980</v>
      </c>
      <c r="D1207">
        <v>3110.6792</v>
      </c>
      <c r="E1207">
        <f t="shared" si="18"/>
        <v>1829811281.3089681</v>
      </c>
      <c r="G1207">
        <v>588235.29</v>
      </c>
    </row>
    <row r="1208" spans="1:7" x14ac:dyDescent="0.3">
      <c r="A1208" t="s">
        <v>103</v>
      </c>
      <c r="C1208">
        <v>1981</v>
      </c>
      <c r="D1208">
        <v>3091.7516999999998</v>
      </c>
      <c r="E1208">
        <f t="shared" si="18"/>
        <v>1818677457.8574929</v>
      </c>
      <c r="G1208">
        <v>588235.29</v>
      </c>
    </row>
    <row r="1209" spans="1:7" x14ac:dyDescent="0.3">
      <c r="A1209" t="s">
        <v>103</v>
      </c>
      <c r="C1209">
        <v>1982</v>
      </c>
      <c r="D1209">
        <v>2984.8496</v>
      </c>
      <c r="E1209">
        <f t="shared" si="18"/>
        <v>1755793870.0623841</v>
      </c>
      <c r="G1209">
        <v>588235.29</v>
      </c>
    </row>
    <row r="1210" spans="1:7" x14ac:dyDescent="0.3">
      <c r="A1210" t="s">
        <v>103</v>
      </c>
      <c r="C1210">
        <v>1983</v>
      </c>
      <c r="D1210">
        <v>3169.3438000000001</v>
      </c>
      <c r="E1210">
        <f t="shared" si="18"/>
        <v>1864319869.3027022</v>
      </c>
      <c r="G1210">
        <v>588235.29</v>
      </c>
    </row>
    <row r="1211" spans="1:7" x14ac:dyDescent="0.3">
      <c r="A1211" t="s">
        <v>103</v>
      </c>
      <c r="C1211">
        <v>1984</v>
      </c>
      <c r="D1211">
        <v>3449.377</v>
      </c>
      <c r="E1211">
        <f t="shared" si="18"/>
        <v>2029045279.91433</v>
      </c>
      <c r="G1211">
        <v>588235.29</v>
      </c>
    </row>
    <row r="1212" spans="1:7" x14ac:dyDescent="0.3">
      <c r="A1212" t="s">
        <v>103</v>
      </c>
      <c r="C1212">
        <v>1985</v>
      </c>
      <c r="D1212">
        <v>3641.3744999999999</v>
      </c>
      <c r="E1212">
        <f t="shared" si="18"/>
        <v>2141984985.0061052</v>
      </c>
      <c r="G1212">
        <v>588235.29</v>
      </c>
    </row>
    <row r="1213" spans="1:7" x14ac:dyDescent="0.3">
      <c r="A1213" t="s">
        <v>103</v>
      </c>
      <c r="C1213">
        <v>1986</v>
      </c>
      <c r="D1213">
        <v>3773.9540000000002</v>
      </c>
      <c r="E1213">
        <f t="shared" si="18"/>
        <v>2219972925.6366601</v>
      </c>
      <c r="G1213">
        <v>588235.29</v>
      </c>
    </row>
    <row r="1214" spans="1:7" x14ac:dyDescent="0.3">
      <c r="A1214" t="s">
        <v>103</v>
      </c>
      <c r="C1214">
        <v>1987</v>
      </c>
      <c r="D1214">
        <v>3767.6482000000001</v>
      </c>
      <c r="E1214">
        <f t="shared" si="18"/>
        <v>2216263631.5449781</v>
      </c>
      <c r="G1214">
        <v>588235.29</v>
      </c>
    </row>
    <row r="1215" spans="1:7" x14ac:dyDescent="0.3">
      <c r="A1215" t="s">
        <v>103</v>
      </c>
      <c r="C1215">
        <v>1988</v>
      </c>
      <c r="D1215">
        <v>3851.88</v>
      </c>
      <c r="E1215">
        <f t="shared" si="18"/>
        <v>2265811748.8452001</v>
      </c>
      <c r="G1215">
        <v>588235.29</v>
      </c>
    </row>
    <row r="1216" spans="1:7" x14ac:dyDescent="0.3">
      <c r="A1216" t="s">
        <v>103</v>
      </c>
      <c r="C1216">
        <v>1989</v>
      </c>
      <c r="D1216">
        <v>3968.5522000000001</v>
      </c>
      <c r="E1216">
        <f t="shared" si="18"/>
        <v>2334442454.247138</v>
      </c>
      <c r="G1216">
        <v>588235.29</v>
      </c>
    </row>
    <row r="1217" spans="1:7" x14ac:dyDescent="0.3">
      <c r="A1217" t="s">
        <v>103</v>
      </c>
      <c r="C1217">
        <v>1990</v>
      </c>
      <c r="D1217">
        <v>4095.8613</v>
      </c>
      <c r="E1217">
        <f t="shared" si="18"/>
        <v>2409330159.6052771</v>
      </c>
      <c r="G1217">
        <v>588235.29</v>
      </c>
    </row>
    <row r="1218" spans="1:7" x14ac:dyDescent="0.3">
      <c r="A1218" t="s">
        <v>103</v>
      </c>
      <c r="C1218">
        <v>1991</v>
      </c>
      <c r="D1218">
        <v>4215.4683000000005</v>
      </c>
      <c r="E1218">
        <f t="shared" si="18"/>
        <v>2479687217.9363074</v>
      </c>
      <c r="G1218">
        <v>588235.29</v>
      </c>
    </row>
    <row r="1219" spans="1:7" x14ac:dyDescent="0.3">
      <c r="A1219" t="s">
        <v>103</v>
      </c>
      <c r="C1219">
        <v>1992</v>
      </c>
      <c r="D1219">
        <v>4208.2065000000002</v>
      </c>
      <c r="E1219">
        <f t="shared" ref="E1219:E1282" si="19">PRODUCT(D1219,G1218)</f>
        <v>2475415570.9073853</v>
      </c>
      <c r="G1219">
        <v>588235.29</v>
      </c>
    </row>
    <row r="1220" spans="1:7" x14ac:dyDescent="0.3">
      <c r="A1220" t="s">
        <v>103</v>
      </c>
      <c r="C1220">
        <v>1993</v>
      </c>
      <c r="D1220">
        <v>4243.6989999999996</v>
      </c>
      <c r="E1220">
        <f t="shared" si="19"/>
        <v>2496293511.9377098</v>
      </c>
      <c r="G1220">
        <v>588235.29</v>
      </c>
    </row>
    <row r="1221" spans="1:7" x14ac:dyDescent="0.3">
      <c r="A1221" t="s">
        <v>103</v>
      </c>
      <c r="C1221">
        <v>1994</v>
      </c>
      <c r="D1221">
        <v>4344.4110000000001</v>
      </c>
      <c r="E1221">
        <f t="shared" si="19"/>
        <v>2555535864.46419</v>
      </c>
      <c r="G1221">
        <v>588235.29</v>
      </c>
    </row>
    <row r="1222" spans="1:7" x14ac:dyDescent="0.3">
      <c r="A1222" t="s">
        <v>103</v>
      </c>
      <c r="C1222">
        <v>1995</v>
      </c>
      <c r="D1222">
        <v>4488.1670000000004</v>
      </c>
      <c r="E1222">
        <f t="shared" si="19"/>
        <v>2640098216.8134303</v>
      </c>
      <c r="G1222">
        <v>588235.29</v>
      </c>
    </row>
    <row r="1223" spans="1:7" x14ac:dyDescent="0.3">
      <c r="A1223" t="s">
        <v>103</v>
      </c>
      <c r="C1223">
        <v>1996</v>
      </c>
      <c r="D1223">
        <v>4622.4459999999999</v>
      </c>
      <c r="E1223">
        <f t="shared" si="19"/>
        <v>2719085863.3193402</v>
      </c>
      <c r="G1223">
        <v>588235.29</v>
      </c>
    </row>
    <row r="1224" spans="1:7" x14ac:dyDescent="0.3">
      <c r="A1224" t="s">
        <v>103</v>
      </c>
      <c r="C1224">
        <v>1997</v>
      </c>
      <c r="D1224">
        <v>4716.1157000000003</v>
      </c>
      <c r="E1224">
        <f t="shared" si="19"/>
        <v>2774185686.4630532</v>
      </c>
      <c r="G1224">
        <v>588235.29</v>
      </c>
    </row>
    <row r="1225" spans="1:7" x14ac:dyDescent="0.3">
      <c r="A1225" t="s">
        <v>103</v>
      </c>
      <c r="C1225">
        <v>1998</v>
      </c>
      <c r="D1225">
        <v>4750.0946999999996</v>
      </c>
      <c r="E1225">
        <f t="shared" si="19"/>
        <v>2794173333.3819628</v>
      </c>
      <c r="G1225">
        <v>588235.29</v>
      </c>
    </row>
    <row r="1226" spans="1:7" x14ac:dyDescent="0.3">
      <c r="A1226" t="s">
        <v>103</v>
      </c>
      <c r="C1226">
        <v>1999</v>
      </c>
      <c r="D1226">
        <v>4749.4930000000004</v>
      </c>
      <c r="E1226">
        <f t="shared" si="19"/>
        <v>2793819392.2079706</v>
      </c>
      <c r="G1226">
        <v>588235.29</v>
      </c>
    </row>
    <row r="1227" spans="1:7" x14ac:dyDescent="0.3">
      <c r="A1227" t="s">
        <v>103</v>
      </c>
      <c r="C1227">
        <v>2000</v>
      </c>
      <c r="D1227">
        <v>4889.2309999999998</v>
      </c>
      <c r="E1227">
        <f t="shared" si="19"/>
        <v>2876018215.1619902</v>
      </c>
      <c r="G1227">
        <v>588235.29</v>
      </c>
    </row>
    <row r="1228" spans="1:7" x14ac:dyDescent="0.3">
      <c r="A1228" t="s">
        <v>103</v>
      </c>
      <c r="C1228">
        <v>2001</v>
      </c>
      <c r="D1228">
        <v>4834.6073999999999</v>
      </c>
      <c r="E1228">
        <f t="shared" si="19"/>
        <v>2843886685.9751463</v>
      </c>
      <c r="G1228">
        <v>588235.29</v>
      </c>
    </row>
    <row r="1229" spans="1:7" x14ac:dyDescent="0.3">
      <c r="A1229" t="s">
        <v>103</v>
      </c>
      <c r="C1229">
        <v>2002</v>
      </c>
      <c r="D1229">
        <v>4847.4930000000004</v>
      </c>
      <c r="E1229">
        <f t="shared" si="19"/>
        <v>2851466450.6279702</v>
      </c>
      <c r="G1229">
        <v>588235.29</v>
      </c>
    </row>
    <row r="1230" spans="1:7" x14ac:dyDescent="0.3">
      <c r="A1230" t="s">
        <v>103</v>
      </c>
      <c r="C1230">
        <v>2003</v>
      </c>
      <c r="D1230">
        <v>4794.049</v>
      </c>
      <c r="E1230">
        <f t="shared" si="19"/>
        <v>2820028803.7892103</v>
      </c>
      <c r="G1230">
        <v>588235.29</v>
      </c>
    </row>
    <row r="1231" spans="1:7" x14ac:dyDescent="0.3">
      <c r="A1231" t="s">
        <v>103</v>
      </c>
      <c r="C1231">
        <v>2004</v>
      </c>
      <c r="D1231">
        <v>4849.5519999999997</v>
      </c>
      <c r="E1231">
        <f t="shared" si="19"/>
        <v>2852677627.0900798</v>
      </c>
      <c r="G1231">
        <v>588235.29</v>
      </c>
    </row>
    <row r="1232" spans="1:7" x14ac:dyDescent="0.3">
      <c r="A1232" t="s">
        <v>103</v>
      </c>
      <c r="C1232">
        <v>2005</v>
      </c>
      <c r="D1232">
        <v>4896.152</v>
      </c>
      <c r="E1232">
        <f t="shared" si="19"/>
        <v>2880089391.6040802</v>
      </c>
      <c r="G1232">
        <v>588235.29</v>
      </c>
    </row>
    <row r="1233" spans="1:7" x14ac:dyDescent="0.3">
      <c r="A1233" t="s">
        <v>103</v>
      </c>
      <c r="C1233">
        <v>2006</v>
      </c>
      <c r="D1233">
        <v>4915.4683000000005</v>
      </c>
      <c r="E1233">
        <f t="shared" si="19"/>
        <v>2891451920.9363074</v>
      </c>
      <c r="G1233">
        <v>588235.29</v>
      </c>
    </row>
    <row r="1234" spans="1:7" x14ac:dyDescent="0.3">
      <c r="A1234" t="s">
        <v>103</v>
      </c>
      <c r="C1234">
        <v>2007</v>
      </c>
      <c r="D1234">
        <v>4886.4584999999997</v>
      </c>
      <c r="E1234">
        <f t="shared" si="19"/>
        <v>2874387332.8204651</v>
      </c>
      <c r="G1234">
        <v>588235.29</v>
      </c>
    </row>
    <row r="1235" spans="1:7" x14ac:dyDescent="0.3">
      <c r="A1235" t="s">
        <v>103</v>
      </c>
      <c r="C1235">
        <v>2008</v>
      </c>
      <c r="D1235">
        <v>4960.3320000000003</v>
      </c>
      <c r="E1235">
        <f t="shared" si="19"/>
        <v>2917842332.5162802</v>
      </c>
      <c r="G1235">
        <v>588235.29</v>
      </c>
    </row>
    <row r="1236" spans="1:7" x14ac:dyDescent="0.3">
      <c r="A1236" t="s">
        <v>103</v>
      </c>
      <c r="C1236">
        <v>2009</v>
      </c>
      <c r="D1236">
        <v>4933.5119999999997</v>
      </c>
      <c r="E1236">
        <f t="shared" si="19"/>
        <v>2902065862.0384798</v>
      </c>
      <c r="G1236">
        <v>588235.29</v>
      </c>
    </row>
    <row r="1237" spans="1:7" x14ac:dyDescent="0.3">
      <c r="A1237" t="s">
        <v>103</v>
      </c>
      <c r="C1237">
        <v>2010</v>
      </c>
      <c r="D1237">
        <v>5143.8173999999999</v>
      </c>
      <c r="E1237">
        <f t="shared" si="19"/>
        <v>3025774919.9960461</v>
      </c>
      <c r="G1237">
        <v>588235.29</v>
      </c>
    </row>
    <row r="1238" spans="1:7" x14ac:dyDescent="0.3">
      <c r="A1238" t="s">
        <v>103</v>
      </c>
      <c r="C1238">
        <v>2011</v>
      </c>
      <c r="D1238">
        <v>5045.5165999999999</v>
      </c>
      <c r="E1238">
        <f t="shared" si="19"/>
        <v>2967950920.4008141</v>
      </c>
      <c r="G1238">
        <v>588235.29</v>
      </c>
    </row>
    <row r="1239" spans="1:7" x14ac:dyDescent="0.3">
      <c r="A1239" t="s">
        <v>103</v>
      </c>
      <c r="C1239">
        <v>2012</v>
      </c>
      <c r="D1239">
        <v>5075.3620000000001</v>
      </c>
      <c r="E1239">
        <f t="shared" si="19"/>
        <v>2985507037.9249802</v>
      </c>
      <c r="G1239">
        <v>588235.29</v>
      </c>
    </row>
    <row r="1240" spans="1:7" x14ac:dyDescent="0.3">
      <c r="A1240" t="s">
        <v>103</v>
      </c>
      <c r="C1240">
        <v>2013</v>
      </c>
      <c r="D1240">
        <v>5020.6899999999996</v>
      </c>
      <c r="E1240">
        <f t="shared" si="19"/>
        <v>2953347038.1500998</v>
      </c>
      <c r="G1240">
        <v>588235.29</v>
      </c>
    </row>
    <row r="1241" spans="1:7" x14ac:dyDescent="0.3">
      <c r="A1241" t="s">
        <v>103</v>
      </c>
      <c r="C1241">
        <v>2014</v>
      </c>
      <c r="D1241">
        <v>5045.7179999999998</v>
      </c>
      <c r="E1241">
        <f t="shared" si="19"/>
        <v>2968069390.9882202</v>
      </c>
      <c r="G1241">
        <v>588235.29</v>
      </c>
    </row>
    <row r="1242" spans="1:7" x14ac:dyDescent="0.3">
      <c r="A1242" t="s">
        <v>103</v>
      </c>
      <c r="C1242">
        <v>2015</v>
      </c>
      <c r="D1242">
        <v>5104.1693999999998</v>
      </c>
      <c r="E1242">
        <f t="shared" si="19"/>
        <v>3002452567.2181258</v>
      </c>
      <c r="G1242">
        <v>588235.29</v>
      </c>
    </row>
    <row r="1243" spans="1:7" x14ac:dyDescent="0.3">
      <c r="A1243" t="s">
        <v>103</v>
      </c>
      <c r="C1243">
        <v>2016</v>
      </c>
      <c r="D1243">
        <v>4912.1289999999999</v>
      </c>
      <c r="E1243">
        <f t="shared" si="19"/>
        <v>2889487626.8324103</v>
      </c>
      <c r="G1243">
        <v>588235.29</v>
      </c>
    </row>
    <row r="1244" spans="1:7" x14ac:dyDescent="0.3">
      <c r="A1244" t="s">
        <v>104</v>
      </c>
      <c r="B1244" t="s">
        <v>105</v>
      </c>
      <c r="C1244">
        <v>1900</v>
      </c>
      <c r="D1244">
        <v>0</v>
      </c>
      <c r="E1244">
        <f t="shared" si="19"/>
        <v>0</v>
      </c>
      <c r="G1244">
        <v>588235.29</v>
      </c>
    </row>
    <row r="1245" spans="1:7" x14ac:dyDescent="0.3">
      <c r="A1245" t="s">
        <v>104</v>
      </c>
      <c r="B1245" t="s">
        <v>105</v>
      </c>
      <c r="C1245">
        <v>1901</v>
      </c>
      <c r="D1245">
        <v>0</v>
      </c>
      <c r="E1245">
        <f t="shared" si="19"/>
        <v>0</v>
      </c>
      <c r="G1245">
        <v>588235.29</v>
      </c>
    </row>
    <row r="1246" spans="1:7" x14ac:dyDescent="0.3">
      <c r="A1246" t="s">
        <v>104</v>
      </c>
      <c r="B1246" t="s">
        <v>105</v>
      </c>
      <c r="C1246">
        <v>1902</v>
      </c>
      <c r="D1246">
        <v>0</v>
      </c>
      <c r="E1246">
        <f t="shared" si="19"/>
        <v>0</v>
      </c>
      <c r="G1246">
        <v>588235.29</v>
      </c>
    </row>
    <row r="1247" spans="1:7" x14ac:dyDescent="0.3">
      <c r="A1247" t="s">
        <v>104</v>
      </c>
      <c r="B1247" t="s">
        <v>105</v>
      </c>
      <c r="C1247">
        <v>1903</v>
      </c>
      <c r="D1247">
        <v>0</v>
      </c>
      <c r="E1247">
        <f t="shared" si="19"/>
        <v>0</v>
      </c>
      <c r="G1247">
        <v>588235.29</v>
      </c>
    </row>
    <row r="1248" spans="1:7" x14ac:dyDescent="0.3">
      <c r="A1248" t="s">
        <v>104</v>
      </c>
      <c r="B1248" t="s">
        <v>105</v>
      </c>
      <c r="C1248">
        <v>1904</v>
      </c>
      <c r="D1248">
        <v>0</v>
      </c>
      <c r="E1248">
        <f t="shared" si="19"/>
        <v>0</v>
      </c>
      <c r="G1248">
        <v>588235.29</v>
      </c>
    </row>
    <row r="1249" spans="1:7" x14ac:dyDescent="0.3">
      <c r="A1249" t="s">
        <v>104</v>
      </c>
      <c r="B1249" t="s">
        <v>105</v>
      </c>
      <c r="C1249">
        <v>1905</v>
      </c>
      <c r="D1249">
        <v>0</v>
      </c>
      <c r="E1249">
        <f t="shared" si="19"/>
        <v>0</v>
      </c>
      <c r="G1249">
        <v>588235.29</v>
      </c>
    </row>
    <row r="1250" spans="1:7" x14ac:dyDescent="0.3">
      <c r="A1250" t="s">
        <v>104</v>
      </c>
      <c r="B1250" t="s">
        <v>105</v>
      </c>
      <c r="C1250">
        <v>1906</v>
      </c>
      <c r="D1250">
        <v>0</v>
      </c>
      <c r="E1250">
        <f t="shared" si="19"/>
        <v>0</v>
      </c>
      <c r="G1250">
        <v>588235.29</v>
      </c>
    </row>
    <row r="1251" spans="1:7" x14ac:dyDescent="0.3">
      <c r="A1251" t="s">
        <v>104</v>
      </c>
      <c r="B1251" t="s">
        <v>105</v>
      </c>
      <c r="C1251">
        <v>1907</v>
      </c>
      <c r="D1251">
        <v>0</v>
      </c>
      <c r="E1251">
        <f t="shared" si="19"/>
        <v>0</v>
      </c>
      <c r="G1251">
        <v>588235.29</v>
      </c>
    </row>
    <row r="1252" spans="1:7" x14ac:dyDescent="0.3">
      <c r="A1252" t="s">
        <v>104</v>
      </c>
      <c r="B1252" t="s">
        <v>105</v>
      </c>
      <c r="C1252">
        <v>1908</v>
      </c>
      <c r="D1252">
        <v>0</v>
      </c>
      <c r="E1252">
        <f t="shared" si="19"/>
        <v>0</v>
      </c>
      <c r="G1252">
        <v>588235.29</v>
      </c>
    </row>
    <row r="1253" spans="1:7" x14ac:dyDescent="0.3">
      <c r="A1253" t="s">
        <v>104</v>
      </c>
      <c r="B1253" t="s">
        <v>105</v>
      </c>
      <c r="C1253">
        <v>1909</v>
      </c>
      <c r="D1253">
        <v>0</v>
      </c>
      <c r="E1253">
        <f t="shared" si="19"/>
        <v>0</v>
      </c>
      <c r="G1253">
        <v>588235.29</v>
      </c>
    </row>
    <row r="1254" spans="1:7" x14ac:dyDescent="0.3">
      <c r="A1254" t="s">
        <v>104</v>
      </c>
      <c r="B1254" t="s">
        <v>105</v>
      </c>
      <c r="C1254">
        <v>1910</v>
      </c>
      <c r="D1254">
        <v>0</v>
      </c>
      <c r="E1254">
        <f t="shared" si="19"/>
        <v>0</v>
      </c>
      <c r="G1254">
        <v>588235.29</v>
      </c>
    </row>
    <row r="1255" spans="1:7" x14ac:dyDescent="0.3">
      <c r="A1255" t="s">
        <v>104</v>
      </c>
      <c r="B1255" t="s">
        <v>105</v>
      </c>
      <c r="C1255">
        <v>1911</v>
      </c>
      <c r="D1255">
        <v>0</v>
      </c>
      <c r="E1255">
        <f t="shared" si="19"/>
        <v>0</v>
      </c>
      <c r="G1255">
        <v>588235.29</v>
      </c>
    </row>
    <row r="1256" spans="1:7" x14ac:dyDescent="0.3">
      <c r="A1256" t="s">
        <v>104</v>
      </c>
      <c r="B1256" t="s">
        <v>105</v>
      </c>
      <c r="C1256">
        <v>1912</v>
      </c>
      <c r="D1256">
        <v>0</v>
      </c>
      <c r="E1256">
        <f t="shared" si="19"/>
        <v>0</v>
      </c>
      <c r="G1256">
        <v>588235.29</v>
      </c>
    </row>
    <row r="1257" spans="1:7" x14ac:dyDescent="0.3">
      <c r="A1257" t="s">
        <v>104</v>
      </c>
      <c r="B1257" t="s">
        <v>105</v>
      </c>
      <c r="C1257">
        <v>1913</v>
      </c>
      <c r="D1257">
        <v>0</v>
      </c>
      <c r="E1257">
        <f t="shared" si="19"/>
        <v>0</v>
      </c>
      <c r="G1257">
        <v>588235.29</v>
      </c>
    </row>
    <row r="1258" spans="1:7" x14ac:dyDescent="0.3">
      <c r="A1258" t="s">
        <v>104</v>
      </c>
      <c r="B1258" t="s">
        <v>105</v>
      </c>
      <c r="C1258">
        <v>1914</v>
      </c>
      <c r="D1258">
        <v>0</v>
      </c>
      <c r="E1258">
        <f t="shared" si="19"/>
        <v>0</v>
      </c>
      <c r="G1258">
        <v>588235.29</v>
      </c>
    </row>
    <row r="1259" spans="1:7" x14ac:dyDescent="0.3">
      <c r="A1259" t="s">
        <v>104</v>
      </c>
      <c r="B1259" t="s">
        <v>105</v>
      </c>
      <c r="C1259">
        <v>1915</v>
      </c>
      <c r="D1259">
        <v>0</v>
      </c>
      <c r="E1259">
        <f t="shared" si="19"/>
        <v>0</v>
      </c>
      <c r="G1259">
        <v>588235.29</v>
      </c>
    </row>
    <row r="1260" spans="1:7" x14ac:dyDescent="0.3">
      <c r="A1260" t="s">
        <v>104</v>
      </c>
      <c r="B1260" t="s">
        <v>105</v>
      </c>
      <c r="C1260">
        <v>1916</v>
      </c>
      <c r="D1260">
        <v>0</v>
      </c>
      <c r="E1260">
        <f t="shared" si="19"/>
        <v>0</v>
      </c>
      <c r="G1260">
        <v>588235.29</v>
      </c>
    </row>
    <row r="1261" spans="1:7" x14ac:dyDescent="0.3">
      <c r="A1261" t="s">
        <v>104</v>
      </c>
      <c r="B1261" t="s">
        <v>105</v>
      </c>
      <c r="C1261">
        <v>1917</v>
      </c>
      <c r="D1261">
        <v>0</v>
      </c>
      <c r="E1261">
        <f t="shared" si="19"/>
        <v>0</v>
      </c>
      <c r="G1261">
        <v>588235.29</v>
      </c>
    </row>
    <row r="1262" spans="1:7" x14ac:dyDescent="0.3">
      <c r="A1262" t="s">
        <v>104</v>
      </c>
      <c r="B1262" t="s">
        <v>105</v>
      </c>
      <c r="C1262">
        <v>1918</v>
      </c>
      <c r="D1262">
        <v>0</v>
      </c>
      <c r="E1262">
        <f t="shared" si="19"/>
        <v>0</v>
      </c>
      <c r="G1262">
        <v>588235.29</v>
      </c>
    </row>
    <row r="1263" spans="1:7" x14ac:dyDescent="0.3">
      <c r="A1263" t="s">
        <v>104</v>
      </c>
      <c r="B1263" t="s">
        <v>105</v>
      </c>
      <c r="C1263">
        <v>1919</v>
      </c>
      <c r="D1263">
        <v>0</v>
      </c>
      <c r="E1263">
        <f t="shared" si="19"/>
        <v>0</v>
      </c>
      <c r="G1263">
        <v>588235.29</v>
      </c>
    </row>
    <row r="1264" spans="1:7" x14ac:dyDescent="0.3">
      <c r="A1264" t="s">
        <v>104</v>
      </c>
      <c r="B1264" t="s">
        <v>105</v>
      </c>
      <c r="C1264">
        <v>1920</v>
      </c>
      <c r="D1264">
        <v>0</v>
      </c>
      <c r="E1264">
        <f t="shared" si="19"/>
        <v>0</v>
      </c>
      <c r="G1264">
        <v>588235.29</v>
      </c>
    </row>
    <row r="1265" spans="1:7" x14ac:dyDescent="0.3">
      <c r="A1265" t="s">
        <v>104</v>
      </c>
      <c r="B1265" t="s">
        <v>105</v>
      </c>
      <c r="C1265">
        <v>1921</v>
      </c>
      <c r="D1265">
        <v>0</v>
      </c>
      <c r="E1265">
        <f t="shared" si="19"/>
        <v>0</v>
      </c>
      <c r="G1265">
        <v>588235.29</v>
      </c>
    </row>
    <row r="1266" spans="1:7" x14ac:dyDescent="0.3">
      <c r="A1266" t="s">
        <v>104</v>
      </c>
      <c r="B1266" t="s">
        <v>105</v>
      </c>
      <c r="C1266">
        <v>1922</v>
      </c>
      <c r="D1266">
        <v>0</v>
      </c>
      <c r="E1266">
        <f t="shared" si="19"/>
        <v>0</v>
      </c>
      <c r="G1266">
        <v>588235.29</v>
      </c>
    </row>
    <row r="1267" spans="1:7" x14ac:dyDescent="0.3">
      <c r="A1267" t="s">
        <v>104</v>
      </c>
      <c r="B1267" t="s">
        <v>105</v>
      </c>
      <c r="C1267">
        <v>1923</v>
      </c>
      <c r="D1267">
        <v>0</v>
      </c>
      <c r="E1267">
        <f t="shared" si="19"/>
        <v>0</v>
      </c>
      <c r="G1267">
        <v>588235.29</v>
      </c>
    </row>
    <row r="1268" spans="1:7" x14ac:dyDescent="0.3">
      <c r="A1268" t="s">
        <v>104</v>
      </c>
      <c r="B1268" t="s">
        <v>105</v>
      </c>
      <c r="C1268">
        <v>1924</v>
      </c>
      <c r="D1268">
        <v>0</v>
      </c>
      <c r="E1268">
        <f t="shared" si="19"/>
        <v>0</v>
      </c>
      <c r="G1268">
        <v>588235.29</v>
      </c>
    </row>
    <row r="1269" spans="1:7" x14ac:dyDescent="0.3">
      <c r="A1269" t="s">
        <v>104</v>
      </c>
      <c r="B1269" t="s">
        <v>105</v>
      </c>
      <c r="C1269">
        <v>1925</v>
      </c>
      <c r="D1269">
        <v>0</v>
      </c>
      <c r="E1269">
        <f t="shared" si="19"/>
        <v>0</v>
      </c>
      <c r="G1269">
        <v>588235.29</v>
      </c>
    </row>
    <row r="1270" spans="1:7" x14ac:dyDescent="0.3">
      <c r="A1270" t="s">
        <v>104</v>
      </c>
      <c r="B1270" t="s">
        <v>105</v>
      </c>
      <c r="C1270">
        <v>1926</v>
      </c>
      <c r="D1270">
        <v>0</v>
      </c>
      <c r="E1270">
        <f t="shared" si="19"/>
        <v>0</v>
      </c>
      <c r="G1270">
        <v>588235.29</v>
      </c>
    </row>
    <row r="1271" spans="1:7" x14ac:dyDescent="0.3">
      <c r="A1271" t="s">
        <v>104</v>
      </c>
      <c r="B1271" t="s">
        <v>105</v>
      </c>
      <c r="C1271">
        <v>1927</v>
      </c>
      <c r="D1271">
        <v>0</v>
      </c>
      <c r="E1271">
        <f t="shared" si="19"/>
        <v>0</v>
      </c>
      <c r="G1271">
        <v>588235.29</v>
      </c>
    </row>
    <row r="1272" spans="1:7" x14ac:dyDescent="0.3">
      <c r="A1272" t="s">
        <v>104</v>
      </c>
      <c r="B1272" t="s">
        <v>105</v>
      </c>
      <c r="C1272">
        <v>1928</v>
      </c>
      <c r="D1272">
        <v>0</v>
      </c>
      <c r="E1272">
        <f t="shared" si="19"/>
        <v>0</v>
      </c>
      <c r="G1272">
        <v>588235.29</v>
      </c>
    </row>
    <row r="1273" spans="1:7" x14ac:dyDescent="0.3">
      <c r="A1273" t="s">
        <v>104</v>
      </c>
      <c r="B1273" t="s">
        <v>105</v>
      </c>
      <c r="C1273">
        <v>1929</v>
      </c>
      <c r="D1273">
        <v>0</v>
      </c>
      <c r="E1273">
        <f t="shared" si="19"/>
        <v>0</v>
      </c>
      <c r="G1273">
        <v>588235.29</v>
      </c>
    </row>
    <row r="1274" spans="1:7" x14ac:dyDescent="0.3">
      <c r="A1274" t="s">
        <v>104</v>
      </c>
      <c r="B1274" t="s">
        <v>105</v>
      </c>
      <c r="C1274">
        <v>1930</v>
      </c>
      <c r="D1274">
        <v>0</v>
      </c>
      <c r="E1274">
        <f t="shared" si="19"/>
        <v>0</v>
      </c>
      <c r="G1274">
        <v>588235.29</v>
      </c>
    </row>
    <row r="1275" spans="1:7" x14ac:dyDescent="0.3">
      <c r="A1275" t="s">
        <v>104</v>
      </c>
      <c r="B1275" t="s">
        <v>105</v>
      </c>
      <c r="C1275">
        <v>1931</v>
      </c>
      <c r="D1275">
        <v>0</v>
      </c>
      <c r="E1275">
        <f t="shared" si="19"/>
        <v>0</v>
      </c>
      <c r="G1275">
        <v>588235.29</v>
      </c>
    </row>
    <row r="1276" spans="1:7" x14ac:dyDescent="0.3">
      <c r="A1276" t="s">
        <v>104</v>
      </c>
      <c r="B1276" t="s">
        <v>105</v>
      </c>
      <c r="C1276">
        <v>1932</v>
      </c>
      <c r="D1276">
        <v>0</v>
      </c>
      <c r="E1276">
        <f t="shared" si="19"/>
        <v>0</v>
      </c>
      <c r="G1276">
        <v>588235.29</v>
      </c>
    </row>
    <row r="1277" spans="1:7" x14ac:dyDescent="0.3">
      <c r="A1277" t="s">
        <v>104</v>
      </c>
      <c r="B1277" t="s">
        <v>105</v>
      </c>
      <c r="C1277">
        <v>1933</v>
      </c>
      <c r="D1277">
        <v>0</v>
      </c>
      <c r="E1277">
        <f t="shared" si="19"/>
        <v>0</v>
      </c>
      <c r="G1277">
        <v>588235.29</v>
      </c>
    </row>
    <row r="1278" spans="1:7" x14ac:dyDescent="0.3">
      <c r="A1278" t="s">
        <v>104</v>
      </c>
      <c r="B1278" t="s">
        <v>105</v>
      </c>
      <c r="C1278">
        <v>1934</v>
      </c>
      <c r="D1278">
        <v>0</v>
      </c>
      <c r="E1278">
        <f t="shared" si="19"/>
        <v>0</v>
      </c>
      <c r="G1278">
        <v>588235.29</v>
      </c>
    </row>
    <row r="1279" spans="1:7" x14ac:dyDescent="0.3">
      <c r="A1279" t="s">
        <v>104</v>
      </c>
      <c r="B1279" t="s">
        <v>105</v>
      </c>
      <c r="C1279">
        <v>1935</v>
      </c>
      <c r="D1279">
        <v>0</v>
      </c>
      <c r="E1279">
        <f t="shared" si="19"/>
        <v>0</v>
      </c>
      <c r="G1279">
        <v>588235.29</v>
      </c>
    </row>
    <row r="1280" spans="1:7" x14ac:dyDescent="0.3">
      <c r="A1280" t="s">
        <v>104</v>
      </c>
      <c r="B1280" t="s">
        <v>105</v>
      </c>
      <c r="C1280">
        <v>1936</v>
      </c>
      <c r="D1280">
        <v>0</v>
      </c>
      <c r="E1280">
        <f t="shared" si="19"/>
        <v>0</v>
      </c>
      <c r="G1280">
        <v>588235.29</v>
      </c>
    </row>
    <row r="1281" spans="1:7" x14ac:dyDescent="0.3">
      <c r="A1281" t="s">
        <v>104</v>
      </c>
      <c r="B1281" t="s">
        <v>105</v>
      </c>
      <c r="C1281">
        <v>1937</v>
      </c>
      <c r="D1281">
        <v>0</v>
      </c>
      <c r="E1281">
        <f t="shared" si="19"/>
        <v>0</v>
      </c>
      <c r="G1281">
        <v>588235.29</v>
      </c>
    </row>
    <row r="1282" spans="1:7" x14ac:dyDescent="0.3">
      <c r="A1282" t="s">
        <v>104</v>
      </c>
      <c r="B1282" t="s">
        <v>105</v>
      </c>
      <c r="C1282">
        <v>1938</v>
      </c>
      <c r="D1282">
        <v>0</v>
      </c>
      <c r="E1282">
        <f t="shared" si="19"/>
        <v>0</v>
      </c>
      <c r="G1282">
        <v>588235.29</v>
      </c>
    </row>
    <row r="1283" spans="1:7" x14ac:dyDescent="0.3">
      <c r="A1283" t="s">
        <v>104</v>
      </c>
      <c r="B1283" t="s">
        <v>105</v>
      </c>
      <c r="C1283">
        <v>1939</v>
      </c>
      <c r="D1283">
        <v>0</v>
      </c>
      <c r="E1283">
        <f t="shared" ref="E1283:E1346" si="20">PRODUCT(D1283,G1282)</f>
        <v>0</v>
      </c>
      <c r="G1283">
        <v>588235.29</v>
      </c>
    </row>
    <row r="1284" spans="1:7" x14ac:dyDescent="0.3">
      <c r="A1284" t="s">
        <v>104</v>
      </c>
      <c r="B1284" t="s">
        <v>105</v>
      </c>
      <c r="C1284">
        <v>1940</v>
      </c>
      <c r="D1284">
        <v>0</v>
      </c>
      <c r="E1284">
        <f t="shared" si="20"/>
        <v>0</v>
      </c>
      <c r="G1284">
        <v>588235.29</v>
      </c>
    </row>
    <row r="1285" spans="1:7" x14ac:dyDescent="0.3">
      <c r="A1285" t="s">
        <v>104</v>
      </c>
      <c r="B1285" t="s">
        <v>105</v>
      </c>
      <c r="C1285">
        <v>1941</v>
      </c>
      <c r="D1285">
        <v>0</v>
      </c>
      <c r="E1285">
        <f t="shared" si="20"/>
        <v>0</v>
      </c>
      <c r="G1285">
        <v>588235.29</v>
      </c>
    </row>
    <row r="1286" spans="1:7" x14ac:dyDescent="0.3">
      <c r="A1286" t="s">
        <v>104</v>
      </c>
      <c r="B1286" t="s">
        <v>105</v>
      </c>
      <c r="C1286">
        <v>1942</v>
      </c>
      <c r="D1286">
        <v>0</v>
      </c>
      <c r="E1286">
        <f t="shared" si="20"/>
        <v>0</v>
      </c>
      <c r="G1286">
        <v>588235.29</v>
      </c>
    </row>
    <row r="1287" spans="1:7" x14ac:dyDescent="0.3">
      <c r="A1287" t="s">
        <v>104</v>
      </c>
      <c r="B1287" t="s">
        <v>105</v>
      </c>
      <c r="C1287">
        <v>1943</v>
      </c>
      <c r="D1287">
        <v>0</v>
      </c>
      <c r="E1287">
        <f t="shared" si="20"/>
        <v>0</v>
      </c>
      <c r="G1287">
        <v>588235.29</v>
      </c>
    </row>
    <row r="1288" spans="1:7" x14ac:dyDescent="0.3">
      <c r="A1288" t="s">
        <v>104</v>
      </c>
      <c r="B1288" t="s">
        <v>105</v>
      </c>
      <c r="C1288">
        <v>1944</v>
      </c>
      <c r="D1288">
        <v>0</v>
      </c>
      <c r="E1288">
        <f t="shared" si="20"/>
        <v>0</v>
      </c>
      <c r="G1288">
        <v>588235.29</v>
      </c>
    </row>
    <row r="1289" spans="1:7" x14ac:dyDescent="0.3">
      <c r="A1289" t="s">
        <v>104</v>
      </c>
      <c r="B1289" t="s">
        <v>105</v>
      </c>
      <c r="C1289">
        <v>1945</v>
      </c>
      <c r="D1289">
        <v>0</v>
      </c>
      <c r="E1289">
        <f t="shared" si="20"/>
        <v>0</v>
      </c>
      <c r="G1289">
        <v>588235.29</v>
      </c>
    </row>
    <row r="1290" spans="1:7" x14ac:dyDescent="0.3">
      <c r="A1290" t="s">
        <v>104</v>
      </c>
      <c r="B1290" t="s">
        <v>105</v>
      </c>
      <c r="C1290">
        <v>1946</v>
      </c>
      <c r="D1290">
        <v>0</v>
      </c>
      <c r="E1290">
        <f t="shared" si="20"/>
        <v>0</v>
      </c>
      <c r="G1290">
        <v>588235.29</v>
      </c>
    </row>
    <row r="1291" spans="1:7" x14ac:dyDescent="0.3">
      <c r="A1291" t="s">
        <v>104</v>
      </c>
      <c r="B1291" t="s">
        <v>105</v>
      </c>
      <c r="C1291">
        <v>1947</v>
      </c>
      <c r="D1291">
        <v>0</v>
      </c>
      <c r="E1291">
        <f t="shared" si="20"/>
        <v>0</v>
      </c>
      <c r="G1291">
        <v>588235.29</v>
      </c>
    </row>
    <row r="1292" spans="1:7" x14ac:dyDescent="0.3">
      <c r="A1292" t="s">
        <v>104</v>
      </c>
      <c r="B1292" t="s">
        <v>105</v>
      </c>
      <c r="C1292">
        <v>1948</v>
      </c>
      <c r="D1292">
        <v>0</v>
      </c>
      <c r="E1292">
        <f t="shared" si="20"/>
        <v>0</v>
      </c>
      <c r="G1292">
        <v>588235.29</v>
      </c>
    </row>
    <row r="1293" spans="1:7" x14ac:dyDescent="0.3">
      <c r="A1293" t="s">
        <v>104</v>
      </c>
      <c r="B1293" t="s">
        <v>105</v>
      </c>
      <c r="C1293">
        <v>1949</v>
      </c>
      <c r="D1293">
        <v>0</v>
      </c>
      <c r="E1293">
        <f t="shared" si="20"/>
        <v>0</v>
      </c>
      <c r="G1293">
        <v>588235.29</v>
      </c>
    </row>
    <row r="1294" spans="1:7" x14ac:dyDescent="0.3">
      <c r="A1294" t="s">
        <v>104</v>
      </c>
      <c r="B1294" t="s">
        <v>105</v>
      </c>
      <c r="C1294">
        <v>1950</v>
      </c>
      <c r="D1294">
        <v>0</v>
      </c>
      <c r="E1294">
        <f t="shared" si="20"/>
        <v>0</v>
      </c>
      <c r="G1294">
        <v>588235.29</v>
      </c>
    </row>
    <row r="1295" spans="1:7" x14ac:dyDescent="0.3">
      <c r="A1295" t="s">
        <v>104</v>
      </c>
      <c r="B1295" t="s">
        <v>105</v>
      </c>
      <c r="C1295">
        <v>1951</v>
      </c>
      <c r="D1295">
        <v>0</v>
      </c>
      <c r="E1295">
        <f t="shared" si="20"/>
        <v>0</v>
      </c>
      <c r="G1295">
        <v>588235.29</v>
      </c>
    </row>
    <row r="1296" spans="1:7" x14ac:dyDescent="0.3">
      <c r="A1296" t="s">
        <v>104</v>
      </c>
      <c r="B1296" t="s">
        <v>105</v>
      </c>
      <c r="C1296">
        <v>1952</v>
      </c>
      <c r="D1296">
        <v>0</v>
      </c>
      <c r="E1296">
        <f t="shared" si="20"/>
        <v>0</v>
      </c>
      <c r="G1296">
        <v>588235.29</v>
      </c>
    </row>
    <row r="1297" spans="1:7" x14ac:dyDescent="0.3">
      <c r="A1297" t="s">
        <v>104</v>
      </c>
      <c r="B1297" t="s">
        <v>105</v>
      </c>
      <c r="C1297">
        <v>1953</v>
      </c>
      <c r="D1297">
        <v>0</v>
      </c>
      <c r="E1297">
        <f t="shared" si="20"/>
        <v>0</v>
      </c>
      <c r="G1297">
        <v>588235.29</v>
      </c>
    </row>
    <row r="1298" spans="1:7" x14ac:dyDescent="0.3">
      <c r="A1298" t="s">
        <v>104</v>
      </c>
      <c r="B1298" t="s">
        <v>105</v>
      </c>
      <c r="C1298">
        <v>1954</v>
      </c>
      <c r="D1298">
        <v>0</v>
      </c>
      <c r="E1298">
        <f t="shared" si="20"/>
        <v>0</v>
      </c>
      <c r="G1298">
        <v>588235.29</v>
      </c>
    </row>
    <row r="1299" spans="1:7" x14ac:dyDescent="0.3">
      <c r="A1299" t="s">
        <v>104</v>
      </c>
      <c r="B1299" t="s">
        <v>105</v>
      </c>
      <c r="C1299">
        <v>1955</v>
      </c>
      <c r="D1299">
        <v>0</v>
      </c>
      <c r="E1299">
        <f t="shared" si="20"/>
        <v>0</v>
      </c>
      <c r="G1299">
        <v>588235.29</v>
      </c>
    </row>
    <row r="1300" spans="1:7" x14ac:dyDescent="0.3">
      <c r="A1300" t="s">
        <v>104</v>
      </c>
      <c r="B1300" t="s">
        <v>105</v>
      </c>
      <c r="C1300">
        <v>1956</v>
      </c>
      <c r="D1300">
        <v>0</v>
      </c>
      <c r="E1300">
        <f t="shared" si="20"/>
        <v>0</v>
      </c>
      <c r="G1300">
        <v>588235.29</v>
      </c>
    </row>
    <row r="1301" spans="1:7" x14ac:dyDescent="0.3">
      <c r="A1301" t="s">
        <v>104</v>
      </c>
      <c r="B1301" t="s">
        <v>105</v>
      </c>
      <c r="C1301">
        <v>1957</v>
      </c>
      <c r="D1301">
        <v>0</v>
      </c>
      <c r="E1301">
        <f t="shared" si="20"/>
        <v>0</v>
      </c>
      <c r="G1301">
        <v>588235.29</v>
      </c>
    </row>
    <row r="1302" spans="1:7" x14ac:dyDescent="0.3">
      <c r="A1302" t="s">
        <v>104</v>
      </c>
      <c r="B1302" t="s">
        <v>105</v>
      </c>
      <c r="C1302">
        <v>1958</v>
      </c>
      <c r="D1302">
        <v>0</v>
      </c>
      <c r="E1302">
        <f t="shared" si="20"/>
        <v>0</v>
      </c>
      <c r="G1302">
        <v>588235.29</v>
      </c>
    </row>
    <row r="1303" spans="1:7" x14ac:dyDescent="0.3">
      <c r="A1303" t="s">
        <v>104</v>
      </c>
      <c r="B1303" t="s">
        <v>105</v>
      </c>
      <c r="C1303">
        <v>1959</v>
      </c>
      <c r="D1303">
        <v>0</v>
      </c>
      <c r="E1303">
        <f t="shared" si="20"/>
        <v>0</v>
      </c>
      <c r="G1303">
        <v>588235.29</v>
      </c>
    </row>
    <row r="1304" spans="1:7" x14ac:dyDescent="0.3">
      <c r="A1304" t="s">
        <v>104</v>
      </c>
      <c r="B1304" t="s">
        <v>105</v>
      </c>
      <c r="C1304">
        <v>1960</v>
      </c>
      <c r="D1304">
        <v>0</v>
      </c>
      <c r="E1304">
        <f t="shared" si="20"/>
        <v>0</v>
      </c>
      <c r="G1304">
        <v>588235.29</v>
      </c>
    </row>
    <row r="1305" spans="1:7" x14ac:dyDescent="0.3">
      <c r="A1305" t="s">
        <v>104</v>
      </c>
      <c r="B1305" t="s">
        <v>105</v>
      </c>
      <c r="C1305">
        <v>1961</v>
      </c>
      <c r="D1305">
        <v>0</v>
      </c>
      <c r="E1305">
        <f t="shared" si="20"/>
        <v>0</v>
      </c>
      <c r="G1305">
        <v>588235.29</v>
      </c>
    </row>
    <row r="1306" spans="1:7" x14ac:dyDescent="0.3">
      <c r="A1306" t="s">
        <v>104</v>
      </c>
      <c r="B1306" t="s">
        <v>105</v>
      </c>
      <c r="C1306">
        <v>1962</v>
      </c>
      <c r="D1306">
        <v>0</v>
      </c>
      <c r="E1306">
        <f t="shared" si="20"/>
        <v>0</v>
      </c>
      <c r="G1306">
        <v>588235.29</v>
      </c>
    </row>
    <row r="1307" spans="1:7" x14ac:dyDescent="0.3">
      <c r="A1307" t="s">
        <v>104</v>
      </c>
      <c r="B1307" t="s">
        <v>105</v>
      </c>
      <c r="C1307">
        <v>1963</v>
      </c>
      <c r="D1307">
        <v>0</v>
      </c>
      <c r="E1307">
        <f t="shared" si="20"/>
        <v>0</v>
      </c>
      <c r="G1307">
        <v>588235.29</v>
      </c>
    </row>
    <row r="1308" spans="1:7" x14ac:dyDescent="0.3">
      <c r="A1308" t="s">
        <v>104</v>
      </c>
      <c r="B1308" t="s">
        <v>105</v>
      </c>
      <c r="C1308">
        <v>1964</v>
      </c>
      <c r="D1308">
        <v>2.2097000000000002</v>
      </c>
      <c r="E1308">
        <f t="shared" si="20"/>
        <v>1299823.5203130003</v>
      </c>
      <c r="G1308">
        <v>588235.29</v>
      </c>
    </row>
    <row r="1309" spans="1:7" x14ac:dyDescent="0.3">
      <c r="A1309" t="s">
        <v>104</v>
      </c>
      <c r="B1309" t="s">
        <v>105</v>
      </c>
      <c r="C1309">
        <v>1965</v>
      </c>
      <c r="D1309">
        <v>4.0263752999999998</v>
      </c>
      <c r="E1309">
        <f t="shared" si="20"/>
        <v>2368456.042244337</v>
      </c>
      <c r="G1309">
        <v>588235.29</v>
      </c>
    </row>
    <row r="1310" spans="1:7" x14ac:dyDescent="0.3">
      <c r="A1310" t="s">
        <v>104</v>
      </c>
      <c r="B1310" t="s">
        <v>105</v>
      </c>
      <c r="C1310">
        <v>1966</v>
      </c>
      <c r="D1310">
        <v>5.1767683</v>
      </c>
      <c r="E1310">
        <f t="shared" si="20"/>
        <v>3045157.802213307</v>
      </c>
      <c r="G1310">
        <v>588235.29</v>
      </c>
    </row>
    <row r="1311" spans="1:7" x14ac:dyDescent="0.3">
      <c r="A1311" t="s">
        <v>104</v>
      </c>
      <c r="B1311" t="s">
        <v>105</v>
      </c>
      <c r="C1311">
        <v>1967</v>
      </c>
      <c r="D1311">
        <v>12.079126</v>
      </c>
      <c r="E1311">
        <f t="shared" si="20"/>
        <v>7105368.1855565403</v>
      </c>
      <c r="G1311">
        <v>588235.29</v>
      </c>
    </row>
    <row r="1312" spans="1:7" x14ac:dyDescent="0.3">
      <c r="A1312" t="s">
        <v>104</v>
      </c>
      <c r="B1312" t="s">
        <v>105</v>
      </c>
      <c r="C1312">
        <v>1968</v>
      </c>
      <c r="D1312">
        <v>22.494122000000001</v>
      </c>
      <c r="E1312">
        <f t="shared" si="20"/>
        <v>13231836.377965381</v>
      </c>
      <c r="G1312">
        <v>588235.29</v>
      </c>
    </row>
    <row r="1313" spans="1:7" x14ac:dyDescent="0.3">
      <c r="A1313" t="s">
        <v>104</v>
      </c>
      <c r="B1313" t="s">
        <v>105</v>
      </c>
      <c r="C1313">
        <v>1969</v>
      </c>
      <c r="D1313">
        <v>25.883839999999999</v>
      </c>
      <c r="E1313">
        <f t="shared" si="20"/>
        <v>15225788.1287136</v>
      </c>
      <c r="G1313">
        <v>588235.29</v>
      </c>
    </row>
    <row r="1314" spans="1:7" x14ac:dyDescent="0.3">
      <c r="A1314" t="s">
        <v>104</v>
      </c>
      <c r="B1314" t="s">
        <v>105</v>
      </c>
      <c r="C1314">
        <v>1970</v>
      </c>
      <c r="D1314">
        <v>101.23457999999999</v>
      </c>
      <c r="E1314">
        <f t="shared" si="20"/>
        <v>59549752.524328202</v>
      </c>
      <c r="G1314">
        <v>588235.29</v>
      </c>
    </row>
    <row r="1315" spans="1:7" x14ac:dyDescent="0.3">
      <c r="A1315" t="s">
        <v>104</v>
      </c>
      <c r="B1315" t="s">
        <v>105</v>
      </c>
      <c r="C1315">
        <v>1971</v>
      </c>
      <c r="D1315">
        <v>177.42035000000001</v>
      </c>
      <c r="E1315">
        <f t="shared" si="20"/>
        <v>104364911.03415151</v>
      </c>
      <c r="G1315">
        <v>588235.29</v>
      </c>
    </row>
    <row r="1316" spans="1:7" x14ac:dyDescent="0.3">
      <c r="A1316" t="s">
        <v>104</v>
      </c>
      <c r="B1316" t="s">
        <v>105</v>
      </c>
      <c r="C1316">
        <v>1972</v>
      </c>
      <c r="D1316">
        <v>189.33646999999999</v>
      </c>
      <c r="E1316">
        <f t="shared" si="20"/>
        <v>111374393.3380263</v>
      </c>
      <c r="G1316">
        <v>588235.29</v>
      </c>
    </row>
    <row r="1317" spans="1:7" x14ac:dyDescent="0.3">
      <c r="A1317" t="s">
        <v>104</v>
      </c>
      <c r="B1317" t="s">
        <v>105</v>
      </c>
      <c r="C1317">
        <v>1973</v>
      </c>
      <c r="D1317">
        <v>237.18723</v>
      </c>
      <c r="E1317">
        <f t="shared" si="20"/>
        <v>139521899.02334672</v>
      </c>
      <c r="G1317">
        <v>588235.29</v>
      </c>
    </row>
    <row r="1318" spans="1:7" x14ac:dyDescent="0.3">
      <c r="A1318" t="s">
        <v>104</v>
      </c>
      <c r="B1318" t="s">
        <v>105</v>
      </c>
      <c r="C1318">
        <v>1974</v>
      </c>
      <c r="D1318">
        <v>234.67719</v>
      </c>
      <c r="E1318">
        <f t="shared" si="20"/>
        <v>138045404.91603512</v>
      </c>
      <c r="G1318">
        <v>588235.29</v>
      </c>
    </row>
    <row r="1319" spans="1:7" x14ac:dyDescent="0.3">
      <c r="A1319" t="s">
        <v>104</v>
      </c>
      <c r="B1319" t="s">
        <v>105</v>
      </c>
      <c r="C1319">
        <v>1975</v>
      </c>
      <c r="D1319">
        <v>251.46202</v>
      </c>
      <c r="E1319">
        <f t="shared" si="20"/>
        <v>147918834.2586858</v>
      </c>
      <c r="G1319">
        <v>588235.29</v>
      </c>
    </row>
    <row r="1320" spans="1:7" x14ac:dyDescent="0.3">
      <c r="A1320" t="s">
        <v>104</v>
      </c>
      <c r="B1320" t="s">
        <v>105</v>
      </c>
      <c r="C1320">
        <v>1976</v>
      </c>
      <c r="D1320">
        <v>257.49901999999997</v>
      </c>
      <c r="E1320">
        <f t="shared" si="20"/>
        <v>151470010.7044158</v>
      </c>
      <c r="G1320">
        <v>588235.29</v>
      </c>
    </row>
    <row r="1321" spans="1:7" x14ac:dyDescent="0.3">
      <c r="A1321" t="s">
        <v>104</v>
      </c>
      <c r="B1321" t="s">
        <v>105</v>
      </c>
      <c r="C1321">
        <v>1977</v>
      </c>
      <c r="D1321">
        <v>272.42989999999998</v>
      </c>
      <c r="E1321">
        <f t="shared" si="20"/>
        <v>160252881.23117098</v>
      </c>
      <c r="G1321">
        <v>588235.29</v>
      </c>
    </row>
    <row r="1322" spans="1:7" x14ac:dyDescent="0.3">
      <c r="A1322" t="s">
        <v>104</v>
      </c>
      <c r="B1322" t="s">
        <v>105</v>
      </c>
      <c r="C1322">
        <v>1978</v>
      </c>
      <c r="D1322">
        <v>269.70963</v>
      </c>
      <c r="E1322">
        <f t="shared" si="20"/>
        <v>158652722.4188427</v>
      </c>
      <c r="G1322">
        <v>588235.29</v>
      </c>
    </row>
    <row r="1323" spans="1:7" x14ac:dyDescent="0.3">
      <c r="A1323" t="s">
        <v>104</v>
      </c>
      <c r="B1323" t="s">
        <v>105</v>
      </c>
      <c r="C1323">
        <v>1979</v>
      </c>
      <c r="D1323">
        <v>270.70334000000003</v>
      </c>
      <c r="E1323">
        <f t="shared" si="20"/>
        <v>159237257.70886862</v>
      </c>
      <c r="G1323">
        <v>588235.29</v>
      </c>
    </row>
    <row r="1324" spans="1:7" x14ac:dyDescent="0.3">
      <c r="A1324" t="s">
        <v>104</v>
      </c>
      <c r="B1324" t="s">
        <v>105</v>
      </c>
      <c r="C1324">
        <v>1980</v>
      </c>
      <c r="D1324">
        <v>253.9847</v>
      </c>
      <c r="E1324">
        <f t="shared" si="20"/>
        <v>149402763.660063</v>
      </c>
      <c r="G1324">
        <v>588235.29</v>
      </c>
    </row>
    <row r="1325" spans="1:7" x14ac:dyDescent="0.3">
      <c r="A1325" t="s">
        <v>104</v>
      </c>
      <c r="B1325" t="s">
        <v>105</v>
      </c>
      <c r="C1325">
        <v>1981</v>
      </c>
      <c r="D1325">
        <v>247.38208</v>
      </c>
      <c r="E1325">
        <f t="shared" si="20"/>
        <v>145518869.5696032</v>
      </c>
      <c r="G1325">
        <v>588235.29</v>
      </c>
    </row>
    <row r="1326" spans="1:7" x14ac:dyDescent="0.3">
      <c r="A1326" t="s">
        <v>104</v>
      </c>
      <c r="B1326" t="s">
        <v>105</v>
      </c>
      <c r="C1326">
        <v>1982</v>
      </c>
      <c r="D1326">
        <v>243.93091000000001</v>
      </c>
      <c r="E1326">
        <f t="shared" si="20"/>
        <v>143488769.58381391</v>
      </c>
      <c r="G1326">
        <v>588235.29</v>
      </c>
    </row>
    <row r="1327" spans="1:7" x14ac:dyDescent="0.3">
      <c r="A1327" t="s">
        <v>104</v>
      </c>
      <c r="B1327" t="s">
        <v>105</v>
      </c>
      <c r="C1327">
        <v>1983</v>
      </c>
      <c r="D1327">
        <v>237.44704999999999</v>
      </c>
      <c r="E1327">
        <f t="shared" si="20"/>
        <v>139674734.31639451</v>
      </c>
      <c r="G1327">
        <v>588235.29</v>
      </c>
    </row>
    <row r="1328" spans="1:7" x14ac:dyDescent="0.3">
      <c r="A1328" t="s">
        <v>104</v>
      </c>
      <c r="B1328" t="s">
        <v>105</v>
      </c>
      <c r="C1328">
        <v>1984</v>
      </c>
      <c r="D1328">
        <v>307.99941999999999</v>
      </c>
      <c r="E1328">
        <f t="shared" si="20"/>
        <v>181176128.1435318</v>
      </c>
      <c r="G1328">
        <v>588235.29</v>
      </c>
    </row>
    <row r="1329" spans="1:7" x14ac:dyDescent="0.3">
      <c r="A1329" t="s">
        <v>104</v>
      </c>
      <c r="B1329" t="s">
        <v>105</v>
      </c>
      <c r="C1329">
        <v>1985</v>
      </c>
      <c r="D1329">
        <v>356.84109999999998</v>
      </c>
      <c r="E1329">
        <f t="shared" si="20"/>
        <v>209906527.94241899</v>
      </c>
      <c r="G1329">
        <v>588235.29</v>
      </c>
    </row>
    <row r="1330" spans="1:7" x14ac:dyDescent="0.3">
      <c r="A1330" t="s">
        <v>104</v>
      </c>
      <c r="B1330" t="s">
        <v>105</v>
      </c>
      <c r="C1330">
        <v>1986</v>
      </c>
      <c r="D1330">
        <v>318.80838</v>
      </c>
      <c r="E1330">
        <f t="shared" si="20"/>
        <v>187534339.86373022</v>
      </c>
      <c r="G1330">
        <v>588235.29</v>
      </c>
    </row>
    <row r="1331" spans="1:7" x14ac:dyDescent="0.3">
      <c r="A1331" t="s">
        <v>104</v>
      </c>
      <c r="B1331" t="s">
        <v>105</v>
      </c>
      <c r="C1331">
        <v>1987</v>
      </c>
      <c r="D1331">
        <v>338.87204000000003</v>
      </c>
      <c r="E1331">
        <f t="shared" si="20"/>
        <v>199336492.72229162</v>
      </c>
      <c r="G1331">
        <v>588235.29</v>
      </c>
    </row>
    <row r="1332" spans="1:7" x14ac:dyDescent="0.3">
      <c r="A1332" t="s">
        <v>104</v>
      </c>
      <c r="B1332" t="s">
        <v>105</v>
      </c>
      <c r="C1332">
        <v>1988</v>
      </c>
      <c r="D1332">
        <v>321.60829999999999</v>
      </c>
      <c r="E1332">
        <f t="shared" si="20"/>
        <v>189181351.616907</v>
      </c>
      <c r="G1332">
        <v>588235.29</v>
      </c>
    </row>
    <row r="1333" spans="1:7" x14ac:dyDescent="0.3">
      <c r="A1333" t="s">
        <v>104</v>
      </c>
      <c r="B1333" t="s">
        <v>105</v>
      </c>
      <c r="C1333">
        <v>1989</v>
      </c>
      <c r="D1333">
        <v>303.33276000000001</v>
      </c>
      <c r="E1333">
        <f t="shared" si="20"/>
        <v>178431034.04510042</v>
      </c>
      <c r="G1333">
        <v>588235.29</v>
      </c>
    </row>
    <row r="1334" spans="1:7" x14ac:dyDescent="0.3">
      <c r="A1334" t="s">
        <v>104</v>
      </c>
      <c r="B1334" t="s">
        <v>105</v>
      </c>
      <c r="C1334">
        <v>1990</v>
      </c>
      <c r="D1334">
        <v>352.09924000000001</v>
      </c>
      <c r="E1334">
        <f t="shared" si="20"/>
        <v>207117198.55017963</v>
      </c>
      <c r="G1334">
        <v>588235.29</v>
      </c>
    </row>
    <row r="1335" spans="1:7" x14ac:dyDescent="0.3">
      <c r="A1335" t="s">
        <v>104</v>
      </c>
      <c r="B1335" t="s">
        <v>105</v>
      </c>
      <c r="C1335">
        <v>1991</v>
      </c>
      <c r="D1335">
        <v>332.7697</v>
      </c>
      <c r="E1335">
        <f t="shared" si="20"/>
        <v>195746880.98271301</v>
      </c>
      <c r="G1335">
        <v>588235.29</v>
      </c>
    </row>
    <row r="1336" spans="1:7" x14ac:dyDescent="0.3">
      <c r="A1336" t="s">
        <v>104</v>
      </c>
      <c r="B1336" t="s">
        <v>105</v>
      </c>
      <c r="C1336">
        <v>1992</v>
      </c>
      <c r="D1336">
        <v>327.94684000000001</v>
      </c>
      <c r="E1336">
        <f t="shared" si="20"/>
        <v>192909904.53198361</v>
      </c>
      <c r="G1336">
        <v>588235.29</v>
      </c>
    </row>
    <row r="1337" spans="1:7" x14ac:dyDescent="0.3">
      <c r="A1337" t="s">
        <v>104</v>
      </c>
      <c r="B1337" t="s">
        <v>105</v>
      </c>
      <c r="C1337">
        <v>1993</v>
      </c>
      <c r="D1337">
        <v>305.88654000000002</v>
      </c>
      <c r="E1337">
        <f t="shared" si="20"/>
        <v>179933257.56399661</v>
      </c>
      <c r="G1337">
        <v>588235.29</v>
      </c>
    </row>
    <row r="1338" spans="1:7" x14ac:dyDescent="0.3">
      <c r="A1338" t="s">
        <v>104</v>
      </c>
      <c r="B1338" t="s">
        <v>105</v>
      </c>
      <c r="C1338">
        <v>1994</v>
      </c>
      <c r="D1338">
        <v>329.33909999999997</v>
      </c>
      <c r="E1338">
        <f t="shared" si="20"/>
        <v>193728880.99683899</v>
      </c>
      <c r="G1338">
        <v>588235.29</v>
      </c>
    </row>
    <row r="1339" spans="1:7" x14ac:dyDescent="0.3">
      <c r="A1339" t="s">
        <v>104</v>
      </c>
      <c r="B1339" t="s">
        <v>105</v>
      </c>
      <c r="C1339">
        <v>1995</v>
      </c>
      <c r="D1339">
        <v>310.11399999999998</v>
      </c>
      <c r="E1339">
        <f t="shared" si="20"/>
        <v>182419998.72306001</v>
      </c>
      <c r="G1339">
        <v>588235.29</v>
      </c>
    </row>
    <row r="1340" spans="1:7" x14ac:dyDescent="0.3">
      <c r="A1340" t="s">
        <v>104</v>
      </c>
      <c r="B1340" t="s">
        <v>105</v>
      </c>
      <c r="C1340">
        <v>1996</v>
      </c>
      <c r="D1340">
        <v>326.40598</v>
      </c>
      <c r="E1340">
        <f t="shared" si="20"/>
        <v>192003516.30303422</v>
      </c>
      <c r="G1340">
        <v>588235.29</v>
      </c>
    </row>
    <row r="1341" spans="1:7" x14ac:dyDescent="0.3">
      <c r="A1341" t="s">
        <v>104</v>
      </c>
      <c r="B1341" t="s">
        <v>105</v>
      </c>
      <c r="C1341">
        <v>1997</v>
      </c>
      <c r="D1341">
        <v>346.43540000000002</v>
      </c>
      <c r="E1341">
        <f t="shared" si="20"/>
        <v>203785527.98526603</v>
      </c>
      <c r="G1341">
        <v>588235.29</v>
      </c>
    </row>
    <row r="1342" spans="1:7" x14ac:dyDescent="0.3">
      <c r="A1342" t="s">
        <v>104</v>
      </c>
      <c r="B1342" t="s">
        <v>105</v>
      </c>
      <c r="C1342">
        <v>1998</v>
      </c>
      <c r="D1342">
        <v>328.02550000000002</v>
      </c>
      <c r="E1342">
        <f t="shared" si="20"/>
        <v>192956175.11989501</v>
      </c>
      <c r="G1342">
        <v>588235.29</v>
      </c>
    </row>
    <row r="1343" spans="1:7" x14ac:dyDescent="0.3">
      <c r="A1343" t="s">
        <v>104</v>
      </c>
      <c r="B1343" t="s">
        <v>105</v>
      </c>
      <c r="C1343">
        <v>1999</v>
      </c>
      <c r="D1343">
        <v>319.4973</v>
      </c>
      <c r="E1343">
        <f t="shared" si="20"/>
        <v>187939586.91971701</v>
      </c>
      <c r="G1343">
        <v>588235.29</v>
      </c>
    </row>
    <row r="1344" spans="1:7" x14ac:dyDescent="0.3">
      <c r="A1344" t="s">
        <v>104</v>
      </c>
      <c r="B1344" t="s">
        <v>105</v>
      </c>
      <c r="C1344">
        <v>2000</v>
      </c>
      <c r="D1344">
        <v>431.37655999999998</v>
      </c>
      <c r="E1344">
        <f t="shared" si="20"/>
        <v>253750915.8708024</v>
      </c>
      <c r="G1344">
        <v>588235.29</v>
      </c>
    </row>
    <row r="1345" spans="1:7" x14ac:dyDescent="0.3">
      <c r="A1345" t="s">
        <v>104</v>
      </c>
      <c r="B1345" t="s">
        <v>105</v>
      </c>
      <c r="C1345">
        <v>2001</v>
      </c>
      <c r="D1345">
        <v>399.14749999999998</v>
      </c>
      <c r="E1345">
        <f t="shared" si="20"/>
        <v>234792645.41527501</v>
      </c>
      <c r="G1345">
        <v>588235.29</v>
      </c>
    </row>
    <row r="1346" spans="1:7" x14ac:dyDescent="0.3">
      <c r="A1346" t="s">
        <v>104</v>
      </c>
      <c r="B1346" t="s">
        <v>105</v>
      </c>
      <c r="C1346">
        <v>2002</v>
      </c>
      <c r="D1346">
        <v>396.66782000000001</v>
      </c>
      <c r="E1346">
        <f t="shared" si="20"/>
        <v>233334010.13136783</v>
      </c>
      <c r="G1346">
        <v>588235.29</v>
      </c>
    </row>
    <row r="1347" spans="1:7" x14ac:dyDescent="0.3">
      <c r="A1347" t="s">
        <v>104</v>
      </c>
      <c r="B1347" t="s">
        <v>105</v>
      </c>
      <c r="C1347">
        <v>2003</v>
      </c>
      <c r="D1347">
        <v>343.35050000000001</v>
      </c>
      <c r="E1347">
        <f t="shared" ref="E1347:E1410" si="21">PRODUCT(D1347,G1346)</f>
        <v>201970880.93914503</v>
      </c>
      <c r="G1347">
        <v>588235.29</v>
      </c>
    </row>
    <row r="1348" spans="1:7" x14ac:dyDescent="0.3">
      <c r="A1348" t="s">
        <v>104</v>
      </c>
      <c r="B1348" t="s">
        <v>105</v>
      </c>
      <c r="C1348">
        <v>2004</v>
      </c>
      <c r="D1348">
        <v>299.85921999999999</v>
      </c>
      <c r="E1348">
        <f t="shared" si="21"/>
        <v>176387775.23587382</v>
      </c>
      <c r="G1348">
        <v>588235.29</v>
      </c>
    </row>
    <row r="1349" spans="1:7" x14ac:dyDescent="0.3">
      <c r="A1349" t="s">
        <v>104</v>
      </c>
      <c r="B1349" t="s">
        <v>105</v>
      </c>
      <c r="C1349">
        <v>2005</v>
      </c>
      <c r="D1349">
        <v>294.55624</v>
      </c>
      <c r="E1349">
        <f t="shared" si="21"/>
        <v>173268375.25770962</v>
      </c>
      <c r="G1349">
        <v>588235.29</v>
      </c>
    </row>
    <row r="1350" spans="1:7" x14ac:dyDescent="0.3">
      <c r="A1350" t="s">
        <v>104</v>
      </c>
      <c r="B1350" t="s">
        <v>105</v>
      </c>
      <c r="C1350">
        <v>2006</v>
      </c>
      <c r="D1350">
        <v>268.95715000000001</v>
      </c>
      <c r="E1350">
        <f t="shared" si="21"/>
        <v>158210087.12782353</v>
      </c>
      <c r="G1350">
        <v>588235.29</v>
      </c>
    </row>
    <row r="1351" spans="1:7" x14ac:dyDescent="0.3">
      <c r="A1351" t="s">
        <v>104</v>
      </c>
      <c r="B1351" t="s">
        <v>105</v>
      </c>
      <c r="C1351">
        <v>2007</v>
      </c>
      <c r="D1351">
        <v>286.44614000000001</v>
      </c>
      <c r="E1351">
        <f t="shared" si="21"/>
        <v>168497728.23228061</v>
      </c>
      <c r="G1351">
        <v>588235.29</v>
      </c>
    </row>
    <row r="1352" spans="1:7" x14ac:dyDescent="0.3">
      <c r="A1352" t="s">
        <v>104</v>
      </c>
      <c r="B1352" t="s">
        <v>105</v>
      </c>
      <c r="C1352">
        <v>2008</v>
      </c>
      <c r="D1352">
        <v>285.70679999999999</v>
      </c>
      <c r="E1352">
        <f t="shared" si="21"/>
        <v>168062822.352972</v>
      </c>
      <c r="G1352">
        <v>588235.29</v>
      </c>
    </row>
    <row r="1353" spans="1:7" x14ac:dyDescent="0.3">
      <c r="A1353" t="s">
        <v>104</v>
      </c>
      <c r="B1353" t="s">
        <v>105</v>
      </c>
      <c r="C1353">
        <v>2009</v>
      </c>
      <c r="D1353">
        <v>280.42899999999997</v>
      </c>
      <c r="E1353">
        <f t="shared" si="21"/>
        <v>164958234.13940999</v>
      </c>
      <c r="G1353">
        <v>588235.29</v>
      </c>
    </row>
    <row r="1354" spans="1:7" x14ac:dyDescent="0.3">
      <c r="A1354" t="s">
        <v>104</v>
      </c>
      <c r="B1354" t="s">
        <v>105</v>
      </c>
      <c r="C1354">
        <v>2010</v>
      </c>
      <c r="D1354">
        <v>286.53316999999998</v>
      </c>
      <c r="E1354">
        <f t="shared" si="21"/>
        <v>168548922.34956929</v>
      </c>
      <c r="G1354">
        <v>588235.29</v>
      </c>
    </row>
    <row r="1355" spans="1:7" x14ac:dyDescent="0.3">
      <c r="A1355" t="s">
        <v>104</v>
      </c>
      <c r="B1355" t="s">
        <v>105</v>
      </c>
      <c r="C1355">
        <v>2011</v>
      </c>
      <c r="D1355">
        <v>249.0121</v>
      </c>
      <c r="E1355">
        <f t="shared" si="21"/>
        <v>146477704.85700902</v>
      </c>
      <c r="G1355">
        <v>588235.29</v>
      </c>
    </row>
    <row r="1356" spans="1:7" x14ac:dyDescent="0.3">
      <c r="A1356" t="s">
        <v>104</v>
      </c>
      <c r="B1356" t="s">
        <v>105</v>
      </c>
      <c r="C1356">
        <v>2012</v>
      </c>
      <c r="D1356">
        <v>246.37003000000001</v>
      </c>
      <c r="E1356">
        <f t="shared" si="21"/>
        <v>144923546.04435873</v>
      </c>
      <c r="G1356">
        <v>588235.29</v>
      </c>
    </row>
    <row r="1357" spans="1:7" x14ac:dyDescent="0.3">
      <c r="A1357" t="s">
        <v>104</v>
      </c>
      <c r="B1357" t="s">
        <v>105</v>
      </c>
      <c r="C1357">
        <v>2013</v>
      </c>
      <c r="D1357">
        <v>204.80865</v>
      </c>
      <c r="E1357">
        <f t="shared" si="21"/>
        <v>120475675.62725851</v>
      </c>
      <c r="G1357">
        <v>588235.29</v>
      </c>
    </row>
    <row r="1358" spans="1:7" x14ac:dyDescent="0.3">
      <c r="A1358" t="s">
        <v>104</v>
      </c>
      <c r="B1358" t="s">
        <v>105</v>
      </c>
      <c r="C1358">
        <v>2014</v>
      </c>
      <c r="D1358">
        <v>216.37191999999999</v>
      </c>
      <c r="E1358">
        <f t="shared" si="21"/>
        <v>127277599.1090568</v>
      </c>
      <c r="G1358">
        <v>588235.29</v>
      </c>
    </row>
    <row r="1359" spans="1:7" x14ac:dyDescent="0.3">
      <c r="A1359" t="s">
        <v>104</v>
      </c>
      <c r="B1359" t="s">
        <v>105</v>
      </c>
      <c r="C1359">
        <v>2015</v>
      </c>
      <c r="D1359">
        <v>195.42087000000001</v>
      </c>
      <c r="E1359">
        <f t="shared" si="21"/>
        <v>114953452.13650231</v>
      </c>
      <c r="G1359">
        <v>588235.29</v>
      </c>
    </row>
    <row r="1360" spans="1:7" x14ac:dyDescent="0.3">
      <c r="A1360" t="s">
        <v>104</v>
      </c>
      <c r="B1360" t="s">
        <v>105</v>
      </c>
      <c r="C1360">
        <v>2016</v>
      </c>
      <c r="D1360">
        <v>178.5461</v>
      </c>
      <c r="E1360">
        <f t="shared" si="21"/>
        <v>105027116.911869</v>
      </c>
      <c r="G1360">
        <v>588235.29</v>
      </c>
    </row>
    <row r="1361" spans="1:7" x14ac:dyDescent="0.3">
      <c r="A1361" t="s">
        <v>104</v>
      </c>
      <c r="B1361" t="s">
        <v>105</v>
      </c>
      <c r="C1361">
        <v>2017</v>
      </c>
      <c r="D1361">
        <v>161.66643999999999</v>
      </c>
      <c r="E1361">
        <f t="shared" si="21"/>
        <v>95097905.216667607</v>
      </c>
      <c r="G1361">
        <v>588235.29</v>
      </c>
    </row>
    <row r="1362" spans="1:7" x14ac:dyDescent="0.3">
      <c r="A1362" t="s">
        <v>104</v>
      </c>
      <c r="B1362" t="s">
        <v>105</v>
      </c>
      <c r="C1362">
        <v>2018</v>
      </c>
      <c r="D1362">
        <v>170.20633000000001</v>
      </c>
      <c r="E1362">
        <f t="shared" si="21"/>
        <v>100121369.88738571</v>
      </c>
      <c r="G1362">
        <v>588235.29</v>
      </c>
    </row>
    <row r="1363" spans="1:7" x14ac:dyDescent="0.3">
      <c r="A1363" t="s">
        <v>104</v>
      </c>
      <c r="B1363" t="s">
        <v>105</v>
      </c>
      <c r="C1363">
        <v>2019</v>
      </c>
      <c r="D1363">
        <v>221.94691</v>
      </c>
      <c r="E1363">
        <f t="shared" si="21"/>
        <v>130557004.96845391</v>
      </c>
      <c r="G1363">
        <v>588235.29</v>
      </c>
    </row>
    <row r="1364" spans="1:7" x14ac:dyDescent="0.3">
      <c r="A1364" t="s">
        <v>104</v>
      </c>
      <c r="B1364" t="s">
        <v>105</v>
      </c>
      <c r="C1364">
        <v>2020</v>
      </c>
      <c r="D1364">
        <v>221.67161999999999</v>
      </c>
      <c r="E1364">
        <f t="shared" si="21"/>
        <v>130395069.6754698</v>
      </c>
      <c r="G1364">
        <v>588235.29</v>
      </c>
    </row>
    <row r="1365" spans="1:7" x14ac:dyDescent="0.3">
      <c r="A1365" t="s">
        <v>104</v>
      </c>
      <c r="B1365" t="s">
        <v>105</v>
      </c>
      <c r="C1365">
        <v>2021</v>
      </c>
      <c r="D1365">
        <v>210.89654999999999</v>
      </c>
      <c r="E1365">
        <f t="shared" si="21"/>
        <v>124056793.2492495</v>
      </c>
      <c r="G1365">
        <v>588235.29</v>
      </c>
    </row>
    <row r="1366" spans="1:7" x14ac:dyDescent="0.3">
      <c r="A1366" t="s">
        <v>106</v>
      </c>
      <c r="B1366" t="s">
        <v>107</v>
      </c>
      <c r="C1366">
        <v>1900</v>
      </c>
      <c r="D1366">
        <v>0</v>
      </c>
      <c r="E1366">
        <f t="shared" si="21"/>
        <v>0</v>
      </c>
      <c r="G1366">
        <v>588235.29</v>
      </c>
    </row>
    <row r="1367" spans="1:7" x14ac:dyDescent="0.3">
      <c r="A1367" t="s">
        <v>106</v>
      </c>
      <c r="B1367" t="s">
        <v>107</v>
      </c>
      <c r="C1367">
        <v>1901</v>
      </c>
      <c r="D1367">
        <v>0</v>
      </c>
      <c r="E1367">
        <f t="shared" si="21"/>
        <v>0</v>
      </c>
      <c r="G1367">
        <v>588235.29</v>
      </c>
    </row>
    <row r="1368" spans="1:7" x14ac:dyDescent="0.3">
      <c r="A1368" t="s">
        <v>106</v>
      </c>
      <c r="B1368" t="s">
        <v>107</v>
      </c>
      <c r="C1368">
        <v>1902</v>
      </c>
      <c r="D1368">
        <v>1.163E-2</v>
      </c>
      <c r="E1368">
        <f t="shared" si="21"/>
        <v>6841.1764227000003</v>
      </c>
      <c r="G1368">
        <v>588235.29</v>
      </c>
    </row>
    <row r="1369" spans="1:7" x14ac:dyDescent="0.3">
      <c r="A1369" t="s">
        <v>106</v>
      </c>
      <c r="B1369" t="s">
        <v>107</v>
      </c>
      <c r="C1369">
        <v>1903</v>
      </c>
      <c r="D1369">
        <v>1.163E-2</v>
      </c>
      <c r="E1369">
        <f t="shared" si="21"/>
        <v>6841.1764227000003</v>
      </c>
      <c r="G1369">
        <v>588235.29</v>
      </c>
    </row>
    <row r="1370" spans="1:7" x14ac:dyDescent="0.3">
      <c r="A1370" t="s">
        <v>106</v>
      </c>
      <c r="B1370" t="s">
        <v>107</v>
      </c>
      <c r="C1370">
        <v>1904</v>
      </c>
      <c r="D1370">
        <v>1.163E-2</v>
      </c>
      <c r="E1370">
        <f t="shared" si="21"/>
        <v>6841.1764227000003</v>
      </c>
      <c r="G1370">
        <v>588235.29</v>
      </c>
    </row>
    <row r="1371" spans="1:7" x14ac:dyDescent="0.3">
      <c r="A1371" t="s">
        <v>106</v>
      </c>
      <c r="B1371" t="s">
        <v>107</v>
      </c>
      <c r="C1371">
        <v>1905</v>
      </c>
      <c r="D1371">
        <v>1.163E-2</v>
      </c>
      <c r="E1371">
        <f t="shared" si="21"/>
        <v>6841.1764227000003</v>
      </c>
      <c r="G1371">
        <v>588235.29</v>
      </c>
    </row>
    <row r="1372" spans="1:7" x14ac:dyDescent="0.3">
      <c r="A1372" t="s">
        <v>106</v>
      </c>
      <c r="B1372" t="s">
        <v>107</v>
      </c>
      <c r="C1372">
        <v>1906</v>
      </c>
      <c r="D1372">
        <v>1.163E-2</v>
      </c>
      <c r="E1372">
        <f t="shared" si="21"/>
        <v>6841.1764227000003</v>
      </c>
      <c r="G1372">
        <v>588235.29</v>
      </c>
    </row>
    <row r="1373" spans="1:7" x14ac:dyDescent="0.3">
      <c r="A1373" t="s">
        <v>106</v>
      </c>
      <c r="B1373" t="s">
        <v>107</v>
      </c>
      <c r="C1373">
        <v>1907</v>
      </c>
      <c r="D1373">
        <v>1.163E-2</v>
      </c>
      <c r="E1373">
        <f t="shared" si="21"/>
        <v>6841.1764227000003</v>
      </c>
      <c r="G1373">
        <v>588235.29</v>
      </c>
    </row>
    <row r="1374" spans="1:7" x14ac:dyDescent="0.3">
      <c r="A1374" t="s">
        <v>106</v>
      </c>
      <c r="B1374" t="s">
        <v>107</v>
      </c>
      <c r="C1374">
        <v>1908</v>
      </c>
      <c r="D1374">
        <v>2.3259999999999999E-2</v>
      </c>
      <c r="E1374">
        <f t="shared" si="21"/>
        <v>13682.352845400001</v>
      </c>
      <c r="G1374">
        <v>588235.29</v>
      </c>
    </row>
    <row r="1375" spans="1:7" x14ac:dyDescent="0.3">
      <c r="A1375" t="s">
        <v>106</v>
      </c>
      <c r="B1375" t="s">
        <v>107</v>
      </c>
      <c r="C1375">
        <v>1909</v>
      </c>
      <c r="D1375">
        <v>2.3259999999999999E-2</v>
      </c>
      <c r="E1375">
        <f t="shared" si="21"/>
        <v>13682.352845400001</v>
      </c>
      <c r="G1375">
        <v>588235.29</v>
      </c>
    </row>
    <row r="1376" spans="1:7" x14ac:dyDescent="0.3">
      <c r="A1376" t="s">
        <v>106</v>
      </c>
      <c r="B1376" t="s">
        <v>107</v>
      </c>
      <c r="C1376">
        <v>1910</v>
      </c>
      <c r="D1376">
        <v>2.3259999999999999E-2</v>
      </c>
      <c r="E1376">
        <f t="shared" si="21"/>
        <v>13682.352845400001</v>
      </c>
      <c r="G1376">
        <v>588235.29</v>
      </c>
    </row>
    <row r="1377" spans="1:7" x14ac:dyDescent="0.3">
      <c r="A1377" t="s">
        <v>106</v>
      </c>
      <c r="B1377" t="s">
        <v>107</v>
      </c>
      <c r="C1377">
        <v>1911</v>
      </c>
      <c r="D1377">
        <v>1.163E-2</v>
      </c>
      <c r="E1377">
        <f t="shared" si="21"/>
        <v>6841.1764227000003</v>
      </c>
      <c r="G1377">
        <v>588235.29</v>
      </c>
    </row>
    <row r="1378" spans="1:7" x14ac:dyDescent="0.3">
      <c r="A1378" t="s">
        <v>106</v>
      </c>
      <c r="B1378" t="s">
        <v>107</v>
      </c>
      <c r="C1378">
        <v>1912</v>
      </c>
      <c r="D1378">
        <v>1.163E-2</v>
      </c>
      <c r="E1378">
        <f t="shared" si="21"/>
        <v>6841.1764227000003</v>
      </c>
      <c r="G1378">
        <v>588235.29</v>
      </c>
    </row>
    <row r="1379" spans="1:7" x14ac:dyDescent="0.3">
      <c r="A1379" t="s">
        <v>106</v>
      </c>
      <c r="B1379" t="s">
        <v>107</v>
      </c>
      <c r="C1379">
        <v>1913</v>
      </c>
      <c r="D1379">
        <v>1.163E-2</v>
      </c>
      <c r="E1379">
        <f t="shared" si="21"/>
        <v>6841.1764227000003</v>
      </c>
      <c r="G1379">
        <v>588235.29</v>
      </c>
    </row>
    <row r="1380" spans="1:7" x14ac:dyDescent="0.3">
      <c r="A1380" t="s">
        <v>106</v>
      </c>
      <c r="B1380" t="s">
        <v>107</v>
      </c>
      <c r="C1380">
        <v>1914</v>
      </c>
      <c r="D1380">
        <v>1.163E-2</v>
      </c>
      <c r="E1380">
        <f t="shared" si="21"/>
        <v>6841.1764227000003</v>
      </c>
      <c r="G1380">
        <v>588235.29</v>
      </c>
    </row>
    <row r="1381" spans="1:7" x14ac:dyDescent="0.3">
      <c r="A1381" t="s">
        <v>106</v>
      </c>
      <c r="B1381" t="s">
        <v>107</v>
      </c>
      <c r="C1381">
        <v>1915</v>
      </c>
      <c r="D1381">
        <v>1.163E-2</v>
      </c>
      <c r="E1381">
        <f t="shared" si="21"/>
        <v>6841.1764227000003</v>
      </c>
      <c r="G1381">
        <v>588235.29</v>
      </c>
    </row>
    <row r="1382" spans="1:7" x14ac:dyDescent="0.3">
      <c r="A1382" t="s">
        <v>106</v>
      </c>
      <c r="B1382" t="s">
        <v>107</v>
      </c>
      <c r="C1382">
        <v>1916</v>
      </c>
      <c r="D1382">
        <v>0</v>
      </c>
      <c r="E1382">
        <f t="shared" si="21"/>
        <v>0</v>
      </c>
      <c r="G1382">
        <v>588235.29</v>
      </c>
    </row>
    <row r="1383" spans="1:7" x14ac:dyDescent="0.3">
      <c r="A1383" t="s">
        <v>106</v>
      </c>
      <c r="B1383" t="s">
        <v>107</v>
      </c>
      <c r="C1383">
        <v>1917</v>
      </c>
      <c r="D1383">
        <v>0</v>
      </c>
      <c r="E1383">
        <f t="shared" si="21"/>
        <v>0</v>
      </c>
      <c r="G1383">
        <v>588235.29</v>
      </c>
    </row>
    <row r="1384" spans="1:7" x14ac:dyDescent="0.3">
      <c r="A1384" t="s">
        <v>106</v>
      </c>
      <c r="B1384" t="s">
        <v>107</v>
      </c>
      <c r="C1384">
        <v>1918</v>
      </c>
      <c r="D1384">
        <v>0</v>
      </c>
      <c r="E1384">
        <f t="shared" si="21"/>
        <v>0</v>
      </c>
      <c r="G1384">
        <v>588235.29</v>
      </c>
    </row>
    <row r="1385" spans="1:7" x14ac:dyDescent="0.3">
      <c r="A1385" t="s">
        <v>106</v>
      </c>
      <c r="B1385" t="s">
        <v>107</v>
      </c>
      <c r="C1385">
        <v>1919</v>
      </c>
      <c r="D1385">
        <v>0</v>
      </c>
      <c r="E1385">
        <f t="shared" si="21"/>
        <v>0</v>
      </c>
      <c r="G1385">
        <v>588235.29</v>
      </c>
    </row>
    <row r="1386" spans="1:7" x14ac:dyDescent="0.3">
      <c r="A1386" t="s">
        <v>106</v>
      </c>
      <c r="B1386" t="s">
        <v>107</v>
      </c>
      <c r="C1386">
        <v>1920</v>
      </c>
      <c r="D1386">
        <v>0</v>
      </c>
      <c r="E1386">
        <f t="shared" si="21"/>
        <v>0</v>
      </c>
      <c r="G1386">
        <v>588235.29</v>
      </c>
    </row>
    <row r="1387" spans="1:7" x14ac:dyDescent="0.3">
      <c r="A1387" t="s">
        <v>106</v>
      </c>
      <c r="B1387" t="s">
        <v>107</v>
      </c>
      <c r="C1387">
        <v>1921</v>
      </c>
      <c r="D1387">
        <v>0</v>
      </c>
      <c r="E1387">
        <f t="shared" si="21"/>
        <v>0</v>
      </c>
      <c r="G1387">
        <v>588235.29</v>
      </c>
    </row>
    <row r="1388" spans="1:7" x14ac:dyDescent="0.3">
      <c r="A1388" t="s">
        <v>106</v>
      </c>
      <c r="B1388" t="s">
        <v>107</v>
      </c>
      <c r="C1388">
        <v>1922</v>
      </c>
      <c r="D1388">
        <v>0</v>
      </c>
      <c r="E1388">
        <f t="shared" si="21"/>
        <v>0</v>
      </c>
      <c r="G1388">
        <v>588235.29</v>
      </c>
    </row>
    <row r="1389" spans="1:7" x14ac:dyDescent="0.3">
      <c r="A1389" t="s">
        <v>106</v>
      </c>
      <c r="B1389" t="s">
        <v>107</v>
      </c>
      <c r="C1389">
        <v>1923</v>
      </c>
      <c r="D1389">
        <v>0</v>
      </c>
      <c r="E1389">
        <f t="shared" si="21"/>
        <v>0</v>
      </c>
      <c r="G1389">
        <v>588235.29</v>
      </c>
    </row>
    <row r="1390" spans="1:7" x14ac:dyDescent="0.3">
      <c r="A1390" t="s">
        <v>106</v>
      </c>
      <c r="B1390" t="s">
        <v>107</v>
      </c>
      <c r="C1390">
        <v>1924</v>
      </c>
      <c r="D1390">
        <v>0</v>
      </c>
      <c r="E1390">
        <f t="shared" si="21"/>
        <v>0</v>
      </c>
      <c r="G1390">
        <v>588235.29</v>
      </c>
    </row>
    <row r="1391" spans="1:7" x14ac:dyDescent="0.3">
      <c r="A1391" t="s">
        <v>106</v>
      </c>
      <c r="B1391" t="s">
        <v>107</v>
      </c>
      <c r="C1391">
        <v>1925</v>
      </c>
      <c r="D1391">
        <v>0</v>
      </c>
      <c r="E1391">
        <f t="shared" si="21"/>
        <v>0</v>
      </c>
      <c r="G1391">
        <v>588235.29</v>
      </c>
    </row>
    <row r="1392" spans="1:7" x14ac:dyDescent="0.3">
      <c r="A1392" t="s">
        <v>106</v>
      </c>
      <c r="B1392" t="s">
        <v>107</v>
      </c>
      <c r="C1392">
        <v>1926</v>
      </c>
      <c r="D1392">
        <v>0</v>
      </c>
      <c r="E1392">
        <f t="shared" si="21"/>
        <v>0</v>
      </c>
      <c r="G1392">
        <v>588235.29</v>
      </c>
    </row>
    <row r="1393" spans="1:7" x14ac:dyDescent="0.3">
      <c r="A1393" t="s">
        <v>106</v>
      </c>
      <c r="B1393" t="s">
        <v>107</v>
      </c>
      <c r="C1393">
        <v>1927</v>
      </c>
      <c r="D1393">
        <v>0</v>
      </c>
      <c r="E1393">
        <f t="shared" si="21"/>
        <v>0</v>
      </c>
      <c r="G1393">
        <v>588235.29</v>
      </c>
    </row>
    <row r="1394" spans="1:7" x14ac:dyDescent="0.3">
      <c r="A1394" t="s">
        <v>106</v>
      </c>
      <c r="B1394" t="s">
        <v>107</v>
      </c>
      <c r="C1394">
        <v>1928</v>
      </c>
      <c r="D1394">
        <v>0</v>
      </c>
      <c r="E1394">
        <f t="shared" si="21"/>
        <v>0</v>
      </c>
      <c r="G1394">
        <v>588235.29</v>
      </c>
    </row>
    <row r="1395" spans="1:7" x14ac:dyDescent="0.3">
      <c r="A1395" t="s">
        <v>106</v>
      </c>
      <c r="B1395" t="s">
        <v>107</v>
      </c>
      <c r="C1395">
        <v>1929</v>
      </c>
      <c r="D1395">
        <v>0</v>
      </c>
      <c r="E1395">
        <f t="shared" si="21"/>
        <v>0</v>
      </c>
      <c r="G1395">
        <v>588235.29</v>
      </c>
    </row>
    <row r="1396" spans="1:7" x14ac:dyDescent="0.3">
      <c r="A1396" t="s">
        <v>106</v>
      </c>
      <c r="B1396" t="s">
        <v>107</v>
      </c>
      <c r="C1396">
        <v>1930</v>
      </c>
      <c r="D1396">
        <v>0</v>
      </c>
      <c r="E1396">
        <f t="shared" si="21"/>
        <v>0</v>
      </c>
      <c r="G1396">
        <v>588235.29</v>
      </c>
    </row>
    <row r="1397" spans="1:7" x14ac:dyDescent="0.3">
      <c r="A1397" t="s">
        <v>106</v>
      </c>
      <c r="B1397" t="s">
        <v>107</v>
      </c>
      <c r="C1397">
        <v>1931</v>
      </c>
      <c r="D1397">
        <v>0</v>
      </c>
      <c r="E1397">
        <f t="shared" si="21"/>
        <v>0</v>
      </c>
      <c r="G1397">
        <v>588235.29</v>
      </c>
    </row>
    <row r="1398" spans="1:7" x14ac:dyDescent="0.3">
      <c r="A1398" t="s">
        <v>106</v>
      </c>
      <c r="B1398" t="s">
        <v>107</v>
      </c>
      <c r="C1398">
        <v>1932</v>
      </c>
      <c r="D1398">
        <v>0</v>
      </c>
      <c r="E1398">
        <f t="shared" si="21"/>
        <v>0</v>
      </c>
      <c r="G1398">
        <v>588235.29</v>
      </c>
    </row>
    <row r="1399" spans="1:7" x14ac:dyDescent="0.3">
      <c r="A1399" t="s">
        <v>106</v>
      </c>
      <c r="B1399" t="s">
        <v>107</v>
      </c>
      <c r="C1399">
        <v>1933</v>
      </c>
      <c r="D1399">
        <v>1.163E-2</v>
      </c>
      <c r="E1399">
        <f t="shared" si="21"/>
        <v>6841.1764227000003</v>
      </c>
      <c r="G1399">
        <v>588235.29</v>
      </c>
    </row>
    <row r="1400" spans="1:7" x14ac:dyDescent="0.3">
      <c r="A1400" t="s">
        <v>106</v>
      </c>
      <c r="B1400" t="s">
        <v>107</v>
      </c>
      <c r="C1400">
        <v>1934</v>
      </c>
      <c r="D1400">
        <v>4.6519999999999999E-2</v>
      </c>
      <c r="E1400">
        <f t="shared" si="21"/>
        <v>27364.705690800001</v>
      </c>
      <c r="G1400">
        <v>588235.29</v>
      </c>
    </row>
    <row r="1401" spans="1:7" x14ac:dyDescent="0.3">
      <c r="A1401" t="s">
        <v>106</v>
      </c>
      <c r="B1401" t="s">
        <v>107</v>
      </c>
      <c r="C1401">
        <v>1935</v>
      </c>
      <c r="D1401">
        <v>8.1409999999999996E-2</v>
      </c>
      <c r="E1401">
        <f t="shared" si="21"/>
        <v>47888.2349589</v>
      </c>
      <c r="G1401">
        <v>588235.29</v>
      </c>
    </row>
    <row r="1402" spans="1:7" x14ac:dyDescent="0.3">
      <c r="A1402" t="s">
        <v>106</v>
      </c>
      <c r="B1402" t="s">
        <v>107</v>
      </c>
      <c r="C1402">
        <v>1936</v>
      </c>
      <c r="D1402">
        <v>9.3039999999999998E-2</v>
      </c>
      <c r="E1402">
        <f t="shared" si="21"/>
        <v>54729.411381600003</v>
      </c>
      <c r="G1402">
        <v>588235.29</v>
      </c>
    </row>
    <row r="1403" spans="1:7" x14ac:dyDescent="0.3">
      <c r="A1403" t="s">
        <v>106</v>
      </c>
      <c r="B1403" t="s">
        <v>107</v>
      </c>
      <c r="C1403">
        <v>1937</v>
      </c>
      <c r="D1403">
        <v>0.38379000000000002</v>
      </c>
      <c r="E1403">
        <f t="shared" si="21"/>
        <v>225758.82194910003</v>
      </c>
      <c r="G1403">
        <v>588235.29</v>
      </c>
    </row>
    <row r="1404" spans="1:7" x14ac:dyDescent="0.3">
      <c r="A1404" t="s">
        <v>106</v>
      </c>
      <c r="B1404" t="s">
        <v>107</v>
      </c>
      <c r="C1404">
        <v>1938</v>
      </c>
      <c r="D1404">
        <v>0.66291</v>
      </c>
      <c r="E1404">
        <f t="shared" si="21"/>
        <v>389947.0560939</v>
      </c>
      <c r="G1404">
        <v>588235.29</v>
      </c>
    </row>
    <row r="1405" spans="1:7" x14ac:dyDescent="0.3">
      <c r="A1405" t="s">
        <v>106</v>
      </c>
      <c r="B1405" t="s">
        <v>107</v>
      </c>
      <c r="C1405">
        <v>1939</v>
      </c>
      <c r="D1405">
        <v>1.67472</v>
      </c>
      <c r="E1405">
        <f t="shared" si="21"/>
        <v>985129.40486880008</v>
      </c>
      <c r="G1405">
        <v>588235.29</v>
      </c>
    </row>
    <row r="1406" spans="1:7" x14ac:dyDescent="0.3">
      <c r="A1406" t="s">
        <v>106</v>
      </c>
      <c r="B1406" t="s">
        <v>107</v>
      </c>
      <c r="C1406">
        <v>1940</v>
      </c>
      <c r="D1406">
        <v>4.8031899999999998</v>
      </c>
      <c r="E1406">
        <f t="shared" si="21"/>
        <v>2825405.8625751003</v>
      </c>
      <c r="G1406">
        <v>588235.29</v>
      </c>
    </row>
    <row r="1407" spans="1:7" x14ac:dyDescent="0.3">
      <c r="A1407" t="s">
        <v>106</v>
      </c>
      <c r="B1407" t="s">
        <v>107</v>
      </c>
      <c r="C1407">
        <v>1941</v>
      </c>
      <c r="D1407">
        <v>7.5827600000000004</v>
      </c>
      <c r="E1407">
        <f t="shared" si="21"/>
        <v>4460447.0276004001</v>
      </c>
      <c r="G1407">
        <v>588235.29</v>
      </c>
    </row>
    <row r="1408" spans="1:7" x14ac:dyDescent="0.3">
      <c r="A1408" t="s">
        <v>106</v>
      </c>
      <c r="B1408" t="s">
        <v>107</v>
      </c>
      <c r="C1408">
        <v>1942</v>
      </c>
      <c r="D1408">
        <v>10.12973</v>
      </c>
      <c r="E1408">
        <f t="shared" si="21"/>
        <v>5958664.6641717004</v>
      </c>
      <c r="G1408">
        <v>588235.29</v>
      </c>
    </row>
    <row r="1409" spans="1:7" x14ac:dyDescent="0.3">
      <c r="A1409" t="s">
        <v>106</v>
      </c>
      <c r="B1409" t="s">
        <v>107</v>
      </c>
      <c r="C1409">
        <v>1943</v>
      </c>
      <c r="D1409">
        <v>12.83952</v>
      </c>
      <c r="E1409">
        <f t="shared" si="21"/>
        <v>7552658.7706608009</v>
      </c>
      <c r="G1409">
        <v>588235.29</v>
      </c>
    </row>
    <row r="1410" spans="1:7" x14ac:dyDescent="0.3">
      <c r="A1410" t="s">
        <v>106</v>
      </c>
      <c r="B1410" t="s">
        <v>107</v>
      </c>
      <c r="C1410">
        <v>1944</v>
      </c>
      <c r="D1410">
        <v>14.107189999999999</v>
      </c>
      <c r="E1410">
        <f t="shared" si="21"/>
        <v>8298347.0007351004</v>
      </c>
      <c r="G1410">
        <v>588235.29</v>
      </c>
    </row>
    <row r="1411" spans="1:7" x14ac:dyDescent="0.3">
      <c r="A1411" t="s">
        <v>106</v>
      </c>
      <c r="B1411" t="s">
        <v>107</v>
      </c>
      <c r="C1411">
        <v>1945</v>
      </c>
      <c r="D1411">
        <v>5.1753499999999999</v>
      </c>
      <c r="E1411">
        <f t="shared" ref="E1411:E1474" si="22">PRODUCT(D1411,G1410)</f>
        <v>3044323.5081015001</v>
      </c>
      <c r="G1411">
        <v>588235.29</v>
      </c>
    </row>
    <row r="1412" spans="1:7" x14ac:dyDescent="0.3">
      <c r="A1412" t="s">
        <v>106</v>
      </c>
      <c r="B1412" t="s">
        <v>107</v>
      </c>
      <c r="C1412">
        <v>1946</v>
      </c>
      <c r="D1412">
        <v>9.8273499999999991</v>
      </c>
      <c r="E1412">
        <f t="shared" si="22"/>
        <v>5780794.0771814995</v>
      </c>
      <c r="G1412">
        <v>588235.29</v>
      </c>
    </row>
    <row r="1413" spans="1:7" x14ac:dyDescent="0.3">
      <c r="A1413" t="s">
        <v>106</v>
      </c>
      <c r="B1413" t="s">
        <v>107</v>
      </c>
      <c r="C1413">
        <v>1947</v>
      </c>
      <c r="D1413">
        <v>10.583299999999999</v>
      </c>
      <c r="E1413">
        <f t="shared" si="22"/>
        <v>6225470.5446570003</v>
      </c>
      <c r="G1413">
        <v>588235.29</v>
      </c>
    </row>
    <row r="1414" spans="1:7" x14ac:dyDescent="0.3">
      <c r="A1414" t="s">
        <v>106</v>
      </c>
      <c r="B1414" t="s">
        <v>107</v>
      </c>
      <c r="C1414">
        <v>1948</v>
      </c>
      <c r="D1414">
        <v>11.048500000000001</v>
      </c>
      <c r="E1414">
        <f t="shared" si="22"/>
        <v>6499117.6015650006</v>
      </c>
      <c r="G1414">
        <v>588235.29</v>
      </c>
    </row>
    <row r="1415" spans="1:7" x14ac:dyDescent="0.3">
      <c r="A1415" t="s">
        <v>106</v>
      </c>
      <c r="B1415" t="s">
        <v>107</v>
      </c>
      <c r="C1415">
        <v>1949</v>
      </c>
      <c r="D1415">
        <v>13.374499999999999</v>
      </c>
      <c r="E1415">
        <f t="shared" si="22"/>
        <v>7867352.886105</v>
      </c>
      <c r="G1415">
        <v>588235.29</v>
      </c>
    </row>
    <row r="1416" spans="1:7" x14ac:dyDescent="0.3">
      <c r="A1416" t="s">
        <v>106</v>
      </c>
      <c r="B1416" t="s">
        <v>107</v>
      </c>
      <c r="C1416">
        <v>1950</v>
      </c>
      <c r="D1416">
        <v>19.759370000000001</v>
      </c>
      <c r="E1416">
        <f t="shared" si="22"/>
        <v>11623158.742167301</v>
      </c>
      <c r="G1416">
        <v>588235.29</v>
      </c>
    </row>
    <row r="1417" spans="1:7" x14ac:dyDescent="0.3">
      <c r="A1417" t="s">
        <v>106</v>
      </c>
      <c r="B1417" t="s">
        <v>107</v>
      </c>
      <c r="C1417">
        <v>1951</v>
      </c>
      <c r="D1417">
        <v>26.551290000000002</v>
      </c>
      <c r="E1417">
        <f t="shared" si="22"/>
        <v>15618405.773024103</v>
      </c>
      <c r="G1417">
        <v>588235.29</v>
      </c>
    </row>
    <row r="1418" spans="1:7" x14ac:dyDescent="0.3">
      <c r="A1418" t="s">
        <v>106</v>
      </c>
      <c r="B1418" t="s">
        <v>107</v>
      </c>
      <c r="C1418">
        <v>1952</v>
      </c>
      <c r="D1418">
        <v>32.145319999999998</v>
      </c>
      <c r="E1418">
        <f t="shared" si="22"/>
        <v>18909011.6323428</v>
      </c>
      <c r="G1418">
        <v>588235.29</v>
      </c>
    </row>
    <row r="1419" spans="1:7" x14ac:dyDescent="0.3">
      <c r="A1419" t="s">
        <v>106</v>
      </c>
      <c r="B1419" t="s">
        <v>107</v>
      </c>
      <c r="C1419">
        <v>1953</v>
      </c>
      <c r="D1419">
        <v>37.460230000000003</v>
      </c>
      <c r="E1419">
        <f t="shared" si="22"/>
        <v>22035429.257516704</v>
      </c>
      <c r="G1419">
        <v>588235.29</v>
      </c>
    </row>
    <row r="1420" spans="1:7" x14ac:dyDescent="0.3">
      <c r="A1420" t="s">
        <v>106</v>
      </c>
      <c r="B1420" t="s">
        <v>107</v>
      </c>
      <c r="C1420">
        <v>1954</v>
      </c>
      <c r="D1420">
        <v>40.100239999999999</v>
      </c>
      <c r="E1420">
        <f t="shared" si="22"/>
        <v>23588376.305469602</v>
      </c>
      <c r="G1420">
        <v>588235.29</v>
      </c>
    </row>
    <row r="1421" spans="1:7" x14ac:dyDescent="0.3">
      <c r="A1421" t="s">
        <v>106</v>
      </c>
      <c r="B1421" t="s">
        <v>107</v>
      </c>
      <c r="C1421">
        <v>1955</v>
      </c>
      <c r="D1421">
        <v>42.635579999999997</v>
      </c>
      <c r="E1421">
        <f t="shared" si="22"/>
        <v>25079752.765618201</v>
      </c>
      <c r="G1421">
        <v>588235.29</v>
      </c>
    </row>
    <row r="1422" spans="1:7" x14ac:dyDescent="0.3">
      <c r="A1422" t="s">
        <v>106</v>
      </c>
      <c r="B1422" t="s">
        <v>107</v>
      </c>
      <c r="C1422">
        <v>1956</v>
      </c>
      <c r="D1422">
        <v>39.867640000000002</v>
      </c>
      <c r="E1422">
        <f t="shared" si="22"/>
        <v>23451552.777015604</v>
      </c>
      <c r="G1422">
        <v>588235.29</v>
      </c>
    </row>
    <row r="1423" spans="1:7" x14ac:dyDescent="0.3">
      <c r="A1423" t="s">
        <v>106</v>
      </c>
      <c r="B1423" t="s">
        <v>107</v>
      </c>
      <c r="C1423">
        <v>1957</v>
      </c>
      <c r="D1423">
        <v>37.053179999999998</v>
      </c>
      <c r="E1423">
        <f t="shared" si="22"/>
        <v>21795988.082722198</v>
      </c>
      <c r="G1423">
        <v>588235.29</v>
      </c>
    </row>
    <row r="1424" spans="1:7" x14ac:dyDescent="0.3">
      <c r="A1424" t="s">
        <v>106</v>
      </c>
      <c r="B1424" t="s">
        <v>107</v>
      </c>
      <c r="C1424">
        <v>1958</v>
      </c>
      <c r="D1424">
        <v>32.982680000000002</v>
      </c>
      <c r="E1424">
        <f t="shared" si="22"/>
        <v>19401576.334777202</v>
      </c>
      <c r="G1424">
        <v>588235.29</v>
      </c>
    </row>
    <row r="1425" spans="1:7" x14ac:dyDescent="0.3">
      <c r="A1425" t="s">
        <v>106</v>
      </c>
      <c r="B1425" t="s">
        <v>107</v>
      </c>
      <c r="C1425">
        <v>1959</v>
      </c>
      <c r="D1425">
        <v>28.586539999999999</v>
      </c>
      <c r="E1425">
        <f t="shared" si="22"/>
        <v>16815611.646996602</v>
      </c>
      <c r="G1425">
        <v>588235.29</v>
      </c>
    </row>
    <row r="1426" spans="1:7" x14ac:dyDescent="0.3">
      <c r="A1426" t="s">
        <v>106</v>
      </c>
      <c r="B1426" t="s">
        <v>107</v>
      </c>
      <c r="C1426">
        <v>1960</v>
      </c>
      <c r="D1426">
        <v>28.47024</v>
      </c>
      <c r="E1426">
        <f t="shared" si="22"/>
        <v>16747199.882769601</v>
      </c>
      <c r="G1426">
        <v>588235.29</v>
      </c>
    </row>
    <row r="1427" spans="1:7" x14ac:dyDescent="0.3">
      <c r="A1427" t="s">
        <v>106</v>
      </c>
      <c r="B1427" t="s">
        <v>107</v>
      </c>
      <c r="C1427">
        <v>1961</v>
      </c>
      <c r="D1427">
        <v>27.400279999999999</v>
      </c>
      <c r="E1427">
        <f t="shared" si="22"/>
        <v>16117811.651881199</v>
      </c>
      <c r="G1427">
        <v>588235.29</v>
      </c>
    </row>
    <row r="1428" spans="1:7" x14ac:dyDescent="0.3">
      <c r="A1428" t="s">
        <v>106</v>
      </c>
      <c r="B1428" t="s">
        <v>107</v>
      </c>
      <c r="C1428">
        <v>1962</v>
      </c>
      <c r="D1428">
        <v>27.842220000000001</v>
      </c>
      <c r="E1428">
        <f t="shared" si="22"/>
        <v>16377776.355943801</v>
      </c>
      <c r="G1428">
        <v>588235.29</v>
      </c>
    </row>
    <row r="1429" spans="1:7" x14ac:dyDescent="0.3">
      <c r="A1429" t="s">
        <v>106</v>
      </c>
      <c r="B1429" t="s">
        <v>107</v>
      </c>
      <c r="C1429">
        <v>1963</v>
      </c>
      <c r="D1429">
        <v>30.470600000000001</v>
      </c>
      <c r="E1429">
        <f t="shared" si="22"/>
        <v>17923882.227474</v>
      </c>
      <c r="G1429">
        <v>588235.29</v>
      </c>
    </row>
    <row r="1430" spans="1:7" x14ac:dyDescent="0.3">
      <c r="A1430" t="s">
        <v>106</v>
      </c>
      <c r="B1430" t="s">
        <v>107</v>
      </c>
      <c r="C1430">
        <v>1964</v>
      </c>
      <c r="D1430">
        <v>30.970690000000001</v>
      </c>
      <c r="E1430">
        <f t="shared" si="22"/>
        <v>18218052.813650101</v>
      </c>
      <c r="G1430">
        <v>588235.29</v>
      </c>
    </row>
    <row r="1431" spans="1:7" x14ac:dyDescent="0.3">
      <c r="A1431" t="s">
        <v>106</v>
      </c>
      <c r="B1431" t="s">
        <v>107</v>
      </c>
      <c r="C1431">
        <v>1965</v>
      </c>
      <c r="D1431">
        <v>33.203650000000003</v>
      </c>
      <c r="E1431">
        <f t="shared" si="22"/>
        <v>19531558.686808504</v>
      </c>
      <c r="G1431">
        <v>588235.29</v>
      </c>
    </row>
    <row r="1432" spans="1:7" x14ac:dyDescent="0.3">
      <c r="A1432" t="s">
        <v>106</v>
      </c>
      <c r="B1432" t="s">
        <v>107</v>
      </c>
      <c r="C1432">
        <v>1966</v>
      </c>
      <c r="D1432">
        <v>32.06391</v>
      </c>
      <c r="E1432">
        <f t="shared" si="22"/>
        <v>18861123.397383902</v>
      </c>
      <c r="G1432">
        <v>588235.29</v>
      </c>
    </row>
    <row r="1433" spans="1:7" x14ac:dyDescent="0.3">
      <c r="A1433" t="s">
        <v>106</v>
      </c>
      <c r="B1433" t="s">
        <v>107</v>
      </c>
      <c r="C1433">
        <v>1967</v>
      </c>
      <c r="D1433">
        <v>31.22655</v>
      </c>
      <c r="E1433">
        <f t="shared" si="22"/>
        <v>18368558.6949495</v>
      </c>
      <c r="G1433">
        <v>588235.29</v>
      </c>
    </row>
    <row r="1434" spans="1:7" x14ac:dyDescent="0.3">
      <c r="A1434" t="s">
        <v>106</v>
      </c>
      <c r="B1434" t="s">
        <v>107</v>
      </c>
      <c r="C1434">
        <v>1968</v>
      </c>
      <c r="D1434">
        <v>31.680119999999999</v>
      </c>
      <c r="E1434">
        <f t="shared" si="22"/>
        <v>18635364.5754348</v>
      </c>
      <c r="G1434">
        <v>588235.29</v>
      </c>
    </row>
    <row r="1435" spans="1:7" x14ac:dyDescent="0.3">
      <c r="A1435" t="s">
        <v>106</v>
      </c>
      <c r="B1435" t="s">
        <v>107</v>
      </c>
      <c r="C1435">
        <v>1969</v>
      </c>
      <c r="D1435">
        <v>32.075539999999997</v>
      </c>
      <c r="E1435">
        <f t="shared" si="22"/>
        <v>18867964.573806599</v>
      </c>
      <c r="G1435">
        <v>588235.29</v>
      </c>
    </row>
    <row r="1436" spans="1:7" x14ac:dyDescent="0.3">
      <c r="A1436" t="s">
        <v>106</v>
      </c>
      <c r="B1436" t="s">
        <v>107</v>
      </c>
      <c r="C1436">
        <v>1970</v>
      </c>
      <c r="D1436">
        <v>32.54074</v>
      </c>
      <c r="E1436">
        <f t="shared" si="22"/>
        <v>19141611.630714603</v>
      </c>
      <c r="G1436">
        <v>588235.29</v>
      </c>
    </row>
    <row r="1437" spans="1:7" x14ac:dyDescent="0.3">
      <c r="A1437" t="s">
        <v>106</v>
      </c>
      <c r="B1437" t="s">
        <v>107</v>
      </c>
      <c r="C1437">
        <v>1971</v>
      </c>
      <c r="D1437">
        <v>29.26108</v>
      </c>
      <c r="E1437">
        <f t="shared" si="22"/>
        <v>17212399.8795132</v>
      </c>
      <c r="G1437">
        <v>588235.29</v>
      </c>
    </row>
    <row r="1438" spans="1:7" x14ac:dyDescent="0.3">
      <c r="A1438" t="s">
        <v>106</v>
      </c>
      <c r="B1438" t="s">
        <v>107</v>
      </c>
      <c r="C1438">
        <v>1972</v>
      </c>
      <c r="D1438">
        <v>28.819140000000001</v>
      </c>
      <c r="E1438">
        <f t="shared" si="22"/>
        <v>16952435.175450601</v>
      </c>
      <c r="G1438">
        <v>588235.29</v>
      </c>
    </row>
    <row r="1439" spans="1:7" x14ac:dyDescent="0.3">
      <c r="A1439" t="s">
        <v>106</v>
      </c>
      <c r="B1439" t="s">
        <v>107</v>
      </c>
      <c r="C1439">
        <v>1973</v>
      </c>
      <c r="D1439">
        <v>29.993770000000001</v>
      </c>
      <c r="E1439">
        <f t="shared" si="22"/>
        <v>17643393.994143303</v>
      </c>
      <c r="G1439">
        <v>588235.29</v>
      </c>
    </row>
    <row r="1440" spans="1:7" x14ac:dyDescent="0.3">
      <c r="A1440" t="s">
        <v>106</v>
      </c>
      <c r="B1440" t="s">
        <v>107</v>
      </c>
      <c r="C1440">
        <v>1974</v>
      </c>
      <c r="D1440">
        <v>26.027940000000001</v>
      </c>
      <c r="E1440">
        <f t="shared" si="22"/>
        <v>15310552.834002601</v>
      </c>
      <c r="G1440">
        <v>588235.29</v>
      </c>
    </row>
    <row r="1441" spans="1:7" x14ac:dyDescent="0.3">
      <c r="A1441" t="s">
        <v>106</v>
      </c>
      <c r="B1441" t="s">
        <v>107</v>
      </c>
      <c r="C1441">
        <v>1975</v>
      </c>
      <c r="D1441">
        <v>23.69031</v>
      </c>
      <c r="E1441">
        <f t="shared" si="22"/>
        <v>13935476.373039901</v>
      </c>
      <c r="G1441">
        <v>588235.29</v>
      </c>
    </row>
    <row r="1442" spans="1:7" x14ac:dyDescent="0.3">
      <c r="A1442" t="s">
        <v>106</v>
      </c>
      <c r="B1442" t="s">
        <v>107</v>
      </c>
      <c r="C1442">
        <v>1976</v>
      </c>
      <c r="D1442">
        <v>22.457529999999998</v>
      </c>
      <c r="E1442">
        <f t="shared" si="22"/>
        <v>13210311.672233701</v>
      </c>
      <c r="G1442">
        <v>588235.29</v>
      </c>
    </row>
    <row r="1443" spans="1:7" x14ac:dyDescent="0.3">
      <c r="A1443" t="s">
        <v>106</v>
      </c>
      <c r="B1443" t="s">
        <v>107</v>
      </c>
      <c r="C1443">
        <v>1977</v>
      </c>
      <c r="D1443">
        <v>20.782810000000001</v>
      </c>
      <c r="E1443">
        <f t="shared" si="22"/>
        <v>12225182.267364902</v>
      </c>
      <c r="G1443">
        <v>588235.29</v>
      </c>
    </row>
    <row r="1444" spans="1:7" x14ac:dyDescent="0.3">
      <c r="A1444" t="s">
        <v>106</v>
      </c>
      <c r="B1444" t="s">
        <v>107</v>
      </c>
      <c r="C1444">
        <v>1978</v>
      </c>
      <c r="D1444">
        <v>20.817699999999999</v>
      </c>
      <c r="E1444">
        <f t="shared" si="22"/>
        <v>12245705.796633</v>
      </c>
      <c r="G1444">
        <v>588235.29</v>
      </c>
    </row>
    <row r="1445" spans="1:7" x14ac:dyDescent="0.3">
      <c r="A1445" t="s">
        <v>106</v>
      </c>
      <c r="B1445" t="s">
        <v>107</v>
      </c>
      <c r="C1445">
        <v>1979</v>
      </c>
      <c r="D1445">
        <v>20.096640000000001</v>
      </c>
      <c r="E1445">
        <f t="shared" si="22"/>
        <v>11821552.8584256</v>
      </c>
      <c r="G1445">
        <v>588235.29</v>
      </c>
    </row>
    <row r="1446" spans="1:7" x14ac:dyDescent="0.3">
      <c r="A1446" t="s">
        <v>106</v>
      </c>
      <c r="B1446" t="s">
        <v>107</v>
      </c>
      <c r="C1446">
        <v>1980</v>
      </c>
      <c r="D1446">
        <v>18.690580000000001</v>
      </c>
      <c r="E1446">
        <f t="shared" si="22"/>
        <v>10994458.746568201</v>
      </c>
      <c r="G1446">
        <v>588235.29</v>
      </c>
    </row>
    <row r="1447" spans="1:7" x14ac:dyDescent="0.3">
      <c r="A1447" t="s">
        <v>106</v>
      </c>
      <c r="B1447" t="s">
        <v>107</v>
      </c>
      <c r="C1447">
        <v>1981</v>
      </c>
      <c r="D1447">
        <v>16.573678999999998</v>
      </c>
      <c r="E1447">
        <f t="shared" si="22"/>
        <v>9749222.8729319088</v>
      </c>
      <c r="G1447">
        <v>588235.29</v>
      </c>
    </row>
    <row r="1448" spans="1:7" x14ac:dyDescent="0.3">
      <c r="A1448" t="s">
        <v>106</v>
      </c>
      <c r="B1448" t="s">
        <v>107</v>
      </c>
      <c r="C1448">
        <v>1982</v>
      </c>
      <c r="D1448">
        <v>17.218323000000002</v>
      </c>
      <c r="E1448">
        <f t="shared" si="22"/>
        <v>10128425.223218672</v>
      </c>
      <c r="G1448">
        <v>588235.29</v>
      </c>
    </row>
    <row r="1449" spans="1:7" x14ac:dyDescent="0.3">
      <c r="A1449" t="s">
        <v>106</v>
      </c>
      <c r="B1449" t="s">
        <v>107</v>
      </c>
      <c r="C1449">
        <v>1983</v>
      </c>
      <c r="D1449">
        <v>16.573678999999998</v>
      </c>
      <c r="E1449">
        <f t="shared" si="22"/>
        <v>9749222.8729319088</v>
      </c>
      <c r="G1449">
        <v>588235.29</v>
      </c>
    </row>
    <row r="1450" spans="1:7" x14ac:dyDescent="0.3">
      <c r="A1450" t="s">
        <v>106</v>
      </c>
      <c r="B1450" t="s">
        <v>107</v>
      </c>
      <c r="C1450">
        <v>1984</v>
      </c>
      <c r="D1450">
        <v>15.322511</v>
      </c>
      <c r="E1450">
        <f t="shared" si="22"/>
        <v>9013241.7016131915</v>
      </c>
      <c r="G1450">
        <v>588235.29</v>
      </c>
    </row>
    <row r="1451" spans="1:7" x14ac:dyDescent="0.3">
      <c r="A1451" t="s">
        <v>106</v>
      </c>
      <c r="B1451" t="s">
        <v>107</v>
      </c>
      <c r="C1451">
        <v>1985</v>
      </c>
      <c r="D1451">
        <v>14.639749999999999</v>
      </c>
      <c r="E1451">
        <f t="shared" si="22"/>
        <v>8611617.5867775008</v>
      </c>
      <c r="G1451">
        <v>588235.29</v>
      </c>
    </row>
    <row r="1452" spans="1:7" x14ac:dyDescent="0.3">
      <c r="A1452" t="s">
        <v>106</v>
      </c>
      <c r="B1452" t="s">
        <v>107</v>
      </c>
      <c r="C1452">
        <v>1986</v>
      </c>
      <c r="D1452">
        <v>14.639749999999999</v>
      </c>
      <c r="E1452">
        <f t="shared" si="22"/>
        <v>8611617.5867775008</v>
      </c>
      <c r="G1452">
        <v>588235.29</v>
      </c>
    </row>
    <row r="1453" spans="1:7" x14ac:dyDescent="0.3">
      <c r="A1453" t="s">
        <v>106</v>
      </c>
      <c r="B1453" t="s">
        <v>107</v>
      </c>
      <c r="C1453">
        <v>1987</v>
      </c>
      <c r="D1453">
        <v>13.810332000000001</v>
      </c>
      <c r="E1453">
        <f t="shared" si="22"/>
        <v>8123724.6490162807</v>
      </c>
      <c r="G1453">
        <v>588235.29</v>
      </c>
    </row>
    <row r="1454" spans="1:7" x14ac:dyDescent="0.3">
      <c r="A1454" t="s">
        <v>106</v>
      </c>
      <c r="B1454" t="s">
        <v>107</v>
      </c>
      <c r="C1454">
        <v>1988</v>
      </c>
      <c r="D1454">
        <v>15.322511</v>
      </c>
      <c r="E1454">
        <f t="shared" si="22"/>
        <v>9013241.7016131915</v>
      </c>
      <c r="G1454">
        <v>588235.29</v>
      </c>
    </row>
    <row r="1455" spans="1:7" x14ac:dyDescent="0.3">
      <c r="A1455" t="s">
        <v>106</v>
      </c>
      <c r="B1455" t="s">
        <v>107</v>
      </c>
      <c r="C1455">
        <v>1989</v>
      </c>
      <c r="D1455">
        <v>15.280645</v>
      </c>
      <c r="E1455">
        <f t="shared" si="22"/>
        <v>8988614.6429620497</v>
      </c>
      <c r="G1455">
        <v>588235.29</v>
      </c>
    </row>
    <row r="1456" spans="1:7" x14ac:dyDescent="0.3">
      <c r="A1456" t="s">
        <v>106</v>
      </c>
      <c r="B1456" t="s">
        <v>107</v>
      </c>
      <c r="C1456">
        <v>1990</v>
      </c>
      <c r="D1456">
        <v>14.636108999999999</v>
      </c>
      <c r="E1456">
        <f t="shared" si="22"/>
        <v>8609475.8220866099</v>
      </c>
      <c r="G1456">
        <v>588235.29</v>
      </c>
    </row>
    <row r="1457" spans="1:7" x14ac:dyDescent="0.3">
      <c r="A1457" t="s">
        <v>106</v>
      </c>
      <c r="B1457" t="s">
        <v>107</v>
      </c>
      <c r="C1457">
        <v>1991</v>
      </c>
      <c r="D1457">
        <v>17.214254</v>
      </c>
      <c r="E1457">
        <f t="shared" si="22"/>
        <v>10126031.693823662</v>
      </c>
      <c r="G1457">
        <v>588235.29</v>
      </c>
    </row>
    <row r="1458" spans="1:7" x14ac:dyDescent="0.3">
      <c r="A1458" t="s">
        <v>106</v>
      </c>
      <c r="B1458" t="s">
        <v>107</v>
      </c>
      <c r="C1458">
        <v>1992</v>
      </c>
      <c r="D1458">
        <v>15.276754</v>
      </c>
      <c r="E1458">
        <f t="shared" si="22"/>
        <v>8986325.8194486611</v>
      </c>
      <c r="G1458">
        <v>588235.29</v>
      </c>
    </row>
    <row r="1459" spans="1:7" x14ac:dyDescent="0.3">
      <c r="A1459" t="s">
        <v>106</v>
      </c>
      <c r="B1459" t="s">
        <v>107</v>
      </c>
      <c r="C1459">
        <v>1993</v>
      </c>
      <c r="D1459">
        <v>14.544847000000001</v>
      </c>
      <c r="E1459">
        <f t="shared" si="22"/>
        <v>8555792.2930506319</v>
      </c>
      <c r="G1459">
        <v>588235.29</v>
      </c>
    </row>
    <row r="1460" spans="1:7" x14ac:dyDescent="0.3">
      <c r="A1460" t="s">
        <v>106</v>
      </c>
      <c r="B1460" t="s">
        <v>107</v>
      </c>
      <c r="C1460">
        <v>1994</v>
      </c>
      <c r="D1460">
        <v>13.854679000000001</v>
      </c>
      <c r="E1460">
        <f t="shared" si="22"/>
        <v>8149811.1194219114</v>
      </c>
      <c r="G1460">
        <v>588235.29</v>
      </c>
    </row>
    <row r="1461" spans="1:7" x14ac:dyDescent="0.3">
      <c r="A1461" t="s">
        <v>106</v>
      </c>
      <c r="B1461" t="s">
        <v>107</v>
      </c>
      <c r="C1461">
        <v>1995</v>
      </c>
      <c r="D1461">
        <v>15.081946</v>
      </c>
      <c r="E1461">
        <f t="shared" si="22"/>
        <v>8871732.8790743407</v>
      </c>
      <c r="G1461">
        <v>588235.29</v>
      </c>
    </row>
    <row r="1462" spans="1:7" x14ac:dyDescent="0.3">
      <c r="A1462" t="s">
        <v>106</v>
      </c>
      <c r="B1462" t="s">
        <v>107</v>
      </c>
      <c r="C1462">
        <v>1996</v>
      </c>
      <c r="D1462">
        <v>14.351292000000001</v>
      </c>
      <c r="E1462">
        <f t="shared" si="22"/>
        <v>8441936.4114946816</v>
      </c>
      <c r="G1462">
        <v>588235.29</v>
      </c>
    </row>
    <row r="1463" spans="1:7" x14ac:dyDescent="0.3">
      <c r="A1463" t="s">
        <v>106</v>
      </c>
      <c r="B1463" t="s">
        <v>107</v>
      </c>
      <c r="C1463">
        <v>1997</v>
      </c>
      <c r="D1463">
        <v>12.565607</v>
      </c>
      <c r="E1463">
        <f t="shared" si="22"/>
        <v>7391533.4776710309</v>
      </c>
      <c r="G1463">
        <v>588235.29</v>
      </c>
    </row>
    <row r="1464" spans="1:7" x14ac:dyDescent="0.3">
      <c r="A1464" t="s">
        <v>106</v>
      </c>
      <c r="B1464" t="s">
        <v>107</v>
      </c>
      <c r="C1464">
        <v>1998</v>
      </c>
      <c r="D1464">
        <v>13.626324</v>
      </c>
      <c r="E1464">
        <f t="shared" si="22"/>
        <v>8015484.6497739609</v>
      </c>
      <c r="G1464">
        <v>588235.29</v>
      </c>
    </row>
    <row r="1465" spans="1:7" x14ac:dyDescent="0.3">
      <c r="A1465" t="s">
        <v>106</v>
      </c>
      <c r="B1465" t="s">
        <v>107</v>
      </c>
      <c r="C1465">
        <v>1999</v>
      </c>
      <c r="D1465">
        <v>12.057964999999999</v>
      </c>
      <c r="E1465">
        <f t="shared" si="22"/>
        <v>7092920.5385848498</v>
      </c>
      <c r="G1465">
        <v>588235.29</v>
      </c>
    </row>
    <row r="1466" spans="1:7" x14ac:dyDescent="0.3">
      <c r="A1466" t="s">
        <v>106</v>
      </c>
      <c r="B1466" t="s">
        <v>107</v>
      </c>
      <c r="C1466">
        <v>2000</v>
      </c>
      <c r="D1466">
        <v>12.737303000000001</v>
      </c>
      <c r="E1466">
        <f t="shared" si="22"/>
        <v>7492531.1240228713</v>
      </c>
      <c r="G1466">
        <v>588235.29</v>
      </c>
    </row>
    <row r="1467" spans="1:7" x14ac:dyDescent="0.3">
      <c r="A1467" t="s">
        <v>106</v>
      </c>
      <c r="B1467" t="s">
        <v>107</v>
      </c>
      <c r="C1467">
        <v>2001</v>
      </c>
      <c r="D1467">
        <v>12.945147499999999</v>
      </c>
      <c r="E1467">
        <f t="shared" si="22"/>
        <v>7614792.593755275</v>
      </c>
      <c r="G1467">
        <v>588235.29</v>
      </c>
    </row>
    <row r="1468" spans="1:7" x14ac:dyDescent="0.3">
      <c r="A1468" t="s">
        <v>106</v>
      </c>
      <c r="B1468" t="s">
        <v>107</v>
      </c>
      <c r="C1468">
        <v>2002</v>
      </c>
      <c r="D1468">
        <v>13.379958999999999</v>
      </c>
      <c r="E1468">
        <f t="shared" si="22"/>
        <v>7870564.0625531105</v>
      </c>
      <c r="G1468">
        <v>588235.29</v>
      </c>
    </row>
    <row r="1469" spans="1:7" x14ac:dyDescent="0.3">
      <c r="A1469" t="s">
        <v>106</v>
      </c>
      <c r="B1469" t="s">
        <v>107</v>
      </c>
      <c r="C1469">
        <v>2003</v>
      </c>
      <c r="D1469">
        <v>12.915853</v>
      </c>
      <c r="E1469">
        <f t="shared" si="22"/>
        <v>7597560.5350523703</v>
      </c>
      <c r="G1469">
        <v>588235.29</v>
      </c>
    </row>
    <row r="1470" spans="1:7" x14ac:dyDescent="0.3">
      <c r="A1470" t="s">
        <v>106</v>
      </c>
      <c r="B1470" t="s">
        <v>107</v>
      </c>
      <c r="C1470">
        <v>2004</v>
      </c>
      <c r="D1470">
        <v>13.057340999999999</v>
      </c>
      <c r="E1470">
        <f t="shared" si="22"/>
        <v>7680788.7697638897</v>
      </c>
      <c r="G1470">
        <v>588235.29</v>
      </c>
    </row>
    <row r="1471" spans="1:7" x14ac:dyDescent="0.3">
      <c r="A1471" t="s">
        <v>106</v>
      </c>
      <c r="B1471" t="s">
        <v>107</v>
      </c>
      <c r="C1471">
        <v>2005</v>
      </c>
      <c r="D1471">
        <v>11.751431</v>
      </c>
      <c r="E1471">
        <f t="shared" si="22"/>
        <v>6912606.4221999906</v>
      </c>
      <c r="G1471">
        <v>588235.29</v>
      </c>
    </row>
    <row r="1472" spans="1:7" x14ac:dyDescent="0.3">
      <c r="A1472" t="s">
        <v>106</v>
      </c>
      <c r="B1472" t="s">
        <v>107</v>
      </c>
      <c r="C1472">
        <v>2006</v>
      </c>
      <c r="D1472">
        <v>12.167130999999999</v>
      </c>
      <c r="E1472">
        <f t="shared" si="22"/>
        <v>7157135.8322529905</v>
      </c>
      <c r="G1472">
        <v>588235.29</v>
      </c>
    </row>
    <row r="1473" spans="1:7" x14ac:dyDescent="0.3">
      <c r="A1473" t="s">
        <v>106</v>
      </c>
      <c r="B1473" t="s">
        <v>107</v>
      </c>
      <c r="C1473">
        <v>2007</v>
      </c>
      <c r="D1473">
        <v>12.468643</v>
      </c>
      <c r="E1473">
        <f t="shared" si="22"/>
        <v>7334495.8310114704</v>
      </c>
      <c r="G1473">
        <v>588235.29</v>
      </c>
    </row>
    <row r="1474" spans="1:7" x14ac:dyDescent="0.3">
      <c r="A1474" t="s">
        <v>106</v>
      </c>
      <c r="B1474" t="s">
        <v>107</v>
      </c>
      <c r="C1474">
        <v>2008</v>
      </c>
      <c r="D1474">
        <v>12.224066000000001</v>
      </c>
      <c r="E1474">
        <f t="shared" si="22"/>
        <v>7190627.0084891403</v>
      </c>
      <c r="G1474">
        <v>588235.29</v>
      </c>
    </row>
    <row r="1475" spans="1:7" x14ac:dyDescent="0.3">
      <c r="A1475" t="s">
        <v>106</v>
      </c>
      <c r="B1475" t="s">
        <v>107</v>
      </c>
      <c r="C1475">
        <v>2009</v>
      </c>
      <c r="D1475">
        <v>12.30392</v>
      </c>
      <c r="E1475">
        <f t="shared" ref="E1475:E1538" si="23">PRODUCT(D1475,G1474)</f>
        <v>7237599.9493368007</v>
      </c>
      <c r="G1475">
        <v>588235.29</v>
      </c>
    </row>
    <row r="1476" spans="1:7" x14ac:dyDescent="0.3">
      <c r="A1476" t="s">
        <v>106</v>
      </c>
      <c r="B1476" t="s">
        <v>107</v>
      </c>
      <c r="C1476">
        <v>2010</v>
      </c>
      <c r="D1476">
        <v>12.653929</v>
      </c>
      <c r="E1476">
        <f t="shared" si="23"/>
        <v>7443487.5949544106</v>
      </c>
      <c r="G1476">
        <v>588235.29</v>
      </c>
    </row>
    <row r="1477" spans="1:7" x14ac:dyDescent="0.3">
      <c r="A1477" t="s">
        <v>106</v>
      </c>
      <c r="B1477" t="s">
        <v>107</v>
      </c>
      <c r="C1477">
        <v>2011</v>
      </c>
      <c r="D1477">
        <v>13.207511</v>
      </c>
      <c r="E1477">
        <f t="shared" si="23"/>
        <v>7769124.0632631909</v>
      </c>
      <c r="G1477">
        <v>588235.29</v>
      </c>
    </row>
    <row r="1478" spans="1:7" x14ac:dyDescent="0.3">
      <c r="A1478" t="s">
        <v>106</v>
      </c>
      <c r="B1478" t="s">
        <v>107</v>
      </c>
      <c r="C1478">
        <v>2012</v>
      </c>
      <c r="D1478">
        <v>12.799690999999999</v>
      </c>
      <c r="E1478">
        <f t="shared" si="23"/>
        <v>7529229.9472953901</v>
      </c>
      <c r="G1478">
        <v>588235.29</v>
      </c>
    </row>
    <row r="1479" spans="1:7" x14ac:dyDescent="0.3">
      <c r="A1479" t="s">
        <v>106</v>
      </c>
      <c r="B1479" t="s">
        <v>107</v>
      </c>
      <c r="C1479">
        <v>2013</v>
      </c>
      <c r="D1479">
        <v>10.872061</v>
      </c>
      <c r="E1479">
        <f t="shared" si="23"/>
        <v>6395329.955232691</v>
      </c>
      <c r="G1479">
        <v>588235.29</v>
      </c>
    </row>
    <row r="1480" spans="1:7" x14ac:dyDescent="0.3">
      <c r="A1480" t="s">
        <v>106</v>
      </c>
      <c r="B1480" t="s">
        <v>107</v>
      </c>
      <c r="C1480">
        <v>2014</v>
      </c>
      <c r="D1480">
        <v>11.523707</v>
      </c>
      <c r="E1480">
        <f t="shared" si="23"/>
        <v>6778651.1290200306</v>
      </c>
      <c r="G1480">
        <v>588235.29</v>
      </c>
    </row>
    <row r="1481" spans="1:7" x14ac:dyDescent="0.3">
      <c r="A1481" t="s">
        <v>106</v>
      </c>
      <c r="B1481" t="s">
        <v>107</v>
      </c>
      <c r="C1481">
        <v>2015</v>
      </c>
      <c r="D1481">
        <v>11.089276</v>
      </c>
      <c r="E1481">
        <f t="shared" si="23"/>
        <v>6523103.4837500406</v>
      </c>
      <c r="G1481">
        <v>588235.29</v>
      </c>
    </row>
    <row r="1482" spans="1:7" x14ac:dyDescent="0.3">
      <c r="A1482" t="s">
        <v>106</v>
      </c>
      <c r="B1482" t="s">
        <v>107</v>
      </c>
      <c r="C1482">
        <v>2016</v>
      </c>
      <c r="D1482">
        <v>9.7994190000000003</v>
      </c>
      <c r="E1482">
        <f t="shared" si="23"/>
        <v>5764364.0772965103</v>
      </c>
      <c r="G1482">
        <v>588235.29</v>
      </c>
    </row>
    <row r="1483" spans="1:7" x14ac:dyDescent="0.3">
      <c r="A1483" t="s">
        <v>108</v>
      </c>
      <c r="B1483" t="s">
        <v>109</v>
      </c>
      <c r="C1483">
        <v>1985</v>
      </c>
      <c r="D1483">
        <v>153.86490000000001</v>
      </c>
      <c r="E1483">
        <f t="shared" si="23"/>
        <v>90508764.072321013</v>
      </c>
      <c r="G1483">
        <v>588235.29</v>
      </c>
    </row>
    <row r="1484" spans="1:7" x14ac:dyDescent="0.3">
      <c r="A1484" t="s">
        <v>108</v>
      </c>
      <c r="B1484" t="s">
        <v>109</v>
      </c>
      <c r="C1484">
        <v>1986</v>
      </c>
      <c r="D1484">
        <v>151.7715</v>
      </c>
      <c r="E1484">
        <f t="shared" si="23"/>
        <v>89277352.316235006</v>
      </c>
      <c r="G1484">
        <v>588235.29</v>
      </c>
    </row>
    <row r="1485" spans="1:7" x14ac:dyDescent="0.3">
      <c r="A1485" t="s">
        <v>108</v>
      </c>
      <c r="B1485" t="s">
        <v>109</v>
      </c>
      <c r="C1485">
        <v>1987</v>
      </c>
      <c r="D1485">
        <v>161.77330000000001</v>
      </c>
      <c r="E1485">
        <f t="shared" si="23"/>
        <v>95160764.039757013</v>
      </c>
      <c r="G1485">
        <v>588235.29</v>
      </c>
    </row>
    <row r="1486" spans="1:7" x14ac:dyDescent="0.3">
      <c r="A1486" t="s">
        <v>108</v>
      </c>
      <c r="B1486" t="s">
        <v>109</v>
      </c>
      <c r="C1486">
        <v>1988</v>
      </c>
      <c r="D1486">
        <v>159.7962</v>
      </c>
      <c r="E1486">
        <f t="shared" si="23"/>
        <v>93997764.047898009</v>
      </c>
      <c r="G1486">
        <v>588235.29</v>
      </c>
    </row>
    <row r="1487" spans="1:7" x14ac:dyDescent="0.3">
      <c r="A1487" t="s">
        <v>108</v>
      </c>
      <c r="B1487" t="s">
        <v>109</v>
      </c>
      <c r="C1487">
        <v>1989</v>
      </c>
      <c r="D1487">
        <v>153.05080000000001</v>
      </c>
      <c r="E1487">
        <f t="shared" si="23"/>
        <v>90029881.722732008</v>
      </c>
      <c r="G1487">
        <v>588235.29</v>
      </c>
    </row>
    <row r="1488" spans="1:7" x14ac:dyDescent="0.3">
      <c r="A1488" t="s">
        <v>108</v>
      </c>
      <c r="B1488" t="s">
        <v>109</v>
      </c>
      <c r="C1488">
        <v>1990</v>
      </c>
      <c r="D1488">
        <v>145.375</v>
      </c>
      <c r="E1488">
        <f t="shared" si="23"/>
        <v>85514705.283750013</v>
      </c>
      <c r="G1488">
        <v>588235.29</v>
      </c>
    </row>
    <row r="1489" spans="1:7" x14ac:dyDescent="0.3">
      <c r="A1489" t="s">
        <v>108</v>
      </c>
      <c r="B1489" t="s">
        <v>109</v>
      </c>
      <c r="C1489">
        <v>1991</v>
      </c>
      <c r="D1489">
        <v>136.92813000000001</v>
      </c>
      <c r="E1489">
        <f t="shared" si="23"/>
        <v>80545958.259707704</v>
      </c>
      <c r="G1489">
        <v>588235.29</v>
      </c>
    </row>
    <row r="1490" spans="1:7" x14ac:dyDescent="0.3">
      <c r="A1490" t="s">
        <v>108</v>
      </c>
      <c r="B1490" t="s">
        <v>109</v>
      </c>
      <c r="C1490">
        <v>1992</v>
      </c>
      <c r="D1490">
        <v>130.20599999999999</v>
      </c>
      <c r="E1490">
        <f t="shared" si="23"/>
        <v>76591764.169739991</v>
      </c>
      <c r="G1490">
        <v>588235.29</v>
      </c>
    </row>
    <row r="1491" spans="1:7" x14ac:dyDescent="0.3">
      <c r="A1491" t="s">
        <v>108</v>
      </c>
      <c r="B1491" t="s">
        <v>109</v>
      </c>
      <c r="C1491">
        <v>1993</v>
      </c>
      <c r="D1491">
        <v>119.22262000000001</v>
      </c>
      <c r="E1491">
        <f t="shared" si="23"/>
        <v>70130952.450259805</v>
      </c>
      <c r="G1491">
        <v>588235.29</v>
      </c>
    </row>
    <row r="1492" spans="1:7" x14ac:dyDescent="0.3">
      <c r="A1492" t="s">
        <v>108</v>
      </c>
      <c r="B1492" t="s">
        <v>109</v>
      </c>
      <c r="C1492">
        <v>1994</v>
      </c>
      <c r="D1492">
        <v>111.21536</v>
      </c>
      <c r="E1492">
        <f t="shared" si="23"/>
        <v>65420799.542054407</v>
      </c>
      <c r="G1492">
        <v>588235.29</v>
      </c>
    </row>
    <row r="1493" spans="1:7" x14ac:dyDescent="0.3">
      <c r="A1493" t="s">
        <v>108</v>
      </c>
      <c r="B1493" t="s">
        <v>109</v>
      </c>
      <c r="C1493">
        <v>1995</v>
      </c>
      <c r="D1493">
        <v>106.55056999999999</v>
      </c>
      <c r="E1493">
        <f t="shared" si="23"/>
        <v>62676805.443615302</v>
      </c>
      <c r="G1493">
        <v>588235.29</v>
      </c>
    </row>
    <row r="1494" spans="1:7" x14ac:dyDescent="0.3">
      <c r="A1494" t="s">
        <v>108</v>
      </c>
      <c r="B1494" t="s">
        <v>109</v>
      </c>
      <c r="C1494">
        <v>1996</v>
      </c>
      <c r="D1494">
        <v>105.837654</v>
      </c>
      <c r="E1494">
        <f t="shared" si="23"/>
        <v>62257443.093609661</v>
      </c>
      <c r="G1494">
        <v>588235.29</v>
      </c>
    </row>
    <row r="1495" spans="1:7" x14ac:dyDescent="0.3">
      <c r="A1495" t="s">
        <v>108</v>
      </c>
      <c r="B1495" t="s">
        <v>109</v>
      </c>
      <c r="C1495">
        <v>1997</v>
      </c>
      <c r="D1495">
        <v>104.98401</v>
      </c>
      <c r="E1495">
        <f t="shared" si="23"/>
        <v>61755299.567712903</v>
      </c>
      <c r="G1495">
        <v>588235.29</v>
      </c>
    </row>
    <row r="1496" spans="1:7" x14ac:dyDescent="0.3">
      <c r="A1496" t="s">
        <v>108</v>
      </c>
      <c r="B1496" t="s">
        <v>109</v>
      </c>
      <c r="C1496">
        <v>1998</v>
      </c>
      <c r="D1496">
        <v>133.15187</v>
      </c>
      <c r="E1496">
        <f t="shared" si="23"/>
        <v>78324628.86349231</v>
      </c>
      <c r="G1496">
        <v>588235.29</v>
      </c>
    </row>
    <row r="1497" spans="1:7" x14ac:dyDescent="0.3">
      <c r="A1497" t="s">
        <v>108</v>
      </c>
      <c r="B1497" t="s">
        <v>109</v>
      </c>
      <c r="C1497">
        <v>1999</v>
      </c>
      <c r="D1497">
        <v>161.08713</v>
      </c>
      <c r="E1497">
        <f t="shared" si="23"/>
        <v>94757134.630817711</v>
      </c>
      <c r="G1497">
        <v>588235.29</v>
      </c>
    </row>
    <row r="1498" spans="1:7" x14ac:dyDescent="0.3">
      <c r="A1498" t="s">
        <v>108</v>
      </c>
      <c r="B1498" t="s">
        <v>109</v>
      </c>
      <c r="C1498">
        <v>2000</v>
      </c>
      <c r="D1498">
        <v>163.62246999999999</v>
      </c>
      <c r="E1498">
        <f t="shared" si="23"/>
        <v>96248511.090966299</v>
      </c>
      <c r="G1498">
        <v>588235.29</v>
      </c>
    </row>
    <row r="1499" spans="1:7" x14ac:dyDescent="0.3">
      <c r="A1499" t="s">
        <v>108</v>
      </c>
      <c r="B1499" t="s">
        <v>109</v>
      </c>
      <c r="C1499">
        <v>2001</v>
      </c>
      <c r="D1499">
        <v>174.20576</v>
      </c>
      <c r="E1499">
        <f t="shared" si="23"/>
        <v>102473975.7532704</v>
      </c>
      <c r="G1499">
        <v>588235.29</v>
      </c>
    </row>
    <row r="1500" spans="1:7" x14ac:dyDescent="0.3">
      <c r="A1500" t="s">
        <v>108</v>
      </c>
      <c r="B1500" t="s">
        <v>109</v>
      </c>
      <c r="C1500">
        <v>2002</v>
      </c>
      <c r="D1500">
        <v>178.33443</v>
      </c>
      <c r="E1500">
        <f t="shared" si="23"/>
        <v>104902605.14803471</v>
      </c>
      <c r="G1500">
        <v>588235.29</v>
      </c>
    </row>
    <row r="1501" spans="1:7" x14ac:dyDescent="0.3">
      <c r="A1501" t="s">
        <v>108</v>
      </c>
      <c r="B1501" t="s">
        <v>109</v>
      </c>
      <c r="C1501">
        <v>2003</v>
      </c>
      <c r="D1501">
        <v>178.84614999999999</v>
      </c>
      <c r="E1501">
        <f t="shared" si="23"/>
        <v>105203616.9106335</v>
      </c>
      <c r="G1501">
        <v>588235.29</v>
      </c>
    </row>
    <row r="1502" spans="1:7" x14ac:dyDescent="0.3">
      <c r="A1502" t="s">
        <v>108</v>
      </c>
      <c r="B1502" t="s">
        <v>109</v>
      </c>
      <c r="C1502">
        <v>2004</v>
      </c>
      <c r="D1502">
        <v>179.78818000000001</v>
      </c>
      <c r="E1502">
        <f t="shared" si="23"/>
        <v>105757752.20087221</v>
      </c>
      <c r="G1502">
        <v>588235.29</v>
      </c>
    </row>
    <row r="1503" spans="1:7" x14ac:dyDescent="0.3">
      <c r="A1503" t="s">
        <v>108</v>
      </c>
      <c r="B1503" t="s">
        <v>109</v>
      </c>
      <c r="C1503">
        <v>2005</v>
      </c>
      <c r="D1503">
        <v>258.35113999999999</v>
      </c>
      <c r="E1503">
        <f t="shared" si="23"/>
        <v>151971257.75973061</v>
      </c>
      <c r="G1503">
        <v>588235.29</v>
      </c>
    </row>
    <row r="1504" spans="1:7" x14ac:dyDescent="0.3">
      <c r="A1504" t="s">
        <v>108</v>
      </c>
      <c r="B1504" t="s">
        <v>109</v>
      </c>
      <c r="C1504">
        <v>2006</v>
      </c>
      <c r="D1504">
        <v>375.2722</v>
      </c>
      <c r="E1504">
        <f t="shared" si="23"/>
        <v>220748351.39593801</v>
      </c>
      <c r="G1504">
        <v>588235.29</v>
      </c>
    </row>
    <row r="1505" spans="1:7" x14ac:dyDescent="0.3">
      <c r="A1505" t="s">
        <v>108</v>
      </c>
      <c r="B1505" t="s">
        <v>109</v>
      </c>
      <c r="C1505">
        <v>2007</v>
      </c>
      <c r="D1505">
        <v>504.27562999999998</v>
      </c>
      <c r="E1505">
        <f t="shared" si="23"/>
        <v>296632721.45298272</v>
      </c>
      <c r="G1505">
        <v>588235.29</v>
      </c>
    </row>
    <row r="1506" spans="1:7" x14ac:dyDescent="0.3">
      <c r="A1506" t="s">
        <v>108</v>
      </c>
      <c r="B1506" t="s">
        <v>109</v>
      </c>
      <c r="C1506">
        <v>2008</v>
      </c>
      <c r="D1506">
        <v>527.17510000000004</v>
      </c>
      <c r="E1506">
        <f t="shared" si="23"/>
        <v>310102997.82927907</v>
      </c>
      <c r="G1506">
        <v>588235.29</v>
      </c>
    </row>
    <row r="1507" spans="1:7" x14ac:dyDescent="0.3">
      <c r="A1507" t="s">
        <v>108</v>
      </c>
      <c r="B1507" t="s">
        <v>109</v>
      </c>
      <c r="C1507">
        <v>2009</v>
      </c>
      <c r="D1507">
        <v>591.57854999999995</v>
      </c>
      <c r="E1507">
        <f t="shared" si="23"/>
        <v>347987379.9170295</v>
      </c>
      <c r="G1507">
        <v>588235.29</v>
      </c>
    </row>
    <row r="1508" spans="1:7" x14ac:dyDescent="0.3">
      <c r="A1508" t="s">
        <v>108</v>
      </c>
      <c r="B1508" t="s">
        <v>109</v>
      </c>
      <c r="C1508">
        <v>2010</v>
      </c>
      <c r="D1508">
        <v>596.8202</v>
      </c>
      <c r="E1508">
        <f t="shared" si="23"/>
        <v>351070703.42485803</v>
      </c>
      <c r="G1508">
        <v>588235.29</v>
      </c>
    </row>
    <row r="1509" spans="1:7" x14ac:dyDescent="0.3">
      <c r="A1509" t="s">
        <v>108</v>
      </c>
      <c r="B1509" t="s">
        <v>109</v>
      </c>
      <c r="C1509">
        <v>2011</v>
      </c>
      <c r="D1509">
        <v>536.08483999999999</v>
      </c>
      <c r="E1509">
        <f t="shared" si="23"/>
        <v>315344021.3220036</v>
      </c>
      <c r="G1509">
        <v>588235.29</v>
      </c>
    </row>
    <row r="1510" spans="1:7" x14ac:dyDescent="0.3">
      <c r="A1510" t="s">
        <v>108</v>
      </c>
      <c r="B1510" t="s">
        <v>109</v>
      </c>
      <c r="C1510">
        <v>2012</v>
      </c>
      <c r="D1510">
        <v>508.67642000000001</v>
      </c>
      <c r="E1510">
        <f t="shared" si="23"/>
        <v>299221421.43486184</v>
      </c>
      <c r="G1510">
        <v>588235.29</v>
      </c>
    </row>
    <row r="1511" spans="1:7" x14ac:dyDescent="0.3">
      <c r="A1511" t="s">
        <v>108</v>
      </c>
      <c r="B1511" t="s">
        <v>109</v>
      </c>
      <c r="C1511">
        <v>2013</v>
      </c>
      <c r="D1511">
        <v>509.91735999999997</v>
      </c>
      <c r="E1511">
        <f t="shared" si="23"/>
        <v>299951386.13563442</v>
      </c>
      <c r="G1511">
        <v>588235.29</v>
      </c>
    </row>
    <row r="1512" spans="1:7" x14ac:dyDescent="0.3">
      <c r="A1512" t="s">
        <v>108</v>
      </c>
      <c r="B1512" t="s">
        <v>109</v>
      </c>
      <c r="C1512">
        <v>2014</v>
      </c>
      <c r="D1512">
        <v>494.42502000000002</v>
      </c>
      <c r="E1512">
        <f t="shared" si="23"/>
        <v>290838245.02295583</v>
      </c>
      <c r="G1512">
        <v>588235.29</v>
      </c>
    </row>
    <row r="1513" spans="1:7" x14ac:dyDescent="0.3">
      <c r="A1513" t="s">
        <v>108</v>
      </c>
      <c r="B1513" t="s">
        <v>109</v>
      </c>
      <c r="C1513">
        <v>2015</v>
      </c>
      <c r="D1513">
        <v>488.69144</v>
      </c>
      <c r="E1513">
        <f t="shared" si="23"/>
        <v>287465550.92891765</v>
      </c>
      <c r="G1513">
        <v>588235.29</v>
      </c>
    </row>
    <row r="1514" spans="1:7" x14ac:dyDescent="0.3">
      <c r="A1514" t="s">
        <v>108</v>
      </c>
      <c r="B1514" t="s">
        <v>109</v>
      </c>
      <c r="C1514">
        <v>2016</v>
      </c>
      <c r="D1514">
        <v>481.80297999999999</v>
      </c>
      <c r="E1514">
        <f t="shared" si="23"/>
        <v>283413515.6631642</v>
      </c>
      <c r="G1514">
        <v>588235.29</v>
      </c>
    </row>
    <row r="1515" spans="1:7" x14ac:dyDescent="0.3">
      <c r="A1515" t="s">
        <v>108</v>
      </c>
      <c r="B1515" t="s">
        <v>109</v>
      </c>
      <c r="C1515">
        <v>2017</v>
      </c>
      <c r="D1515">
        <v>454.60854999999998</v>
      </c>
      <c r="E1515">
        <f t="shared" si="23"/>
        <v>267416792.24572951</v>
      </c>
      <c r="G1515">
        <v>588235.29</v>
      </c>
    </row>
    <row r="1516" spans="1:7" x14ac:dyDescent="0.3">
      <c r="A1516" t="s">
        <v>108</v>
      </c>
      <c r="B1516" t="s">
        <v>109</v>
      </c>
      <c r="C1516">
        <v>2018</v>
      </c>
      <c r="D1516">
        <v>455.87621999999999</v>
      </c>
      <c r="E1516">
        <f t="shared" si="23"/>
        <v>268162480.47580382</v>
      </c>
      <c r="G1516">
        <v>588235.29</v>
      </c>
    </row>
    <row r="1517" spans="1:7" x14ac:dyDescent="0.3">
      <c r="A1517" t="s">
        <v>108</v>
      </c>
      <c r="B1517" t="s">
        <v>109</v>
      </c>
      <c r="C1517">
        <v>2019</v>
      </c>
      <c r="D1517">
        <v>441.87488000000002</v>
      </c>
      <c r="E1517">
        <f t="shared" si="23"/>
        <v>259926398.18051523</v>
      </c>
      <c r="G1517">
        <v>588235.29</v>
      </c>
    </row>
    <row r="1518" spans="1:7" x14ac:dyDescent="0.3">
      <c r="A1518" t="s">
        <v>108</v>
      </c>
      <c r="B1518" t="s">
        <v>109</v>
      </c>
      <c r="C1518">
        <v>2020</v>
      </c>
      <c r="D1518">
        <v>407.35586999999998</v>
      </c>
      <c r="E1518">
        <f t="shared" si="23"/>
        <v>239621098.32265231</v>
      </c>
      <c r="G1518">
        <v>588235.29</v>
      </c>
    </row>
    <row r="1519" spans="1:7" x14ac:dyDescent="0.3">
      <c r="A1519" t="s">
        <v>108</v>
      </c>
      <c r="B1519" t="s">
        <v>109</v>
      </c>
      <c r="C1519">
        <v>2021</v>
      </c>
      <c r="D1519">
        <v>408.66417999999999</v>
      </c>
      <c r="E1519">
        <f t="shared" si="23"/>
        <v>240390692.4349122</v>
      </c>
      <c r="G1519">
        <v>588235.29</v>
      </c>
    </row>
    <row r="1520" spans="1:7" x14ac:dyDescent="0.3">
      <c r="A1520" t="s">
        <v>110</v>
      </c>
      <c r="B1520" t="s">
        <v>111</v>
      </c>
      <c r="C1520">
        <v>1980</v>
      </c>
      <c r="D1520">
        <v>0</v>
      </c>
      <c r="E1520">
        <f t="shared" si="23"/>
        <v>0</v>
      </c>
      <c r="G1520">
        <v>588235.29</v>
      </c>
    </row>
    <row r="1521" spans="1:7" x14ac:dyDescent="0.3">
      <c r="A1521" t="s">
        <v>110</v>
      </c>
      <c r="B1521" t="s">
        <v>111</v>
      </c>
      <c r="C1521">
        <v>1981</v>
      </c>
      <c r="D1521">
        <v>0</v>
      </c>
      <c r="E1521">
        <f t="shared" si="23"/>
        <v>0</v>
      </c>
      <c r="G1521">
        <v>588235.29</v>
      </c>
    </row>
    <row r="1522" spans="1:7" x14ac:dyDescent="0.3">
      <c r="A1522" t="s">
        <v>110</v>
      </c>
      <c r="B1522" t="s">
        <v>111</v>
      </c>
      <c r="C1522">
        <v>1982</v>
      </c>
      <c r="D1522">
        <v>0</v>
      </c>
      <c r="E1522">
        <f t="shared" si="23"/>
        <v>0</v>
      </c>
      <c r="G1522">
        <v>588235.29</v>
      </c>
    </row>
    <row r="1523" spans="1:7" x14ac:dyDescent="0.3">
      <c r="A1523" t="s">
        <v>110</v>
      </c>
      <c r="B1523" t="s">
        <v>111</v>
      </c>
      <c r="C1523">
        <v>1983</v>
      </c>
      <c r="D1523">
        <v>0</v>
      </c>
      <c r="E1523">
        <f t="shared" si="23"/>
        <v>0</v>
      </c>
      <c r="G1523">
        <v>588235.29</v>
      </c>
    </row>
    <row r="1524" spans="1:7" x14ac:dyDescent="0.3">
      <c r="A1524" t="s">
        <v>110</v>
      </c>
      <c r="B1524" t="s">
        <v>111</v>
      </c>
      <c r="C1524">
        <v>1984</v>
      </c>
      <c r="D1524">
        <v>0</v>
      </c>
      <c r="E1524">
        <f t="shared" si="23"/>
        <v>0</v>
      </c>
      <c r="G1524">
        <v>588235.29</v>
      </c>
    </row>
    <row r="1525" spans="1:7" x14ac:dyDescent="0.3">
      <c r="A1525" t="s">
        <v>110</v>
      </c>
      <c r="B1525" t="s">
        <v>111</v>
      </c>
      <c r="C1525">
        <v>1985</v>
      </c>
      <c r="D1525">
        <v>0</v>
      </c>
      <c r="E1525">
        <f t="shared" si="23"/>
        <v>0</v>
      </c>
      <c r="G1525">
        <v>588235.29</v>
      </c>
    </row>
    <row r="1526" spans="1:7" x14ac:dyDescent="0.3">
      <c r="A1526" t="s">
        <v>110</v>
      </c>
      <c r="B1526" t="s">
        <v>111</v>
      </c>
      <c r="C1526">
        <v>1986</v>
      </c>
      <c r="D1526">
        <v>0</v>
      </c>
      <c r="E1526">
        <f t="shared" si="23"/>
        <v>0</v>
      </c>
      <c r="G1526">
        <v>588235.29</v>
      </c>
    </row>
    <row r="1527" spans="1:7" x14ac:dyDescent="0.3">
      <c r="A1527" t="s">
        <v>110</v>
      </c>
      <c r="B1527" t="s">
        <v>111</v>
      </c>
      <c r="C1527">
        <v>1987</v>
      </c>
      <c r="D1527">
        <v>0</v>
      </c>
      <c r="E1527">
        <f t="shared" si="23"/>
        <v>0</v>
      </c>
      <c r="G1527">
        <v>588235.29</v>
      </c>
    </row>
    <row r="1528" spans="1:7" x14ac:dyDescent="0.3">
      <c r="A1528" t="s">
        <v>110</v>
      </c>
      <c r="B1528" t="s">
        <v>111</v>
      </c>
      <c r="C1528">
        <v>1988</v>
      </c>
      <c r="D1528">
        <v>0</v>
      </c>
      <c r="E1528">
        <f t="shared" si="23"/>
        <v>0</v>
      </c>
      <c r="G1528">
        <v>588235.29</v>
      </c>
    </row>
    <row r="1529" spans="1:7" x14ac:dyDescent="0.3">
      <c r="A1529" t="s">
        <v>110</v>
      </c>
      <c r="B1529" t="s">
        <v>111</v>
      </c>
      <c r="C1529">
        <v>1989</v>
      </c>
      <c r="D1529">
        <v>0</v>
      </c>
      <c r="E1529">
        <f t="shared" si="23"/>
        <v>0</v>
      </c>
      <c r="G1529">
        <v>588235.29</v>
      </c>
    </row>
    <row r="1530" spans="1:7" x14ac:dyDescent="0.3">
      <c r="A1530" t="s">
        <v>110</v>
      </c>
      <c r="B1530" t="s">
        <v>111</v>
      </c>
      <c r="C1530">
        <v>1990</v>
      </c>
      <c r="D1530">
        <v>0</v>
      </c>
      <c r="E1530">
        <f t="shared" si="23"/>
        <v>0</v>
      </c>
      <c r="G1530">
        <v>588235.29</v>
      </c>
    </row>
    <row r="1531" spans="1:7" x14ac:dyDescent="0.3">
      <c r="A1531" t="s">
        <v>110</v>
      </c>
      <c r="B1531" t="s">
        <v>111</v>
      </c>
      <c r="C1531">
        <v>1991</v>
      </c>
      <c r="D1531">
        <v>0</v>
      </c>
      <c r="E1531">
        <f t="shared" si="23"/>
        <v>0</v>
      </c>
      <c r="G1531">
        <v>588235.29</v>
      </c>
    </row>
    <row r="1532" spans="1:7" x14ac:dyDescent="0.3">
      <c r="A1532" t="s">
        <v>110</v>
      </c>
      <c r="B1532" t="s">
        <v>111</v>
      </c>
      <c r="C1532">
        <v>1992</v>
      </c>
      <c r="D1532">
        <v>0</v>
      </c>
      <c r="E1532">
        <f t="shared" si="23"/>
        <v>0</v>
      </c>
      <c r="G1532">
        <v>588235.29</v>
      </c>
    </row>
    <row r="1533" spans="1:7" x14ac:dyDescent="0.3">
      <c r="A1533" t="s">
        <v>110</v>
      </c>
      <c r="B1533" t="s">
        <v>111</v>
      </c>
      <c r="C1533">
        <v>1993</v>
      </c>
      <c r="D1533">
        <v>0</v>
      </c>
      <c r="E1533">
        <f t="shared" si="23"/>
        <v>0</v>
      </c>
      <c r="G1533">
        <v>588235.29</v>
      </c>
    </row>
    <row r="1534" spans="1:7" x14ac:dyDescent="0.3">
      <c r="A1534" t="s">
        <v>110</v>
      </c>
      <c r="B1534" t="s">
        <v>111</v>
      </c>
      <c r="C1534">
        <v>1994</v>
      </c>
      <c r="D1534">
        <v>0</v>
      </c>
      <c r="E1534">
        <f t="shared" si="23"/>
        <v>0</v>
      </c>
      <c r="G1534">
        <v>588235.29</v>
      </c>
    </row>
    <row r="1535" spans="1:7" x14ac:dyDescent="0.3">
      <c r="A1535" t="s">
        <v>110</v>
      </c>
      <c r="B1535" t="s">
        <v>111</v>
      </c>
      <c r="C1535">
        <v>1995</v>
      </c>
      <c r="D1535">
        <v>0</v>
      </c>
      <c r="E1535">
        <f t="shared" si="23"/>
        <v>0</v>
      </c>
      <c r="G1535">
        <v>588235.29</v>
      </c>
    </row>
    <row r="1536" spans="1:7" x14ac:dyDescent="0.3">
      <c r="A1536" t="s">
        <v>110</v>
      </c>
      <c r="B1536" t="s">
        <v>111</v>
      </c>
      <c r="C1536">
        <v>1996</v>
      </c>
      <c r="D1536">
        <v>0</v>
      </c>
      <c r="E1536">
        <f t="shared" si="23"/>
        <v>0</v>
      </c>
      <c r="G1536">
        <v>588235.29</v>
      </c>
    </row>
    <row r="1537" spans="1:7" x14ac:dyDescent="0.3">
      <c r="A1537" t="s">
        <v>110</v>
      </c>
      <c r="B1537" t="s">
        <v>111</v>
      </c>
      <c r="C1537">
        <v>1997</v>
      </c>
      <c r="D1537">
        <v>0</v>
      </c>
      <c r="E1537">
        <f t="shared" si="23"/>
        <v>0</v>
      </c>
      <c r="G1537">
        <v>588235.29</v>
      </c>
    </row>
    <row r="1538" spans="1:7" x14ac:dyDescent="0.3">
      <c r="A1538" t="s">
        <v>110</v>
      </c>
      <c r="B1538" t="s">
        <v>111</v>
      </c>
      <c r="C1538">
        <v>1998</v>
      </c>
      <c r="D1538">
        <v>0</v>
      </c>
      <c r="E1538">
        <f t="shared" si="23"/>
        <v>0</v>
      </c>
      <c r="G1538">
        <v>588235.29</v>
      </c>
    </row>
    <row r="1539" spans="1:7" x14ac:dyDescent="0.3">
      <c r="A1539" t="s">
        <v>110</v>
      </c>
      <c r="B1539" t="s">
        <v>111</v>
      </c>
      <c r="C1539">
        <v>1999</v>
      </c>
      <c r="D1539">
        <v>0</v>
      </c>
      <c r="E1539">
        <f t="shared" ref="E1539:E1602" si="24">PRODUCT(D1539,G1538)</f>
        <v>0</v>
      </c>
      <c r="G1539">
        <v>588235.29</v>
      </c>
    </row>
    <row r="1540" spans="1:7" x14ac:dyDescent="0.3">
      <c r="A1540" t="s">
        <v>110</v>
      </c>
      <c r="B1540" t="s">
        <v>111</v>
      </c>
      <c r="C1540">
        <v>2000</v>
      </c>
      <c r="D1540">
        <v>0</v>
      </c>
      <c r="E1540">
        <f t="shared" si="24"/>
        <v>0</v>
      </c>
      <c r="G1540">
        <v>588235.29</v>
      </c>
    </row>
    <row r="1541" spans="1:7" x14ac:dyDescent="0.3">
      <c r="A1541" t="s">
        <v>110</v>
      </c>
      <c r="B1541" t="s">
        <v>111</v>
      </c>
      <c r="C1541">
        <v>2001</v>
      </c>
      <c r="D1541">
        <v>0</v>
      </c>
      <c r="E1541">
        <f t="shared" si="24"/>
        <v>0</v>
      </c>
      <c r="G1541">
        <v>588235.29</v>
      </c>
    </row>
    <row r="1542" spans="1:7" x14ac:dyDescent="0.3">
      <c r="A1542" t="s">
        <v>110</v>
      </c>
      <c r="B1542" t="s">
        <v>111</v>
      </c>
      <c r="C1542">
        <v>2002</v>
      </c>
      <c r="D1542">
        <v>0</v>
      </c>
      <c r="E1542">
        <f t="shared" si="24"/>
        <v>0</v>
      </c>
      <c r="G1542">
        <v>588235.29</v>
      </c>
    </row>
    <row r="1543" spans="1:7" x14ac:dyDescent="0.3">
      <c r="A1543" t="s">
        <v>110</v>
      </c>
      <c r="B1543" t="s">
        <v>111</v>
      </c>
      <c r="C1543">
        <v>2003</v>
      </c>
      <c r="D1543">
        <v>0</v>
      </c>
      <c r="E1543">
        <f t="shared" si="24"/>
        <v>0</v>
      </c>
      <c r="G1543">
        <v>588235.29</v>
      </c>
    </row>
    <row r="1544" spans="1:7" x14ac:dyDescent="0.3">
      <c r="A1544" t="s">
        <v>110</v>
      </c>
      <c r="B1544" t="s">
        <v>111</v>
      </c>
      <c r="C1544">
        <v>2004</v>
      </c>
      <c r="D1544">
        <v>0</v>
      </c>
      <c r="E1544">
        <f t="shared" si="24"/>
        <v>0</v>
      </c>
      <c r="G1544">
        <v>588235.29</v>
      </c>
    </row>
    <row r="1545" spans="1:7" x14ac:dyDescent="0.3">
      <c r="A1545" t="s">
        <v>110</v>
      </c>
      <c r="B1545" t="s">
        <v>111</v>
      </c>
      <c r="C1545">
        <v>2005</v>
      </c>
      <c r="D1545">
        <v>0</v>
      </c>
      <c r="E1545">
        <f t="shared" si="24"/>
        <v>0</v>
      </c>
      <c r="G1545">
        <v>588235.29</v>
      </c>
    </row>
    <row r="1546" spans="1:7" x14ac:dyDescent="0.3">
      <c r="A1546" t="s">
        <v>110</v>
      </c>
      <c r="B1546" t="s">
        <v>111</v>
      </c>
      <c r="C1546">
        <v>2006</v>
      </c>
      <c r="D1546">
        <v>0</v>
      </c>
      <c r="E1546">
        <f t="shared" si="24"/>
        <v>0</v>
      </c>
      <c r="G1546">
        <v>588235.29</v>
      </c>
    </row>
    <row r="1547" spans="1:7" x14ac:dyDescent="0.3">
      <c r="A1547" t="s">
        <v>110</v>
      </c>
      <c r="B1547" t="s">
        <v>111</v>
      </c>
      <c r="C1547">
        <v>2007</v>
      </c>
      <c r="D1547">
        <v>0</v>
      </c>
      <c r="E1547">
        <f t="shared" si="24"/>
        <v>0</v>
      </c>
      <c r="G1547">
        <v>588235.29</v>
      </c>
    </row>
    <row r="1548" spans="1:7" x14ac:dyDescent="0.3">
      <c r="A1548" t="s">
        <v>110</v>
      </c>
      <c r="B1548" t="s">
        <v>111</v>
      </c>
      <c r="C1548">
        <v>2008</v>
      </c>
      <c r="D1548">
        <v>0</v>
      </c>
      <c r="E1548">
        <f t="shared" si="24"/>
        <v>0</v>
      </c>
      <c r="G1548">
        <v>588235.29</v>
      </c>
    </row>
    <row r="1549" spans="1:7" x14ac:dyDescent="0.3">
      <c r="A1549" t="s">
        <v>110</v>
      </c>
      <c r="B1549" t="s">
        <v>111</v>
      </c>
      <c r="C1549">
        <v>2009</v>
      </c>
      <c r="D1549">
        <v>0</v>
      </c>
      <c r="E1549">
        <f t="shared" si="24"/>
        <v>0</v>
      </c>
      <c r="G1549">
        <v>588235.29</v>
      </c>
    </row>
    <row r="1550" spans="1:7" x14ac:dyDescent="0.3">
      <c r="A1550" t="s">
        <v>110</v>
      </c>
      <c r="B1550" t="s">
        <v>111</v>
      </c>
      <c r="C1550">
        <v>2010</v>
      </c>
      <c r="D1550">
        <v>0</v>
      </c>
      <c r="E1550">
        <f t="shared" si="24"/>
        <v>0</v>
      </c>
      <c r="G1550">
        <v>588235.29</v>
      </c>
    </row>
    <row r="1551" spans="1:7" x14ac:dyDescent="0.3">
      <c r="A1551" t="s">
        <v>110</v>
      </c>
      <c r="B1551" t="s">
        <v>111</v>
      </c>
      <c r="C1551">
        <v>2011</v>
      </c>
      <c r="D1551">
        <v>0</v>
      </c>
      <c r="E1551">
        <f t="shared" si="24"/>
        <v>0</v>
      </c>
      <c r="G1551">
        <v>588235.29</v>
      </c>
    </row>
    <row r="1552" spans="1:7" x14ac:dyDescent="0.3">
      <c r="A1552" t="s">
        <v>110</v>
      </c>
      <c r="B1552" t="s">
        <v>111</v>
      </c>
      <c r="C1552">
        <v>2012</v>
      </c>
      <c r="D1552">
        <v>0</v>
      </c>
      <c r="E1552">
        <f t="shared" si="24"/>
        <v>0</v>
      </c>
      <c r="G1552">
        <v>588235.29</v>
      </c>
    </row>
    <row r="1553" spans="1:7" x14ac:dyDescent="0.3">
      <c r="A1553" t="s">
        <v>110</v>
      </c>
      <c r="B1553" t="s">
        <v>111</v>
      </c>
      <c r="C1553">
        <v>2013</v>
      </c>
      <c r="D1553">
        <v>0</v>
      </c>
      <c r="E1553">
        <f t="shared" si="24"/>
        <v>0</v>
      </c>
      <c r="G1553">
        <v>588235.29</v>
      </c>
    </row>
    <row r="1554" spans="1:7" x14ac:dyDescent="0.3">
      <c r="A1554" t="s">
        <v>110</v>
      </c>
      <c r="B1554" t="s">
        <v>111</v>
      </c>
      <c r="C1554">
        <v>2014</v>
      </c>
      <c r="D1554">
        <v>0</v>
      </c>
      <c r="E1554">
        <f t="shared" si="24"/>
        <v>0</v>
      </c>
      <c r="G1554">
        <v>588235.29</v>
      </c>
    </row>
    <row r="1555" spans="1:7" x14ac:dyDescent="0.3">
      <c r="A1555" t="s">
        <v>110</v>
      </c>
      <c r="B1555" t="s">
        <v>111</v>
      </c>
      <c r="C1555">
        <v>2015</v>
      </c>
      <c r="D1555">
        <v>0</v>
      </c>
      <c r="E1555">
        <f t="shared" si="24"/>
        <v>0</v>
      </c>
      <c r="G1555">
        <v>588235.29</v>
      </c>
    </row>
    <row r="1556" spans="1:7" x14ac:dyDescent="0.3">
      <c r="A1556" t="s">
        <v>110</v>
      </c>
      <c r="B1556" t="s">
        <v>111</v>
      </c>
      <c r="C1556">
        <v>2016</v>
      </c>
      <c r="D1556">
        <v>0</v>
      </c>
      <c r="E1556">
        <f t="shared" si="24"/>
        <v>0</v>
      </c>
      <c r="G1556">
        <v>588235.29</v>
      </c>
    </row>
    <row r="1557" spans="1:7" x14ac:dyDescent="0.3">
      <c r="A1557" t="s">
        <v>112</v>
      </c>
      <c r="B1557" t="s">
        <v>113</v>
      </c>
      <c r="C1557">
        <v>1900</v>
      </c>
      <c r="D1557">
        <v>0</v>
      </c>
      <c r="E1557">
        <f t="shared" si="24"/>
        <v>0</v>
      </c>
      <c r="G1557">
        <v>588235.29</v>
      </c>
    </row>
    <row r="1558" spans="1:7" x14ac:dyDescent="0.3">
      <c r="A1558" t="s">
        <v>112</v>
      </c>
      <c r="B1558" t="s">
        <v>113</v>
      </c>
      <c r="C1558">
        <v>1901</v>
      </c>
      <c r="D1558">
        <v>0</v>
      </c>
      <c r="E1558">
        <f t="shared" si="24"/>
        <v>0</v>
      </c>
      <c r="G1558">
        <v>588235.29</v>
      </c>
    </row>
    <row r="1559" spans="1:7" x14ac:dyDescent="0.3">
      <c r="A1559" t="s">
        <v>112</v>
      </c>
      <c r="B1559" t="s">
        <v>113</v>
      </c>
      <c r="C1559">
        <v>1902</v>
      </c>
      <c r="D1559">
        <v>0</v>
      </c>
      <c r="E1559">
        <f t="shared" si="24"/>
        <v>0</v>
      </c>
      <c r="G1559">
        <v>588235.29</v>
      </c>
    </row>
    <row r="1560" spans="1:7" x14ac:dyDescent="0.3">
      <c r="A1560" t="s">
        <v>112</v>
      </c>
      <c r="B1560" t="s">
        <v>113</v>
      </c>
      <c r="C1560">
        <v>1903</v>
      </c>
      <c r="D1560">
        <v>0</v>
      </c>
      <c r="E1560">
        <f t="shared" si="24"/>
        <v>0</v>
      </c>
      <c r="G1560">
        <v>588235.29</v>
      </c>
    </row>
    <row r="1561" spans="1:7" x14ac:dyDescent="0.3">
      <c r="A1561" t="s">
        <v>112</v>
      </c>
      <c r="B1561" t="s">
        <v>113</v>
      </c>
      <c r="C1561">
        <v>1904</v>
      </c>
      <c r="D1561">
        <v>0</v>
      </c>
      <c r="E1561">
        <f t="shared" si="24"/>
        <v>0</v>
      </c>
      <c r="G1561">
        <v>588235.29</v>
      </c>
    </row>
    <row r="1562" spans="1:7" x14ac:dyDescent="0.3">
      <c r="A1562" t="s">
        <v>112</v>
      </c>
      <c r="B1562" t="s">
        <v>113</v>
      </c>
      <c r="C1562">
        <v>1905</v>
      </c>
      <c r="D1562">
        <v>0</v>
      </c>
      <c r="E1562">
        <f t="shared" si="24"/>
        <v>0</v>
      </c>
      <c r="G1562">
        <v>588235.29</v>
      </c>
    </row>
    <row r="1563" spans="1:7" x14ac:dyDescent="0.3">
      <c r="A1563" t="s">
        <v>112</v>
      </c>
      <c r="B1563" t="s">
        <v>113</v>
      </c>
      <c r="C1563">
        <v>1906</v>
      </c>
      <c r="D1563">
        <v>0</v>
      </c>
      <c r="E1563">
        <f t="shared" si="24"/>
        <v>0</v>
      </c>
      <c r="G1563">
        <v>588235.29</v>
      </c>
    </row>
    <row r="1564" spans="1:7" x14ac:dyDescent="0.3">
      <c r="A1564" t="s">
        <v>112</v>
      </c>
      <c r="B1564" t="s">
        <v>113</v>
      </c>
      <c r="C1564">
        <v>1907</v>
      </c>
      <c r="D1564">
        <v>0</v>
      </c>
      <c r="E1564">
        <f t="shared" si="24"/>
        <v>0</v>
      </c>
      <c r="G1564">
        <v>588235.29</v>
      </c>
    </row>
    <row r="1565" spans="1:7" x14ac:dyDescent="0.3">
      <c r="A1565" t="s">
        <v>112</v>
      </c>
      <c r="B1565" t="s">
        <v>113</v>
      </c>
      <c r="C1565">
        <v>1908</v>
      </c>
      <c r="D1565">
        <v>0</v>
      </c>
      <c r="E1565">
        <f t="shared" si="24"/>
        <v>0</v>
      </c>
      <c r="G1565">
        <v>588235.29</v>
      </c>
    </row>
    <row r="1566" spans="1:7" x14ac:dyDescent="0.3">
      <c r="A1566" t="s">
        <v>112</v>
      </c>
      <c r="B1566" t="s">
        <v>113</v>
      </c>
      <c r="C1566">
        <v>1909</v>
      </c>
      <c r="D1566">
        <v>0</v>
      </c>
      <c r="E1566">
        <f t="shared" si="24"/>
        <v>0</v>
      </c>
      <c r="G1566">
        <v>588235.29</v>
      </c>
    </row>
    <row r="1567" spans="1:7" x14ac:dyDescent="0.3">
      <c r="A1567" t="s">
        <v>112</v>
      </c>
      <c r="B1567" t="s">
        <v>113</v>
      </c>
      <c r="C1567">
        <v>1910</v>
      </c>
      <c r="D1567">
        <v>0</v>
      </c>
      <c r="E1567">
        <f t="shared" si="24"/>
        <v>0</v>
      </c>
      <c r="G1567">
        <v>588235.29</v>
      </c>
    </row>
    <row r="1568" spans="1:7" x14ac:dyDescent="0.3">
      <c r="A1568" t="s">
        <v>112</v>
      </c>
      <c r="B1568" t="s">
        <v>113</v>
      </c>
      <c r="C1568">
        <v>1911</v>
      </c>
      <c r="D1568">
        <v>0</v>
      </c>
      <c r="E1568">
        <f t="shared" si="24"/>
        <v>0</v>
      </c>
      <c r="G1568">
        <v>588235.29</v>
      </c>
    </row>
    <row r="1569" spans="1:7" x14ac:dyDescent="0.3">
      <c r="A1569" t="s">
        <v>112</v>
      </c>
      <c r="B1569" t="s">
        <v>113</v>
      </c>
      <c r="C1569">
        <v>1912</v>
      </c>
      <c r="D1569">
        <v>0</v>
      </c>
      <c r="E1569">
        <f t="shared" si="24"/>
        <v>0</v>
      </c>
      <c r="G1569">
        <v>588235.29</v>
      </c>
    </row>
    <row r="1570" spans="1:7" x14ac:dyDescent="0.3">
      <c r="A1570" t="s">
        <v>112</v>
      </c>
      <c r="B1570" t="s">
        <v>113</v>
      </c>
      <c r="C1570">
        <v>1913</v>
      </c>
      <c r="D1570">
        <v>0</v>
      </c>
      <c r="E1570">
        <f t="shared" si="24"/>
        <v>0</v>
      </c>
      <c r="G1570">
        <v>588235.29</v>
      </c>
    </row>
    <row r="1571" spans="1:7" x14ac:dyDescent="0.3">
      <c r="A1571" t="s">
        <v>112</v>
      </c>
      <c r="B1571" t="s">
        <v>113</v>
      </c>
      <c r="C1571">
        <v>1914</v>
      </c>
      <c r="D1571">
        <v>0</v>
      </c>
      <c r="E1571">
        <f t="shared" si="24"/>
        <v>0</v>
      </c>
      <c r="G1571">
        <v>588235.29</v>
      </c>
    </row>
    <row r="1572" spans="1:7" x14ac:dyDescent="0.3">
      <c r="A1572" t="s">
        <v>112</v>
      </c>
      <c r="B1572" t="s">
        <v>113</v>
      </c>
      <c r="C1572">
        <v>1915</v>
      </c>
      <c r="D1572">
        <v>0</v>
      </c>
      <c r="E1572">
        <f t="shared" si="24"/>
        <v>0</v>
      </c>
      <c r="G1572">
        <v>588235.29</v>
      </c>
    </row>
    <row r="1573" spans="1:7" x14ac:dyDescent="0.3">
      <c r="A1573" t="s">
        <v>112</v>
      </c>
      <c r="B1573" t="s">
        <v>113</v>
      </c>
      <c r="C1573">
        <v>1916</v>
      </c>
      <c r="D1573">
        <v>0</v>
      </c>
      <c r="E1573">
        <f t="shared" si="24"/>
        <v>0</v>
      </c>
      <c r="G1573">
        <v>588235.29</v>
      </c>
    </row>
    <row r="1574" spans="1:7" x14ac:dyDescent="0.3">
      <c r="A1574" t="s">
        <v>112</v>
      </c>
      <c r="B1574" t="s">
        <v>113</v>
      </c>
      <c r="C1574">
        <v>1917</v>
      </c>
      <c r="D1574">
        <v>0</v>
      </c>
      <c r="E1574">
        <f t="shared" si="24"/>
        <v>0</v>
      </c>
      <c r="G1574">
        <v>588235.29</v>
      </c>
    </row>
    <row r="1575" spans="1:7" x14ac:dyDescent="0.3">
      <c r="A1575" t="s">
        <v>112</v>
      </c>
      <c r="B1575" t="s">
        <v>113</v>
      </c>
      <c r="C1575">
        <v>1918</v>
      </c>
      <c r="D1575">
        <v>0</v>
      </c>
      <c r="E1575">
        <f t="shared" si="24"/>
        <v>0</v>
      </c>
      <c r="G1575">
        <v>588235.29</v>
      </c>
    </row>
    <row r="1576" spans="1:7" x14ac:dyDescent="0.3">
      <c r="A1576" t="s">
        <v>112</v>
      </c>
      <c r="B1576" t="s">
        <v>113</v>
      </c>
      <c r="C1576">
        <v>1919</v>
      </c>
      <c r="D1576">
        <v>0</v>
      </c>
      <c r="E1576">
        <f t="shared" si="24"/>
        <v>0</v>
      </c>
      <c r="G1576">
        <v>588235.29</v>
      </c>
    </row>
    <row r="1577" spans="1:7" x14ac:dyDescent="0.3">
      <c r="A1577" t="s">
        <v>112</v>
      </c>
      <c r="B1577" t="s">
        <v>113</v>
      </c>
      <c r="C1577">
        <v>1920</v>
      </c>
      <c r="D1577">
        <v>0</v>
      </c>
      <c r="E1577">
        <f t="shared" si="24"/>
        <v>0</v>
      </c>
      <c r="G1577">
        <v>588235.29</v>
      </c>
    </row>
    <row r="1578" spans="1:7" x14ac:dyDescent="0.3">
      <c r="A1578" t="s">
        <v>112</v>
      </c>
      <c r="B1578" t="s">
        <v>113</v>
      </c>
      <c r="C1578">
        <v>1921</v>
      </c>
      <c r="D1578">
        <v>0</v>
      </c>
      <c r="E1578">
        <f t="shared" si="24"/>
        <v>0</v>
      </c>
      <c r="G1578">
        <v>588235.29</v>
      </c>
    </row>
    <row r="1579" spans="1:7" x14ac:dyDescent="0.3">
      <c r="A1579" t="s">
        <v>112</v>
      </c>
      <c r="B1579" t="s">
        <v>113</v>
      </c>
      <c r="C1579">
        <v>1922</v>
      </c>
      <c r="D1579">
        <v>0</v>
      </c>
      <c r="E1579">
        <f t="shared" si="24"/>
        <v>0</v>
      </c>
      <c r="G1579">
        <v>588235.29</v>
      </c>
    </row>
    <row r="1580" spans="1:7" x14ac:dyDescent="0.3">
      <c r="A1580" t="s">
        <v>112</v>
      </c>
      <c r="B1580" t="s">
        <v>113</v>
      </c>
      <c r="C1580">
        <v>1923</v>
      </c>
      <c r="D1580">
        <v>0</v>
      </c>
      <c r="E1580">
        <f t="shared" si="24"/>
        <v>0</v>
      </c>
      <c r="G1580">
        <v>588235.29</v>
      </c>
    </row>
    <row r="1581" spans="1:7" x14ac:dyDescent="0.3">
      <c r="A1581" t="s">
        <v>112</v>
      </c>
      <c r="B1581" t="s">
        <v>113</v>
      </c>
      <c r="C1581">
        <v>1924</v>
      </c>
      <c r="D1581">
        <v>0</v>
      </c>
      <c r="E1581">
        <f t="shared" si="24"/>
        <v>0</v>
      </c>
      <c r="G1581">
        <v>588235.29</v>
      </c>
    </row>
    <row r="1582" spans="1:7" x14ac:dyDescent="0.3">
      <c r="A1582" t="s">
        <v>112</v>
      </c>
      <c r="B1582" t="s">
        <v>113</v>
      </c>
      <c r="C1582">
        <v>1925</v>
      </c>
      <c r="D1582">
        <v>0</v>
      </c>
      <c r="E1582">
        <f t="shared" si="24"/>
        <v>0</v>
      </c>
      <c r="G1582">
        <v>588235.29</v>
      </c>
    </row>
    <row r="1583" spans="1:7" x14ac:dyDescent="0.3">
      <c r="A1583" t="s">
        <v>112</v>
      </c>
      <c r="B1583" t="s">
        <v>113</v>
      </c>
      <c r="C1583">
        <v>1926</v>
      </c>
      <c r="D1583">
        <v>0</v>
      </c>
      <c r="E1583">
        <f t="shared" si="24"/>
        <v>0</v>
      </c>
      <c r="G1583">
        <v>588235.29</v>
      </c>
    </row>
    <row r="1584" spans="1:7" x14ac:dyDescent="0.3">
      <c r="A1584" t="s">
        <v>112</v>
      </c>
      <c r="B1584" t="s">
        <v>113</v>
      </c>
      <c r="C1584">
        <v>1927</v>
      </c>
      <c r="D1584">
        <v>0</v>
      </c>
      <c r="E1584">
        <f t="shared" si="24"/>
        <v>0</v>
      </c>
      <c r="G1584">
        <v>588235.29</v>
      </c>
    </row>
    <row r="1585" spans="1:7" x14ac:dyDescent="0.3">
      <c r="A1585" t="s">
        <v>112</v>
      </c>
      <c r="B1585" t="s">
        <v>113</v>
      </c>
      <c r="C1585">
        <v>1928</v>
      </c>
      <c r="D1585">
        <v>0</v>
      </c>
      <c r="E1585">
        <f t="shared" si="24"/>
        <v>0</v>
      </c>
      <c r="G1585">
        <v>588235.29</v>
      </c>
    </row>
    <row r="1586" spans="1:7" x14ac:dyDescent="0.3">
      <c r="A1586" t="s">
        <v>112</v>
      </c>
      <c r="B1586" t="s">
        <v>113</v>
      </c>
      <c r="C1586">
        <v>1929</v>
      </c>
      <c r="D1586">
        <v>0</v>
      </c>
      <c r="E1586">
        <f t="shared" si="24"/>
        <v>0</v>
      </c>
      <c r="G1586">
        <v>588235.29</v>
      </c>
    </row>
    <row r="1587" spans="1:7" x14ac:dyDescent="0.3">
      <c r="A1587" t="s">
        <v>112</v>
      </c>
      <c r="B1587" t="s">
        <v>113</v>
      </c>
      <c r="C1587">
        <v>1930</v>
      </c>
      <c r="D1587">
        <v>0</v>
      </c>
      <c r="E1587">
        <f t="shared" si="24"/>
        <v>0</v>
      </c>
      <c r="G1587">
        <v>588235.29</v>
      </c>
    </row>
    <row r="1588" spans="1:7" x14ac:dyDescent="0.3">
      <c r="A1588" t="s">
        <v>112</v>
      </c>
      <c r="B1588" t="s">
        <v>113</v>
      </c>
      <c r="C1588">
        <v>1931</v>
      </c>
      <c r="D1588">
        <v>0</v>
      </c>
      <c r="E1588">
        <f t="shared" si="24"/>
        <v>0</v>
      </c>
      <c r="G1588">
        <v>588235.29</v>
      </c>
    </row>
    <row r="1589" spans="1:7" x14ac:dyDescent="0.3">
      <c r="A1589" t="s">
        <v>112</v>
      </c>
      <c r="B1589" t="s">
        <v>113</v>
      </c>
      <c r="C1589">
        <v>1932</v>
      </c>
      <c r="D1589">
        <v>0</v>
      </c>
      <c r="E1589">
        <f t="shared" si="24"/>
        <v>0</v>
      </c>
      <c r="G1589">
        <v>588235.29</v>
      </c>
    </row>
    <row r="1590" spans="1:7" x14ac:dyDescent="0.3">
      <c r="A1590" t="s">
        <v>112</v>
      </c>
      <c r="B1590" t="s">
        <v>113</v>
      </c>
      <c r="C1590">
        <v>1933</v>
      </c>
      <c r="D1590">
        <v>4.6519999999999999E-2</v>
      </c>
      <c r="E1590">
        <f t="shared" si="24"/>
        <v>27364.705690800001</v>
      </c>
      <c r="G1590">
        <v>588235.29</v>
      </c>
    </row>
    <row r="1591" spans="1:7" x14ac:dyDescent="0.3">
      <c r="A1591" t="s">
        <v>112</v>
      </c>
      <c r="B1591" t="s">
        <v>113</v>
      </c>
      <c r="C1591">
        <v>1934</v>
      </c>
      <c r="D1591">
        <v>0.45356999999999997</v>
      </c>
      <c r="E1591">
        <f t="shared" si="24"/>
        <v>266805.88048529997</v>
      </c>
      <c r="G1591">
        <v>588235.29</v>
      </c>
    </row>
    <row r="1592" spans="1:7" x14ac:dyDescent="0.3">
      <c r="A1592" t="s">
        <v>112</v>
      </c>
      <c r="B1592" t="s">
        <v>113</v>
      </c>
      <c r="C1592">
        <v>1935</v>
      </c>
      <c r="D1592">
        <v>2.0119899999999999</v>
      </c>
      <c r="E1592">
        <f t="shared" si="24"/>
        <v>1183523.5211271001</v>
      </c>
      <c r="G1592">
        <v>588235.29</v>
      </c>
    </row>
    <row r="1593" spans="1:7" x14ac:dyDescent="0.3">
      <c r="A1593" t="s">
        <v>112</v>
      </c>
      <c r="B1593" t="s">
        <v>113</v>
      </c>
      <c r="C1593">
        <v>1936</v>
      </c>
      <c r="D1593">
        <v>7.3850499999999997</v>
      </c>
      <c r="E1593">
        <f t="shared" si="24"/>
        <v>4344147.0284144999</v>
      </c>
      <c r="G1593">
        <v>588235.29</v>
      </c>
    </row>
    <row r="1594" spans="1:7" x14ac:dyDescent="0.3">
      <c r="A1594" t="s">
        <v>112</v>
      </c>
      <c r="B1594" t="s">
        <v>113</v>
      </c>
      <c r="C1594">
        <v>1937</v>
      </c>
      <c r="D1594">
        <v>12.33943</v>
      </c>
      <c r="E1594">
        <f t="shared" si="24"/>
        <v>7258488.1844847007</v>
      </c>
      <c r="G1594">
        <v>588235.29</v>
      </c>
    </row>
    <row r="1595" spans="1:7" x14ac:dyDescent="0.3">
      <c r="A1595" t="s">
        <v>112</v>
      </c>
      <c r="B1595" t="s">
        <v>113</v>
      </c>
      <c r="C1595">
        <v>1938</v>
      </c>
      <c r="D1595">
        <v>13.17679</v>
      </c>
      <c r="E1595">
        <f t="shared" si="24"/>
        <v>7751052.8869191008</v>
      </c>
      <c r="G1595">
        <v>588235.29</v>
      </c>
    </row>
    <row r="1596" spans="1:7" x14ac:dyDescent="0.3">
      <c r="A1596" t="s">
        <v>112</v>
      </c>
      <c r="B1596" t="s">
        <v>113</v>
      </c>
      <c r="C1596">
        <v>1939</v>
      </c>
      <c r="D1596">
        <v>12.07194</v>
      </c>
      <c r="E1596">
        <f t="shared" si="24"/>
        <v>7101141.1267626006</v>
      </c>
      <c r="G1596">
        <v>588235.29</v>
      </c>
    </row>
    <row r="1597" spans="1:7" x14ac:dyDescent="0.3">
      <c r="A1597" t="s">
        <v>112</v>
      </c>
      <c r="B1597" t="s">
        <v>113</v>
      </c>
      <c r="C1597">
        <v>1940</v>
      </c>
      <c r="D1597">
        <v>11.24621</v>
      </c>
      <c r="E1597">
        <f t="shared" si="24"/>
        <v>6615417.6007508999</v>
      </c>
      <c r="G1597">
        <v>588235.29</v>
      </c>
    </row>
    <row r="1598" spans="1:7" x14ac:dyDescent="0.3">
      <c r="A1598" t="s">
        <v>112</v>
      </c>
      <c r="B1598" t="s">
        <v>113</v>
      </c>
      <c r="C1598">
        <v>1941</v>
      </c>
      <c r="D1598">
        <v>10.804270000000001</v>
      </c>
      <c r="E1598">
        <f t="shared" si="24"/>
        <v>6355452.8966883011</v>
      </c>
      <c r="G1598">
        <v>588235.29</v>
      </c>
    </row>
    <row r="1599" spans="1:7" x14ac:dyDescent="0.3">
      <c r="A1599" t="s">
        <v>112</v>
      </c>
      <c r="B1599" t="s">
        <v>113</v>
      </c>
      <c r="C1599">
        <v>1942</v>
      </c>
      <c r="D1599">
        <v>9.9203899999999994</v>
      </c>
      <c r="E1599">
        <f t="shared" si="24"/>
        <v>5835523.4885630999</v>
      </c>
      <c r="G1599">
        <v>588235.29</v>
      </c>
    </row>
    <row r="1600" spans="1:7" x14ac:dyDescent="0.3">
      <c r="A1600" t="s">
        <v>112</v>
      </c>
      <c r="B1600" t="s">
        <v>113</v>
      </c>
      <c r="C1600">
        <v>1943</v>
      </c>
      <c r="D1600">
        <v>10.45537</v>
      </c>
      <c r="E1600">
        <f t="shared" si="24"/>
        <v>6150217.6040073009</v>
      </c>
      <c r="G1600">
        <v>588235.29</v>
      </c>
    </row>
    <row r="1601" spans="1:7" x14ac:dyDescent="0.3">
      <c r="A1601" t="s">
        <v>112</v>
      </c>
      <c r="B1601" t="s">
        <v>113</v>
      </c>
      <c r="C1601">
        <v>1944</v>
      </c>
      <c r="D1601">
        <v>10.67634</v>
      </c>
      <c r="E1601">
        <f t="shared" si="24"/>
        <v>6280199.9560385998</v>
      </c>
      <c r="G1601">
        <v>588235.29</v>
      </c>
    </row>
    <row r="1602" spans="1:7" x14ac:dyDescent="0.3">
      <c r="A1602" t="s">
        <v>112</v>
      </c>
      <c r="B1602" t="s">
        <v>113</v>
      </c>
      <c r="C1602">
        <v>1945</v>
      </c>
      <c r="D1602">
        <v>11.618370000000001</v>
      </c>
      <c r="E1602">
        <f t="shared" si="24"/>
        <v>6834335.2462773006</v>
      </c>
      <c r="G1602">
        <v>588235.29</v>
      </c>
    </row>
    <row r="1603" spans="1:7" x14ac:dyDescent="0.3">
      <c r="A1603" t="s">
        <v>112</v>
      </c>
      <c r="B1603" t="s">
        <v>113</v>
      </c>
      <c r="C1603">
        <v>1946</v>
      </c>
      <c r="D1603">
        <v>12.73485</v>
      </c>
      <c r="E1603">
        <f t="shared" ref="E1603:E1666" si="25">PRODUCT(D1603,G1602)</f>
        <v>7491088.1828565001</v>
      </c>
      <c r="G1603">
        <v>588235.29</v>
      </c>
    </row>
    <row r="1604" spans="1:7" x14ac:dyDescent="0.3">
      <c r="A1604" t="s">
        <v>112</v>
      </c>
      <c r="B1604" t="s">
        <v>113</v>
      </c>
      <c r="C1604">
        <v>1947</v>
      </c>
      <c r="D1604">
        <v>14.96781</v>
      </c>
      <c r="E1604">
        <f t="shared" si="25"/>
        <v>8804594.056014901</v>
      </c>
      <c r="G1604">
        <v>588235.29</v>
      </c>
    </row>
    <row r="1605" spans="1:7" x14ac:dyDescent="0.3">
      <c r="A1605" t="s">
        <v>112</v>
      </c>
      <c r="B1605" t="s">
        <v>113</v>
      </c>
      <c r="C1605">
        <v>1948</v>
      </c>
      <c r="D1605">
        <v>17.351959999999998</v>
      </c>
      <c r="E1605">
        <f t="shared" si="25"/>
        <v>10207035.2226684</v>
      </c>
      <c r="G1605">
        <v>588235.29</v>
      </c>
    </row>
    <row r="1606" spans="1:7" x14ac:dyDescent="0.3">
      <c r="A1606" t="s">
        <v>112</v>
      </c>
      <c r="B1606" t="s">
        <v>113</v>
      </c>
      <c r="C1606">
        <v>1949</v>
      </c>
      <c r="D1606">
        <v>17.468260000000001</v>
      </c>
      <c r="E1606">
        <f t="shared" si="25"/>
        <v>10275446.986895401</v>
      </c>
      <c r="G1606">
        <v>588235.29</v>
      </c>
    </row>
    <row r="1607" spans="1:7" x14ac:dyDescent="0.3">
      <c r="A1607" t="s">
        <v>112</v>
      </c>
      <c r="B1607" t="s">
        <v>113</v>
      </c>
      <c r="C1607">
        <v>1950</v>
      </c>
      <c r="D1607">
        <v>17.514779999999998</v>
      </c>
      <c r="E1607">
        <f t="shared" si="25"/>
        <v>10302811.6925862</v>
      </c>
      <c r="G1607">
        <v>588235.29</v>
      </c>
    </row>
    <row r="1608" spans="1:7" x14ac:dyDescent="0.3">
      <c r="A1608" t="s">
        <v>112</v>
      </c>
      <c r="B1608" t="s">
        <v>113</v>
      </c>
      <c r="C1608">
        <v>1951</v>
      </c>
      <c r="D1608">
        <v>17.479890000000001</v>
      </c>
      <c r="E1608">
        <f t="shared" si="25"/>
        <v>10282288.163318101</v>
      </c>
      <c r="G1608">
        <v>588235.29</v>
      </c>
    </row>
    <row r="1609" spans="1:7" x14ac:dyDescent="0.3">
      <c r="A1609" t="s">
        <v>112</v>
      </c>
      <c r="B1609" t="s">
        <v>113</v>
      </c>
      <c r="C1609">
        <v>1952</v>
      </c>
      <c r="D1609">
        <v>17.503150000000002</v>
      </c>
      <c r="E1609">
        <f t="shared" si="25"/>
        <v>10295970.516163502</v>
      </c>
      <c r="G1609">
        <v>588235.29</v>
      </c>
    </row>
    <row r="1610" spans="1:7" x14ac:dyDescent="0.3">
      <c r="A1610" t="s">
        <v>112</v>
      </c>
      <c r="B1610" t="s">
        <v>113</v>
      </c>
      <c r="C1610">
        <v>1953</v>
      </c>
      <c r="D1610">
        <v>17.456630000000001</v>
      </c>
      <c r="E1610">
        <f t="shared" si="25"/>
        <v>10268605.810472701</v>
      </c>
      <c r="G1610">
        <v>588235.29</v>
      </c>
    </row>
    <row r="1611" spans="1:7" x14ac:dyDescent="0.3">
      <c r="A1611" t="s">
        <v>112</v>
      </c>
      <c r="B1611" t="s">
        <v>113</v>
      </c>
      <c r="C1611">
        <v>1954</v>
      </c>
      <c r="D1611">
        <v>17.479890000000001</v>
      </c>
      <c r="E1611">
        <f t="shared" si="25"/>
        <v>10282288.163318101</v>
      </c>
      <c r="G1611">
        <v>588235.29</v>
      </c>
    </row>
    <row r="1612" spans="1:7" x14ac:dyDescent="0.3">
      <c r="A1612" t="s">
        <v>112</v>
      </c>
      <c r="B1612" t="s">
        <v>113</v>
      </c>
      <c r="C1612">
        <v>1955</v>
      </c>
      <c r="D1612">
        <v>17.468260000000001</v>
      </c>
      <c r="E1612">
        <f t="shared" si="25"/>
        <v>10275446.986895401</v>
      </c>
      <c r="G1612">
        <v>588235.29</v>
      </c>
    </row>
    <row r="1613" spans="1:7" x14ac:dyDescent="0.3">
      <c r="A1613" t="s">
        <v>112</v>
      </c>
      <c r="B1613" t="s">
        <v>113</v>
      </c>
      <c r="C1613">
        <v>1956</v>
      </c>
      <c r="D1613">
        <v>17.514779999999998</v>
      </c>
      <c r="E1613">
        <f t="shared" si="25"/>
        <v>10302811.6925862</v>
      </c>
      <c r="G1613">
        <v>588235.29</v>
      </c>
    </row>
    <row r="1614" spans="1:7" x14ac:dyDescent="0.3">
      <c r="A1614" t="s">
        <v>112</v>
      </c>
      <c r="B1614" t="s">
        <v>113</v>
      </c>
      <c r="C1614">
        <v>1957</v>
      </c>
      <c r="D1614">
        <v>18.59637</v>
      </c>
      <c r="E1614">
        <f t="shared" si="25"/>
        <v>10939041.099897301</v>
      </c>
      <c r="G1614">
        <v>588235.29</v>
      </c>
    </row>
    <row r="1615" spans="1:7" x14ac:dyDescent="0.3">
      <c r="A1615" t="s">
        <v>112</v>
      </c>
      <c r="B1615" t="s">
        <v>113</v>
      </c>
      <c r="C1615">
        <v>1958</v>
      </c>
      <c r="D1615">
        <v>23.655419999999999</v>
      </c>
      <c r="E1615">
        <f t="shared" si="25"/>
        <v>13914952.8437718</v>
      </c>
      <c r="G1615">
        <v>588235.29</v>
      </c>
    </row>
    <row r="1616" spans="1:7" x14ac:dyDescent="0.3">
      <c r="A1616" t="s">
        <v>112</v>
      </c>
      <c r="B1616" t="s">
        <v>113</v>
      </c>
      <c r="C1616">
        <v>1959</v>
      </c>
      <c r="D1616">
        <v>26.190760000000001</v>
      </c>
      <c r="E1616">
        <f t="shared" si="25"/>
        <v>15406329.303920401</v>
      </c>
      <c r="G1616">
        <v>588235.29</v>
      </c>
    </row>
    <row r="1617" spans="1:7" x14ac:dyDescent="0.3">
      <c r="A1617" t="s">
        <v>112</v>
      </c>
      <c r="B1617" t="s">
        <v>113</v>
      </c>
      <c r="C1617">
        <v>1960</v>
      </c>
      <c r="D1617">
        <v>26.237279999999998</v>
      </c>
      <c r="E1617">
        <f t="shared" si="25"/>
        <v>15433694.009611201</v>
      </c>
      <c r="G1617">
        <v>588235.29</v>
      </c>
    </row>
    <row r="1618" spans="1:7" x14ac:dyDescent="0.3">
      <c r="A1618" t="s">
        <v>112</v>
      </c>
      <c r="B1618" t="s">
        <v>113</v>
      </c>
      <c r="C1618">
        <v>1961</v>
      </c>
      <c r="D1618">
        <v>26.14424</v>
      </c>
      <c r="E1618">
        <f t="shared" si="25"/>
        <v>15378964.5982296</v>
      </c>
      <c r="G1618">
        <v>588235.29</v>
      </c>
    </row>
    <row r="1619" spans="1:7" x14ac:dyDescent="0.3">
      <c r="A1619" t="s">
        <v>112</v>
      </c>
      <c r="B1619" t="s">
        <v>113</v>
      </c>
      <c r="C1619">
        <v>1962</v>
      </c>
      <c r="D1619">
        <v>26.15587</v>
      </c>
      <c r="E1619">
        <f t="shared" si="25"/>
        <v>15385805.7746523</v>
      </c>
      <c r="G1619">
        <v>588235.29</v>
      </c>
    </row>
    <row r="1620" spans="1:7" x14ac:dyDescent="0.3">
      <c r="A1620" t="s">
        <v>112</v>
      </c>
      <c r="B1620" t="s">
        <v>113</v>
      </c>
      <c r="C1620">
        <v>1963</v>
      </c>
      <c r="D1620">
        <v>26.237279999999998</v>
      </c>
      <c r="E1620">
        <f t="shared" si="25"/>
        <v>15433694.009611201</v>
      </c>
      <c r="G1620">
        <v>588235.29</v>
      </c>
    </row>
    <row r="1621" spans="1:7" x14ac:dyDescent="0.3">
      <c r="A1621" t="s">
        <v>112</v>
      </c>
      <c r="B1621" t="s">
        <v>113</v>
      </c>
      <c r="C1621">
        <v>1964</v>
      </c>
      <c r="D1621">
        <v>28.62143</v>
      </c>
      <c r="E1621">
        <f t="shared" si="25"/>
        <v>16836135.1762647</v>
      </c>
      <c r="G1621">
        <v>588235.29</v>
      </c>
    </row>
    <row r="1622" spans="1:7" x14ac:dyDescent="0.3">
      <c r="A1622" t="s">
        <v>112</v>
      </c>
      <c r="B1622" t="s">
        <v>113</v>
      </c>
      <c r="C1622">
        <v>1965</v>
      </c>
      <c r="D1622">
        <v>33.052460000000004</v>
      </c>
      <c r="E1622">
        <f t="shared" si="25"/>
        <v>19442623.393313404</v>
      </c>
      <c r="G1622">
        <v>588235.29</v>
      </c>
    </row>
    <row r="1623" spans="1:7" x14ac:dyDescent="0.3">
      <c r="A1623" t="s">
        <v>112</v>
      </c>
      <c r="B1623" t="s">
        <v>113</v>
      </c>
      <c r="C1623">
        <v>1966</v>
      </c>
      <c r="D1623">
        <v>35.808770000000003</v>
      </c>
      <c r="E1623">
        <f t="shared" si="25"/>
        <v>21063982.205493301</v>
      </c>
      <c r="G1623">
        <v>588235.29</v>
      </c>
    </row>
    <row r="1624" spans="1:7" x14ac:dyDescent="0.3">
      <c r="A1624" t="s">
        <v>112</v>
      </c>
      <c r="B1624" t="s">
        <v>113</v>
      </c>
      <c r="C1624">
        <v>1967</v>
      </c>
      <c r="D1624">
        <v>40.344470000000001</v>
      </c>
      <c r="E1624">
        <f t="shared" si="25"/>
        <v>23732041.010346301</v>
      </c>
      <c r="G1624">
        <v>588235.29</v>
      </c>
    </row>
    <row r="1625" spans="1:7" x14ac:dyDescent="0.3">
      <c r="A1625" t="s">
        <v>112</v>
      </c>
      <c r="B1625" t="s">
        <v>113</v>
      </c>
      <c r="C1625">
        <v>1968</v>
      </c>
      <c r="D1625">
        <v>43.879989999999999</v>
      </c>
      <c r="E1625">
        <f t="shared" si="25"/>
        <v>25811758.642847102</v>
      </c>
      <c r="G1625">
        <v>588235.29</v>
      </c>
    </row>
    <row r="1626" spans="1:7" x14ac:dyDescent="0.3">
      <c r="A1626" t="s">
        <v>112</v>
      </c>
      <c r="B1626" t="s">
        <v>113</v>
      </c>
      <c r="C1626">
        <v>1969</v>
      </c>
      <c r="D1626">
        <v>44.170740000000002</v>
      </c>
      <c r="E1626">
        <f t="shared" si="25"/>
        <v>25982788.053414602</v>
      </c>
      <c r="G1626">
        <v>588235.29</v>
      </c>
    </row>
    <row r="1627" spans="1:7" x14ac:dyDescent="0.3">
      <c r="A1627" t="s">
        <v>112</v>
      </c>
      <c r="B1627" t="s">
        <v>113</v>
      </c>
      <c r="C1627">
        <v>1970</v>
      </c>
      <c r="D1627">
        <v>44.484749999999998</v>
      </c>
      <c r="E1627">
        <f t="shared" si="25"/>
        <v>26167499.816827502</v>
      </c>
      <c r="G1627">
        <v>588235.29</v>
      </c>
    </row>
    <row r="1628" spans="1:7" x14ac:dyDescent="0.3">
      <c r="A1628" t="s">
        <v>112</v>
      </c>
      <c r="B1628" t="s">
        <v>113</v>
      </c>
      <c r="C1628">
        <v>1971</v>
      </c>
      <c r="D1628">
        <v>43.484569999999998</v>
      </c>
      <c r="E1628">
        <f t="shared" si="25"/>
        <v>25579158.6444753</v>
      </c>
      <c r="G1628">
        <v>588235.29</v>
      </c>
    </row>
    <row r="1629" spans="1:7" x14ac:dyDescent="0.3">
      <c r="A1629" t="s">
        <v>112</v>
      </c>
      <c r="B1629" t="s">
        <v>113</v>
      </c>
      <c r="C1629">
        <v>1972</v>
      </c>
      <c r="D1629">
        <v>40.565440000000002</v>
      </c>
      <c r="E1629">
        <f t="shared" si="25"/>
        <v>23862023.362377603</v>
      </c>
      <c r="G1629">
        <v>588235.29</v>
      </c>
    </row>
    <row r="1630" spans="1:7" x14ac:dyDescent="0.3">
      <c r="A1630" t="s">
        <v>112</v>
      </c>
      <c r="B1630" t="s">
        <v>113</v>
      </c>
      <c r="C1630">
        <v>1973</v>
      </c>
      <c r="D1630">
        <v>39.669930000000001</v>
      </c>
      <c r="E1630">
        <f t="shared" si="25"/>
        <v>23335252.777829703</v>
      </c>
      <c r="G1630">
        <v>588235.29</v>
      </c>
    </row>
    <row r="1631" spans="1:7" x14ac:dyDescent="0.3">
      <c r="A1631" t="s">
        <v>112</v>
      </c>
      <c r="B1631" t="s">
        <v>113</v>
      </c>
      <c r="C1631">
        <v>1974</v>
      </c>
      <c r="D1631">
        <v>39.111690000000003</v>
      </c>
      <c r="E1631">
        <f t="shared" si="25"/>
        <v>23006876.309540104</v>
      </c>
      <c r="G1631">
        <v>588235.29</v>
      </c>
    </row>
    <row r="1632" spans="1:7" x14ac:dyDescent="0.3">
      <c r="A1632" t="s">
        <v>112</v>
      </c>
      <c r="B1632" t="s">
        <v>113</v>
      </c>
      <c r="C1632">
        <v>1975</v>
      </c>
      <c r="D1632">
        <v>35.471499999999999</v>
      </c>
      <c r="E1632">
        <f t="shared" si="25"/>
        <v>20865588.089235</v>
      </c>
      <c r="G1632">
        <v>588235.29</v>
      </c>
    </row>
    <row r="1633" spans="1:7" x14ac:dyDescent="0.3">
      <c r="A1633" t="s">
        <v>112</v>
      </c>
      <c r="B1633" t="s">
        <v>113</v>
      </c>
      <c r="C1633">
        <v>1976</v>
      </c>
      <c r="D1633">
        <v>33.750259999999997</v>
      </c>
      <c r="E1633">
        <f t="shared" si="25"/>
        <v>19853093.978675399</v>
      </c>
      <c r="G1633">
        <v>588235.29</v>
      </c>
    </row>
    <row r="1634" spans="1:7" x14ac:dyDescent="0.3">
      <c r="A1634" t="s">
        <v>112</v>
      </c>
      <c r="B1634" t="s">
        <v>113</v>
      </c>
      <c r="C1634">
        <v>1977</v>
      </c>
      <c r="D1634">
        <v>33.668849999999999</v>
      </c>
      <c r="E1634">
        <f t="shared" si="25"/>
        <v>19805205.743716501</v>
      </c>
      <c r="G1634">
        <v>588235.29</v>
      </c>
    </row>
    <row r="1635" spans="1:7" x14ac:dyDescent="0.3">
      <c r="A1635" t="s">
        <v>112</v>
      </c>
      <c r="B1635" t="s">
        <v>113</v>
      </c>
      <c r="C1635">
        <v>1978</v>
      </c>
      <c r="D1635">
        <v>32.029020000000003</v>
      </c>
      <c r="E1635">
        <f t="shared" si="25"/>
        <v>18840599.868115801</v>
      </c>
      <c r="G1635">
        <v>588235.29</v>
      </c>
    </row>
    <row r="1636" spans="1:7" x14ac:dyDescent="0.3">
      <c r="A1636" t="s">
        <v>112</v>
      </c>
      <c r="B1636" t="s">
        <v>113</v>
      </c>
      <c r="C1636">
        <v>1979</v>
      </c>
      <c r="D1636">
        <v>29.726279999999999</v>
      </c>
      <c r="E1636">
        <f t="shared" si="25"/>
        <v>17486046.936421201</v>
      </c>
      <c r="G1636">
        <v>588235.29</v>
      </c>
    </row>
    <row r="1637" spans="1:7" x14ac:dyDescent="0.3">
      <c r="A1637" t="s">
        <v>112</v>
      </c>
      <c r="B1637" t="s">
        <v>113</v>
      </c>
      <c r="C1637">
        <v>1980</v>
      </c>
      <c r="D1637">
        <v>33.885980000000004</v>
      </c>
      <c r="E1637">
        <f t="shared" si="25"/>
        <v>19932929.272234205</v>
      </c>
      <c r="G1637">
        <v>588235.29</v>
      </c>
    </row>
    <row r="1638" spans="1:7" x14ac:dyDescent="0.3">
      <c r="A1638" t="s">
        <v>112</v>
      </c>
      <c r="B1638" t="s">
        <v>113</v>
      </c>
      <c r="C1638">
        <v>1981</v>
      </c>
      <c r="D1638">
        <v>32.627018</v>
      </c>
      <c r="E1638">
        <f t="shared" si="25"/>
        <v>19192363.395065222</v>
      </c>
      <c r="G1638">
        <v>588235.29</v>
      </c>
    </row>
    <row r="1639" spans="1:7" x14ac:dyDescent="0.3">
      <c r="A1639" t="s">
        <v>112</v>
      </c>
      <c r="B1639" t="s">
        <v>113</v>
      </c>
      <c r="C1639">
        <v>1982</v>
      </c>
      <c r="D1639">
        <v>31.36814</v>
      </c>
      <c r="E1639">
        <f t="shared" si="25"/>
        <v>18451846.9296606</v>
      </c>
      <c r="G1639">
        <v>588235.29</v>
      </c>
    </row>
    <row r="1640" spans="1:7" x14ac:dyDescent="0.3">
      <c r="A1640" t="s">
        <v>112</v>
      </c>
      <c r="B1640" t="s">
        <v>113</v>
      </c>
      <c r="C1640">
        <v>1983</v>
      </c>
      <c r="D1640">
        <v>30.566433</v>
      </c>
      <c r="E1640">
        <f t="shared" si="25"/>
        <v>17980254.580020569</v>
      </c>
      <c r="G1640">
        <v>588235.29</v>
      </c>
    </row>
    <row r="1641" spans="1:7" x14ac:dyDescent="0.3">
      <c r="A1641" t="s">
        <v>112</v>
      </c>
      <c r="B1641" t="s">
        <v>113</v>
      </c>
      <c r="C1641">
        <v>1984</v>
      </c>
      <c r="D1641">
        <v>30.019976</v>
      </c>
      <c r="E1641">
        <f t="shared" si="25"/>
        <v>17658809.288153041</v>
      </c>
      <c r="G1641">
        <v>588235.29</v>
      </c>
    </row>
    <row r="1642" spans="1:7" x14ac:dyDescent="0.3">
      <c r="A1642" t="s">
        <v>112</v>
      </c>
      <c r="B1642" t="s">
        <v>113</v>
      </c>
      <c r="C1642">
        <v>1985</v>
      </c>
      <c r="D1642">
        <v>29.191064999999998</v>
      </c>
      <c r="E1642">
        <f t="shared" si="25"/>
        <v>17171214.585683849</v>
      </c>
      <c r="G1642">
        <v>588235.29</v>
      </c>
    </row>
    <row r="1643" spans="1:7" x14ac:dyDescent="0.3">
      <c r="A1643" t="s">
        <v>112</v>
      </c>
      <c r="B1643" t="s">
        <v>113</v>
      </c>
      <c r="C1643">
        <v>1986</v>
      </c>
      <c r="D1643">
        <v>31.36814</v>
      </c>
      <c r="E1643">
        <f t="shared" si="25"/>
        <v>18451846.9296606</v>
      </c>
      <c r="G1643">
        <v>588235.29</v>
      </c>
    </row>
    <row r="1644" spans="1:7" x14ac:dyDescent="0.3">
      <c r="A1644" t="s">
        <v>112</v>
      </c>
      <c r="B1644" t="s">
        <v>113</v>
      </c>
      <c r="C1644">
        <v>1987</v>
      </c>
      <c r="D1644">
        <v>30.566433</v>
      </c>
      <c r="E1644">
        <f t="shared" si="25"/>
        <v>17980254.580020569</v>
      </c>
      <c r="G1644">
        <v>588235.29</v>
      </c>
    </row>
    <row r="1645" spans="1:7" x14ac:dyDescent="0.3">
      <c r="A1645" t="s">
        <v>112</v>
      </c>
      <c r="B1645" t="s">
        <v>113</v>
      </c>
      <c r="C1645">
        <v>1988</v>
      </c>
      <c r="D1645">
        <v>31.282305000000001</v>
      </c>
      <c r="E1645">
        <f t="shared" si="25"/>
        <v>18401355.753543451</v>
      </c>
      <c r="G1645">
        <v>588235.29</v>
      </c>
    </row>
    <row r="1646" spans="1:7" x14ac:dyDescent="0.3">
      <c r="A1646" t="s">
        <v>112</v>
      </c>
      <c r="B1646" t="s">
        <v>113</v>
      </c>
      <c r="C1646">
        <v>1989</v>
      </c>
      <c r="D1646">
        <v>30.737843999999999</v>
      </c>
      <c r="E1646">
        <f t="shared" si="25"/>
        <v>18081084.579314761</v>
      </c>
      <c r="G1646">
        <v>588235.29</v>
      </c>
    </row>
    <row r="1647" spans="1:7" x14ac:dyDescent="0.3">
      <c r="A1647" t="s">
        <v>112</v>
      </c>
      <c r="B1647" t="s">
        <v>113</v>
      </c>
      <c r="C1647">
        <v>1990</v>
      </c>
      <c r="D1647">
        <v>28.73143</v>
      </c>
      <c r="E1647">
        <f t="shared" si="25"/>
        <v>16900841.058164701</v>
      </c>
      <c r="G1647">
        <v>588235.29</v>
      </c>
    </row>
    <row r="1648" spans="1:7" x14ac:dyDescent="0.3">
      <c r="A1648" t="s">
        <v>112</v>
      </c>
      <c r="B1648" t="s">
        <v>113</v>
      </c>
      <c r="C1648">
        <v>1991</v>
      </c>
      <c r="D1648">
        <v>26.21367</v>
      </c>
      <c r="E1648">
        <f t="shared" si="25"/>
        <v>15419805.774414301</v>
      </c>
      <c r="G1648">
        <v>588235.29</v>
      </c>
    </row>
    <row r="1649" spans="1:7" x14ac:dyDescent="0.3">
      <c r="A1649" t="s">
        <v>112</v>
      </c>
      <c r="B1649" t="s">
        <v>113</v>
      </c>
      <c r="C1649">
        <v>1992</v>
      </c>
      <c r="D1649">
        <v>26.574822999999999</v>
      </c>
      <c r="E1649">
        <f t="shared" si="25"/>
        <v>15632248.714103671</v>
      </c>
      <c r="G1649">
        <v>588235.29</v>
      </c>
    </row>
    <row r="1650" spans="1:7" x14ac:dyDescent="0.3">
      <c r="A1650" t="s">
        <v>112</v>
      </c>
      <c r="B1650" t="s">
        <v>113</v>
      </c>
      <c r="C1650">
        <v>1993</v>
      </c>
      <c r="D1650">
        <v>31.314927999999998</v>
      </c>
      <c r="E1650">
        <f t="shared" si="25"/>
        <v>18420545.753409121</v>
      </c>
      <c r="G1650">
        <v>588235.29</v>
      </c>
    </row>
    <row r="1651" spans="1:7" x14ac:dyDescent="0.3">
      <c r="A1651" t="s">
        <v>112</v>
      </c>
      <c r="B1651" t="s">
        <v>113</v>
      </c>
      <c r="C1651">
        <v>1994</v>
      </c>
      <c r="D1651">
        <v>31.773917999999998</v>
      </c>
      <c r="E1651">
        <f t="shared" si="25"/>
        <v>18690539.869166221</v>
      </c>
      <c r="G1651">
        <v>588235.29</v>
      </c>
    </row>
    <row r="1652" spans="1:7" x14ac:dyDescent="0.3">
      <c r="A1652" t="s">
        <v>112</v>
      </c>
      <c r="B1652" t="s">
        <v>113</v>
      </c>
      <c r="C1652">
        <v>1995</v>
      </c>
      <c r="D1652">
        <v>30.396947999999998</v>
      </c>
      <c r="E1652">
        <f t="shared" si="25"/>
        <v>17880557.521894921</v>
      </c>
      <c r="G1652">
        <v>588235.29</v>
      </c>
    </row>
    <row r="1653" spans="1:7" x14ac:dyDescent="0.3">
      <c r="A1653" t="s">
        <v>112</v>
      </c>
      <c r="B1653" t="s">
        <v>113</v>
      </c>
      <c r="C1653">
        <v>1996</v>
      </c>
      <c r="D1653">
        <v>26.693239999999999</v>
      </c>
      <c r="E1653">
        <f t="shared" si="25"/>
        <v>15701905.772439601</v>
      </c>
      <c r="G1653">
        <v>588235.29</v>
      </c>
    </row>
    <row r="1654" spans="1:7" x14ac:dyDescent="0.3">
      <c r="A1654" t="s">
        <v>112</v>
      </c>
      <c r="B1654" t="s">
        <v>113</v>
      </c>
      <c r="C1654">
        <v>1997</v>
      </c>
      <c r="D1654">
        <v>30.226497999999999</v>
      </c>
      <c r="E1654">
        <f t="shared" si="25"/>
        <v>17780292.816714421</v>
      </c>
      <c r="G1654">
        <v>588235.29</v>
      </c>
    </row>
    <row r="1655" spans="1:7" x14ac:dyDescent="0.3">
      <c r="A1655" t="s">
        <v>112</v>
      </c>
      <c r="B1655" t="s">
        <v>113</v>
      </c>
      <c r="C1655">
        <v>1998</v>
      </c>
      <c r="D1655">
        <v>28.508624999999999</v>
      </c>
      <c r="E1655">
        <f t="shared" si="25"/>
        <v>16769779.29437625</v>
      </c>
      <c r="G1655">
        <v>588235.29</v>
      </c>
    </row>
    <row r="1656" spans="1:7" x14ac:dyDescent="0.3">
      <c r="A1656" t="s">
        <v>112</v>
      </c>
      <c r="B1656" t="s">
        <v>113</v>
      </c>
      <c r="C1656">
        <v>1999</v>
      </c>
      <c r="D1656">
        <v>28.338179</v>
      </c>
      <c r="E1656">
        <f t="shared" si="25"/>
        <v>16669516.942136912</v>
      </c>
      <c r="G1656">
        <v>588235.29</v>
      </c>
    </row>
    <row r="1657" spans="1:7" x14ac:dyDescent="0.3">
      <c r="A1657" t="s">
        <v>112</v>
      </c>
      <c r="B1657" t="s">
        <v>113</v>
      </c>
      <c r="C1657">
        <v>2000</v>
      </c>
      <c r="D1657">
        <v>28.757024999999999</v>
      </c>
      <c r="E1657">
        <f t="shared" si="25"/>
        <v>16915896.940412249</v>
      </c>
      <c r="G1657">
        <v>588235.29</v>
      </c>
    </row>
    <row r="1658" spans="1:7" x14ac:dyDescent="0.3">
      <c r="A1658" t="s">
        <v>112</v>
      </c>
      <c r="B1658" t="s">
        <v>113</v>
      </c>
      <c r="C1658">
        <v>2001</v>
      </c>
      <c r="D1658">
        <v>28.016886</v>
      </c>
      <c r="E1658">
        <f t="shared" si="25"/>
        <v>16480521.061106941</v>
      </c>
      <c r="G1658">
        <v>588235.29</v>
      </c>
    </row>
    <row r="1659" spans="1:7" x14ac:dyDescent="0.3">
      <c r="A1659" t="s">
        <v>112</v>
      </c>
      <c r="B1659" t="s">
        <v>113</v>
      </c>
      <c r="C1659">
        <v>2002</v>
      </c>
      <c r="D1659">
        <v>27.963056999999999</v>
      </c>
      <c r="E1659">
        <f t="shared" si="25"/>
        <v>16448856.943681531</v>
      </c>
      <c r="G1659">
        <v>588235.29</v>
      </c>
    </row>
    <row r="1660" spans="1:7" x14ac:dyDescent="0.3">
      <c r="A1660" t="s">
        <v>112</v>
      </c>
      <c r="B1660" t="s">
        <v>113</v>
      </c>
      <c r="C1660">
        <v>2003</v>
      </c>
      <c r="D1660">
        <v>28.276990000000001</v>
      </c>
      <c r="E1660">
        <f t="shared" si="25"/>
        <v>16633523.412977101</v>
      </c>
      <c r="G1660">
        <v>588235.29</v>
      </c>
    </row>
    <row r="1661" spans="1:7" x14ac:dyDescent="0.3">
      <c r="A1661" t="s">
        <v>112</v>
      </c>
      <c r="B1661" t="s">
        <v>113</v>
      </c>
      <c r="C1661">
        <v>2004</v>
      </c>
      <c r="D1661">
        <v>28.415817000000001</v>
      </c>
      <c r="E1661">
        <f t="shared" si="25"/>
        <v>16715186.353581931</v>
      </c>
      <c r="G1661">
        <v>588235.29</v>
      </c>
    </row>
    <row r="1662" spans="1:7" x14ac:dyDescent="0.3">
      <c r="A1662" t="s">
        <v>112</v>
      </c>
      <c r="B1662" t="s">
        <v>113</v>
      </c>
      <c r="C1662">
        <v>2005</v>
      </c>
      <c r="D1662">
        <v>26.620308000000001</v>
      </c>
      <c r="E1662">
        <f t="shared" si="25"/>
        <v>15659004.596269323</v>
      </c>
      <c r="G1662">
        <v>588235.29</v>
      </c>
    </row>
    <row r="1663" spans="1:7" x14ac:dyDescent="0.3">
      <c r="A1663" t="s">
        <v>112</v>
      </c>
      <c r="B1663" t="s">
        <v>113</v>
      </c>
      <c r="C1663">
        <v>2006</v>
      </c>
      <c r="D1663">
        <v>27.0793</v>
      </c>
      <c r="E1663">
        <f t="shared" si="25"/>
        <v>15928999.888497001</v>
      </c>
      <c r="G1663">
        <v>588235.29</v>
      </c>
    </row>
    <row r="1664" spans="1:7" x14ac:dyDescent="0.3">
      <c r="A1664" t="s">
        <v>112</v>
      </c>
      <c r="B1664" t="s">
        <v>113</v>
      </c>
      <c r="C1664">
        <v>2007</v>
      </c>
      <c r="D1664">
        <v>27.0793</v>
      </c>
      <c r="E1664">
        <f t="shared" si="25"/>
        <v>15928999.888497001</v>
      </c>
      <c r="G1664">
        <v>588235.29</v>
      </c>
    </row>
    <row r="1665" spans="1:7" x14ac:dyDescent="0.3">
      <c r="A1665" t="s">
        <v>112</v>
      </c>
      <c r="B1665" t="s">
        <v>113</v>
      </c>
      <c r="C1665">
        <v>2008</v>
      </c>
      <c r="D1665">
        <v>27.153487999999999</v>
      </c>
      <c r="E1665">
        <f t="shared" si="25"/>
        <v>15972639.888191521</v>
      </c>
      <c r="G1665">
        <v>588235.29</v>
      </c>
    </row>
    <row r="1666" spans="1:7" x14ac:dyDescent="0.3">
      <c r="A1666" t="s">
        <v>112</v>
      </c>
      <c r="B1666" t="s">
        <v>113</v>
      </c>
      <c r="C1666">
        <v>2009</v>
      </c>
      <c r="D1666">
        <v>27.0793</v>
      </c>
      <c r="E1666">
        <f t="shared" si="25"/>
        <v>15928999.888497001</v>
      </c>
      <c r="G1666">
        <v>588235.29</v>
      </c>
    </row>
    <row r="1667" spans="1:7" x14ac:dyDescent="0.3">
      <c r="A1667" t="s">
        <v>112</v>
      </c>
      <c r="B1667" t="s">
        <v>113</v>
      </c>
      <c r="C1667">
        <v>2010</v>
      </c>
      <c r="D1667">
        <v>26.160435</v>
      </c>
      <c r="E1667">
        <f t="shared" ref="E1667:E1730" si="26">PRODUCT(D1667,G1666)</f>
        <v>15388491.068751151</v>
      </c>
      <c r="G1667">
        <v>588235.29</v>
      </c>
    </row>
    <row r="1668" spans="1:7" x14ac:dyDescent="0.3">
      <c r="A1668" t="s">
        <v>112</v>
      </c>
      <c r="B1668" t="s">
        <v>113</v>
      </c>
      <c r="C1668">
        <v>2011</v>
      </c>
      <c r="D1668">
        <v>26.619427000000002</v>
      </c>
      <c r="E1668">
        <f t="shared" si="26"/>
        <v>15658486.360978832</v>
      </c>
      <c r="G1668">
        <v>588235.29</v>
      </c>
    </row>
    <row r="1669" spans="1:7" x14ac:dyDescent="0.3">
      <c r="A1669" t="s">
        <v>112</v>
      </c>
      <c r="B1669" t="s">
        <v>113</v>
      </c>
      <c r="C1669">
        <v>2012</v>
      </c>
      <c r="D1669">
        <v>30.939440000000001</v>
      </c>
      <c r="E1669">
        <f t="shared" si="26"/>
        <v>18199670.460837603</v>
      </c>
      <c r="G1669">
        <v>588235.29</v>
      </c>
    </row>
    <row r="1670" spans="1:7" x14ac:dyDescent="0.3">
      <c r="A1670" t="s">
        <v>112</v>
      </c>
      <c r="B1670" t="s">
        <v>113</v>
      </c>
      <c r="C1670">
        <v>2013</v>
      </c>
      <c r="D1670">
        <v>34.801814999999998</v>
      </c>
      <c r="E1670">
        <f t="shared" si="26"/>
        <v>20471655.739051349</v>
      </c>
      <c r="G1670">
        <v>588235.29</v>
      </c>
    </row>
    <row r="1671" spans="1:7" x14ac:dyDescent="0.3">
      <c r="A1671" t="s">
        <v>112</v>
      </c>
      <c r="B1671" t="s">
        <v>113</v>
      </c>
      <c r="C1671">
        <v>2014</v>
      </c>
      <c r="D1671">
        <v>36.207515999999998</v>
      </c>
      <c r="E1671">
        <f t="shared" si="26"/>
        <v>21298538.674439639</v>
      </c>
      <c r="G1671">
        <v>588235.29</v>
      </c>
    </row>
    <row r="1672" spans="1:7" x14ac:dyDescent="0.3">
      <c r="A1672" t="s">
        <v>112</v>
      </c>
      <c r="B1672" t="s">
        <v>113</v>
      </c>
      <c r="C1672">
        <v>2015</v>
      </c>
      <c r="D1672">
        <v>37.149050000000003</v>
      </c>
      <c r="E1672">
        <f t="shared" si="26"/>
        <v>21852382.199974503</v>
      </c>
      <c r="G1672">
        <v>588235.29</v>
      </c>
    </row>
    <row r="1673" spans="1:7" x14ac:dyDescent="0.3">
      <c r="A1673" t="s">
        <v>112</v>
      </c>
      <c r="B1673" t="s">
        <v>113</v>
      </c>
      <c r="C1673">
        <v>2016</v>
      </c>
      <c r="D1673">
        <v>35.988549999999996</v>
      </c>
      <c r="E1673">
        <f t="shared" si="26"/>
        <v>21169735.1459295</v>
      </c>
      <c r="G1673">
        <v>588235.29</v>
      </c>
    </row>
    <row r="1674" spans="1:7" x14ac:dyDescent="0.3">
      <c r="A1674" t="s">
        <v>114</v>
      </c>
      <c r="B1674" t="s">
        <v>115</v>
      </c>
      <c r="C1674">
        <v>1900</v>
      </c>
      <c r="D1674">
        <v>0</v>
      </c>
      <c r="E1674">
        <f t="shared" si="26"/>
        <v>0</v>
      </c>
      <c r="G1674">
        <v>588235.29</v>
      </c>
    </row>
    <row r="1675" spans="1:7" x14ac:dyDescent="0.3">
      <c r="A1675" t="s">
        <v>114</v>
      </c>
      <c r="B1675" t="s">
        <v>115</v>
      </c>
      <c r="C1675">
        <v>1901</v>
      </c>
      <c r="D1675">
        <v>0</v>
      </c>
      <c r="E1675">
        <f t="shared" si="26"/>
        <v>0</v>
      </c>
      <c r="G1675">
        <v>588235.29</v>
      </c>
    </row>
    <row r="1676" spans="1:7" x14ac:dyDescent="0.3">
      <c r="A1676" t="s">
        <v>114</v>
      </c>
      <c r="B1676" t="s">
        <v>115</v>
      </c>
      <c r="C1676">
        <v>1902</v>
      </c>
      <c r="D1676">
        <v>0</v>
      </c>
      <c r="E1676">
        <f t="shared" si="26"/>
        <v>0</v>
      </c>
      <c r="G1676">
        <v>588235.29</v>
      </c>
    </row>
    <row r="1677" spans="1:7" x14ac:dyDescent="0.3">
      <c r="A1677" t="s">
        <v>114</v>
      </c>
      <c r="B1677" t="s">
        <v>115</v>
      </c>
      <c r="C1677">
        <v>1903</v>
      </c>
      <c r="D1677">
        <v>0</v>
      </c>
      <c r="E1677">
        <f t="shared" si="26"/>
        <v>0</v>
      </c>
      <c r="G1677">
        <v>588235.29</v>
      </c>
    </row>
    <row r="1678" spans="1:7" x14ac:dyDescent="0.3">
      <c r="A1678" t="s">
        <v>114</v>
      </c>
      <c r="B1678" t="s">
        <v>115</v>
      </c>
      <c r="C1678">
        <v>1904</v>
      </c>
      <c r="D1678">
        <v>0</v>
      </c>
      <c r="E1678">
        <f t="shared" si="26"/>
        <v>0</v>
      </c>
      <c r="G1678">
        <v>588235.29</v>
      </c>
    </row>
    <row r="1679" spans="1:7" x14ac:dyDescent="0.3">
      <c r="A1679" t="s">
        <v>114</v>
      </c>
      <c r="B1679" t="s">
        <v>115</v>
      </c>
      <c r="C1679">
        <v>1905</v>
      </c>
      <c r="D1679">
        <v>0</v>
      </c>
      <c r="E1679">
        <f t="shared" si="26"/>
        <v>0</v>
      </c>
      <c r="G1679">
        <v>588235.29</v>
      </c>
    </row>
    <row r="1680" spans="1:7" x14ac:dyDescent="0.3">
      <c r="A1680" t="s">
        <v>114</v>
      </c>
      <c r="B1680" t="s">
        <v>115</v>
      </c>
      <c r="C1680">
        <v>1906</v>
      </c>
      <c r="D1680">
        <v>0</v>
      </c>
      <c r="E1680">
        <f t="shared" si="26"/>
        <v>0</v>
      </c>
      <c r="G1680">
        <v>588235.29</v>
      </c>
    </row>
    <row r="1681" spans="1:7" x14ac:dyDescent="0.3">
      <c r="A1681" t="s">
        <v>114</v>
      </c>
      <c r="B1681" t="s">
        <v>115</v>
      </c>
      <c r="C1681">
        <v>1907</v>
      </c>
      <c r="D1681">
        <v>0</v>
      </c>
      <c r="E1681">
        <f t="shared" si="26"/>
        <v>0</v>
      </c>
      <c r="G1681">
        <v>588235.29</v>
      </c>
    </row>
    <row r="1682" spans="1:7" x14ac:dyDescent="0.3">
      <c r="A1682" t="s">
        <v>114</v>
      </c>
      <c r="B1682" t="s">
        <v>115</v>
      </c>
      <c r="C1682">
        <v>1908</v>
      </c>
      <c r="D1682">
        <v>0</v>
      </c>
      <c r="E1682">
        <f t="shared" si="26"/>
        <v>0</v>
      </c>
      <c r="G1682">
        <v>588235.29</v>
      </c>
    </row>
    <row r="1683" spans="1:7" x14ac:dyDescent="0.3">
      <c r="A1683" t="s">
        <v>114</v>
      </c>
      <c r="B1683" t="s">
        <v>115</v>
      </c>
      <c r="C1683">
        <v>1909</v>
      </c>
      <c r="D1683">
        <v>0</v>
      </c>
      <c r="E1683">
        <f t="shared" si="26"/>
        <v>0</v>
      </c>
      <c r="G1683">
        <v>588235.29</v>
      </c>
    </row>
    <row r="1684" spans="1:7" x14ac:dyDescent="0.3">
      <c r="A1684" t="s">
        <v>114</v>
      </c>
      <c r="B1684" t="s">
        <v>115</v>
      </c>
      <c r="C1684">
        <v>1910</v>
      </c>
      <c r="D1684">
        <v>0</v>
      </c>
      <c r="E1684">
        <f t="shared" si="26"/>
        <v>0</v>
      </c>
      <c r="G1684">
        <v>588235.29</v>
      </c>
    </row>
    <row r="1685" spans="1:7" x14ac:dyDescent="0.3">
      <c r="A1685" t="s">
        <v>114</v>
      </c>
      <c r="B1685" t="s">
        <v>115</v>
      </c>
      <c r="C1685">
        <v>1911</v>
      </c>
      <c r="D1685">
        <v>0</v>
      </c>
      <c r="E1685">
        <f t="shared" si="26"/>
        <v>0</v>
      </c>
      <c r="G1685">
        <v>588235.29</v>
      </c>
    </row>
    <row r="1686" spans="1:7" x14ac:dyDescent="0.3">
      <c r="A1686" t="s">
        <v>114</v>
      </c>
      <c r="B1686" t="s">
        <v>115</v>
      </c>
      <c r="C1686">
        <v>1912</v>
      </c>
      <c r="D1686">
        <v>0</v>
      </c>
      <c r="E1686">
        <f t="shared" si="26"/>
        <v>0</v>
      </c>
      <c r="G1686">
        <v>588235.29</v>
      </c>
    </row>
    <row r="1687" spans="1:7" x14ac:dyDescent="0.3">
      <c r="A1687" t="s">
        <v>114</v>
      </c>
      <c r="B1687" t="s">
        <v>115</v>
      </c>
      <c r="C1687">
        <v>1913</v>
      </c>
      <c r="D1687">
        <v>0</v>
      </c>
      <c r="E1687">
        <f t="shared" si="26"/>
        <v>0</v>
      </c>
      <c r="G1687">
        <v>588235.29</v>
      </c>
    </row>
    <row r="1688" spans="1:7" x14ac:dyDescent="0.3">
      <c r="A1688" t="s">
        <v>114</v>
      </c>
      <c r="B1688" t="s">
        <v>115</v>
      </c>
      <c r="C1688">
        <v>1914</v>
      </c>
      <c r="D1688">
        <v>0</v>
      </c>
      <c r="E1688">
        <f t="shared" si="26"/>
        <v>0</v>
      </c>
      <c r="G1688">
        <v>588235.29</v>
      </c>
    </row>
    <row r="1689" spans="1:7" x14ac:dyDescent="0.3">
      <c r="A1689" t="s">
        <v>114</v>
      </c>
      <c r="B1689" t="s">
        <v>115</v>
      </c>
      <c r="C1689">
        <v>1915</v>
      </c>
      <c r="D1689">
        <v>0</v>
      </c>
      <c r="E1689">
        <f t="shared" si="26"/>
        <v>0</v>
      </c>
      <c r="G1689">
        <v>588235.29</v>
      </c>
    </row>
    <row r="1690" spans="1:7" x14ac:dyDescent="0.3">
      <c r="A1690" t="s">
        <v>114</v>
      </c>
      <c r="B1690" t="s">
        <v>115</v>
      </c>
      <c r="C1690">
        <v>1916</v>
      </c>
      <c r="D1690">
        <v>0</v>
      </c>
      <c r="E1690">
        <f t="shared" si="26"/>
        <v>0</v>
      </c>
      <c r="G1690">
        <v>588235.29</v>
      </c>
    </row>
    <row r="1691" spans="1:7" x14ac:dyDescent="0.3">
      <c r="A1691" t="s">
        <v>114</v>
      </c>
      <c r="B1691" t="s">
        <v>115</v>
      </c>
      <c r="C1691">
        <v>1917</v>
      </c>
      <c r="D1691">
        <v>0</v>
      </c>
      <c r="E1691">
        <f t="shared" si="26"/>
        <v>0</v>
      </c>
      <c r="G1691">
        <v>588235.29</v>
      </c>
    </row>
    <row r="1692" spans="1:7" x14ac:dyDescent="0.3">
      <c r="A1692" t="s">
        <v>114</v>
      </c>
      <c r="B1692" t="s">
        <v>115</v>
      </c>
      <c r="C1692">
        <v>1918</v>
      </c>
      <c r="D1692">
        <v>0</v>
      </c>
      <c r="E1692">
        <f t="shared" si="26"/>
        <v>0</v>
      </c>
      <c r="G1692">
        <v>588235.29</v>
      </c>
    </row>
    <row r="1693" spans="1:7" x14ac:dyDescent="0.3">
      <c r="A1693" t="s">
        <v>114</v>
      </c>
      <c r="B1693" t="s">
        <v>115</v>
      </c>
      <c r="C1693">
        <v>1919</v>
      </c>
      <c r="D1693">
        <v>0</v>
      </c>
      <c r="E1693">
        <f t="shared" si="26"/>
        <v>0</v>
      </c>
      <c r="G1693">
        <v>588235.29</v>
      </c>
    </row>
    <row r="1694" spans="1:7" x14ac:dyDescent="0.3">
      <c r="A1694" t="s">
        <v>114</v>
      </c>
      <c r="B1694" t="s">
        <v>115</v>
      </c>
      <c r="C1694">
        <v>1920</v>
      </c>
      <c r="D1694">
        <v>0</v>
      </c>
      <c r="E1694">
        <f t="shared" si="26"/>
        <v>0</v>
      </c>
      <c r="G1694">
        <v>588235.29</v>
      </c>
    </row>
    <row r="1695" spans="1:7" x14ac:dyDescent="0.3">
      <c r="A1695" t="s">
        <v>114</v>
      </c>
      <c r="B1695" t="s">
        <v>115</v>
      </c>
      <c r="C1695">
        <v>1921</v>
      </c>
      <c r="D1695">
        <v>0</v>
      </c>
      <c r="E1695">
        <f t="shared" si="26"/>
        <v>0</v>
      </c>
      <c r="G1695">
        <v>588235.29</v>
      </c>
    </row>
    <row r="1696" spans="1:7" x14ac:dyDescent="0.3">
      <c r="A1696" t="s">
        <v>114</v>
      </c>
      <c r="B1696" t="s">
        <v>115</v>
      </c>
      <c r="C1696">
        <v>1922</v>
      </c>
      <c r="D1696">
        <v>0</v>
      </c>
      <c r="E1696">
        <f t="shared" si="26"/>
        <v>0</v>
      </c>
      <c r="G1696">
        <v>588235.29</v>
      </c>
    </row>
    <row r="1697" spans="1:7" x14ac:dyDescent="0.3">
      <c r="A1697" t="s">
        <v>114</v>
      </c>
      <c r="B1697" t="s">
        <v>115</v>
      </c>
      <c r="C1697">
        <v>1923</v>
      </c>
      <c r="D1697">
        <v>0</v>
      </c>
      <c r="E1697">
        <f t="shared" si="26"/>
        <v>0</v>
      </c>
      <c r="G1697">
        <v>588235.29</v>
      </c>
    </row>
    <row r="1698" spans="1:7" x14ac:dyDescent="0.3">
      <c r="A1698" t="s">
        <v>114</v>
      </c>
      <c r="B1698" t="s">
        <v>115</v>
      </c>
      <c r="C1698">
        <v>1924</v>
      </c>
      <c r="D1698">
        <v>0</v>
      </c>
      <c r="E1698">
        <f t="shared" si="26"/>
        <v>0</v>
      </c>
      <c r="G1698">
        <v>588235.29</v>
      </c>
    </row>
    <row r="1699" spans="1:7" x14ac:dyDescent="0.3">
      <c r="A1699" t="s">
        <v>114</v>
      </c>
      <c r="B1699" t="s">
        <v>115</v>
      </c>
      <c r="C1699">
        <v>1925</v>
      </c>
      <c r="D1699">
        <v>0</v>
      </c>
      <c r="E1699">
        <f t="shared" si="26"/>
        <v>0</v>
      </c>
      <c r="G1699">
        <v>588235.29</v>
      </c>
    </row>
    <row r="1700" spans="1:7" x14ac:dyDescent="0.3">
      <c r="A1700" t="s">
        <v>114</v>
      </c>
      <c r="B1700" t="s">
        <v>115</v>
      </c>
      <c r="C1700">
        <v>1926</v>
      </c>
      <c r="D1700">
        <v>0</v>
      </c>
      <c r="E1700">
        <f t="shared" si="26"/>
        <v>0</v>
      </c>
      <c r="G1700">
        <v>588235.29</v>
      </c>
    </row>
    <row r="1701" spans="1:7" x14ac:dyDescent="0.3">
      <c r="A1701" t="s">
        <v>114</v>
      </c>
      <c r="B1701" t="s">
        <v>115</v>
      </c>
      <c r="C1701">
        <v>1927</v>
      </c>
      <c r="D1701">
        <v>0</v>
      </c>
      <c r="E1701">
        <f t="shared" si="26"/>
        <v>0</v>
      </c>
      <c r="G1701">
        <v>588235.29</v>
      </c>
    </row>
    <row r="1702" spans="1:7" x14ac:dyDescent="0.3">
      <c r="A1702" t="s">
        <v>114</v>
      </c>
      <c r="B1702" t="s">
        <v>115</v>
      </c>
      <c r="C1702">
        <v>1928</v>
      </c>
      <c r="D1702">
        <v>0</v>
      </c>
      <c r="E1702">
        <f t="shared" si="26"/>
        <v>0</v>
      </c>
      <c r="G1702">
        <v>588235.29</v>
      </c>
    </row>
    <row r="1703" spans="1:7" x14ac:dyDescent="0.3">
      <c r="A1703" t="s">
        <v>114</v>
      </c>
      <c r="B1703" t="s">
        <v>115</v>
      </c>
      <c r="C1703">
        <v>1929</v>
      </c>
      <c r="D1703">
        <v>0</v>
      </c>
      <c r="E1703">
        <f t="shared" si="26"/>
        <v>0</v>
      </c>
      <c r="G1703">
        <v>588235.29</v>
      </c>
    </row>
    <row r="1704" spans="1:7" x14ac:dyDescent="0.3">
      <c r="A1704" t="s">
        <v>114</v>
      </c>
      <c r="B1704" t="s">
        <v>115</v>
      </c>
      <c r="C1704">
        <v>1930</v>
      </c>
      <c r="D1704">
        <v>0</v>
      </c>
      <c r="E1704">
        <f t="shared" si="26"/>
        <v>0</v>
      </c>
      <c r="G1704">
        <v>588235.29</v>
      </c>
    </row>
    <row r="1705" spans="1:7" x14ac:dyDescent="0.3">
      <c r="A1705" t="s">
        <v>114</v>
      </c>
      <c r="B1705" t="s">
        <v>115</v>
      </c>
      <c r="C1705">
        <v>1931</v>
      </c>
      <c r="D1705">
        <v>0</v>
      </c>
      <c r="E1705">
        <f t="shared" si="26"/>
        <v>0</v>
      </c>
      <c r="G1705">
        <v>588235.29</v>
      </c>
    </row>
    <row r="1706" spans="1:7" x14ac:dyDescent="0.3">
      <c r="A1706" t="s">
        <v>114</v>
      </c>
      <c r="B1706" t="s">
        <v>115</v>
      </c>
      <c r="C1706">
        <v>1932</v>
      </c>
      <c r="D1706">
        <v>0</v>
      </c>
      <c r="E1706">
        <f t="shared" si="26"/>
        <v>0</v>
      </c>
      <c r="G1706">
        <v>588235.29</v>
      </c>
    </row>
    <row r="1707" spans="1:7" x14ac:dyDescent="0.3">
      <c r="A1707" t="s">
        <v>114</v>
      </c>
      <c r="B1707" t="s">
        <v>115</v>
      </c>
      <c r="C1707">
        <v>1933</v>
      </c>
      <c r="D1707">
        <v>0</v>
      </c>
      <c r="E1707">
        <f t="shared" si="26"/>
        <v>0</v>
      </c>
      <c r="G1707">
        <v>588235.29</v>
      </c>
    </row>
    <row r="1708" spans="1:7" x14ac:dyDescent="0.3">
      <c r="A1708" t="s">
        <v>114</v>
      </c>
      <c r="B1708" t="s">
        <v>115</v>
      </c>
      <c r="C1708">
        <v>1934</v>
      </c>
      <c r="D1708">
        <v>0</v>
      </c>
      <c r="E1708">
        <f t="shared" si="26"/>
        <v>0</v>
      </c>
      <c r="G1708">
        <v>588235.29</v>
      </c>
    </row>
    <row r="1709" spans="1:7" x14ac:dyDescent="0.3">
      <c r="A1709" t="s">
        <v>114</v>
      </c>
      <c r="B1709" t="s">
        <v>115</v>
      </c>
      <c r="C1709">
        <v>1935</v>
      </c>
      <c r="D1709">
        <v>0</v>
      </c>
      <c r="E1709">
        <f t="shared" si="26"/>
        <v>0</v>
      </c>
      <c r="G1709">
        <v>588235.29</v>
      </c>
    </row>
    <row r="1710" spans="1:7" x14ac:dyDescent="0.3">
      <c r="A1710" t="s">
        <v>114</v>
      </c>
      <c r="B1710" t="s">
        <v>115</v>
      </c>
      <c r="C1710">
        <v>1936</v>
      </c>
      <c r="D1710">
        <v>0</v>
      </c>
      <c r="E1710">
        <f t="shared" si="26"/>
        <v>0</v>
      </c>
      <c r="G1710">
        <v>588235.29</v>
      </c>
    </row>
    <row r="1711" spans="1:7" x14ac:dyDescent="0.3">
      <c r="A1711" t="s">
        <v>114</v>
      </c>
      <c r="B1711" t="s">
        <v>115</v>
      </c>
      <c r="C1711">
        <v>1937</v>
      </c>
      <c r="D1711">
        <v>0</v>
      </c>
      <c r="E1711">
        <f t="shared" si="26"/>
        <v>0</v>
      </c>
      <c r="G1711">
        <v>588235.29</v>
      </c>
    </row>
    <row r="1712" spans="1:7" x14ac:dyDescent="0.3">
      <c r="A1712" t="s">
        <v>114</v>
      </c>
      <c r="B1712" t="s">
        <v>115</v>
      </c>
      <c r="C1712">
        <v>1938</v>
      </c>
      <c r="D1712">
        <v>0</v>
      </c>
      <c r="E1712">
        <f t="shared" si="26"/>
        <v>0</v>
      </c>
      <c r="G1712">
        <v>588235.29</v>
      </c>
    </row>
    <row r="1713" spans="1:7" x14ac:dyDescent="0.3">
      <c r="A1713" t="s">
        <v>114</v>
      </c>
      <c r="B1713" t="s">
        <v>115</v>
      </c>
      <c r="C1713">
        <v>1939</v>
      </c>
      <c r="D1713">
        <v>0</v>
      </c>
      <c r="E1713">
        <f t="shared" si="26"/>
        <v>0</v>
      </c>
      <c r="G1713">
        <v>588235.29</v>
      </c>
    </row>
    <row r="1714" spans="1:7" x14ac:dyDescent="0.3">
      <c r="A1714" t="s">
        <v>114</v>
      </c>
      <c r="B1714" t="s">
        <v>115</v>
      </c>
      <c r="C1714">
        <v>1940</v>
      </c>
      <c r="D1714">
        <v>0</v>
      </c>
      <c r="E1714">
        <f t="shared" si="26"/>
        <v>0</v>
      </c>
      <c r="G1714">
        <v>588235.29</v>
      </c>
    </row>
    <row r="1715" spans="1:7" x14ac:dyDescent="0.3">
      <c r="A1715" t="s">
        <v>114</v>
      </c>
      <c r="B1715" t="s">
        <v>115</v>
      </c>
      <c r="C1715">
        <v>1941</v>
      </c>
      <c r="D1715">
        <v>0</v>
      </c>
      <c r="E1715">
        <f t="shared" si="26"/>
        <v>0</v>
      </c>
      <c r="G1715">
        <v>588235.29</v>
      </c>
    </row>
    <row r="1716" spans="1:7" x14ac:dyDescent="0.3">
      <c r="A1716" t="s">
        <v>114</v>
      </c>
      <c r="B1716" t="s">
        <v>115</v>
      </c>
      <c r="C1716">
        <v>1942</v>
      </c>
      <c r="D1716">
        <v>0</v>
      </c>
      <c r="E1716">
        <f t="shared" si="26"/>
        <v>0</v>
      </c>
      <c r="G1716">
        <v>588235.29</v>
      </c>
    </row>
    <row r="1717" spans="1:7" x14ac:dyDescent="0.3">
      <c r="A1717" t="s">
        <v>114</v>
      </c>
      <c r="B1717" t="s">
        <v>115</v>
      </c>
      <c r="C1717">
        <v>1943</v>
      </c>
      <c r="D1717">
        <v>0</v>
      </c>
      <c r="E1717">
        <f t="shared" si="26"/>
        <v>0</v>
      </c>
      <c r="G1717">
        <v>588235.29</v>
      </c>
    </row>
    <row r="1718" spans="1:7" x14ac:dyDescent="0.3">
      <c r="A1718" t="s">
        <v>114</v>
      </c>
      <c r="B1718" t="s">
        <v>115</v>
      </c>
      <c r="C1718">
        <v>1944</v>
      </c>
      <c r="D1718">
        <v>0</v>
      </c>
      <c r="E1718">
        <f t="shared" si="26"/>
        <v>0</v>
      </c>
      <c r="G1718">
        <v>588235.29</v>
      </c>
    </row>
    <row r="1719" spans="1:7" x14ac:dyDescent="0.3">
      <c r="A1719" t="s">
        <v>114</v>
      </c>
      <c r="B1719" t="s">
        <v>115</v>
      </c>
      <c r="C1719">
        <v>1945</v>
      </c>
      <c r="D1719">
        <v>0</v>
      </c>
      <c r="E1719">
        <f t="shared" si="26"/>
        <v>0</v>
      </c>
      <c r="G1719">
        <v>588235.29</v>
      </c>
    </row>
    <row r="1720" spans="1:7" x14ac:dyDescent="0.3">
      <c r="A1720" t="s">
        <v>114</v>
      </c>
      <c r="B1720" t="s">
        <v>115</v>
      </c>
      <c r="C1720">
        <v>1946</v>
      </c>
      <c r="D1720">
        <v>0</v>
      </c>
      <c r="E1720">
        <f t="shared" si="26"/>
        <v>0</v>
      </c>
      <c r="G1720">
        <v>588235.29</v>
      </c>
    </row>
    <row r="1721" spans="1:7" x14ac:dyDescent="0.3">
      <c r="A1721" t="s">
        <v>114</v>
      </c>
      <c r="B1721" t="s">
        <v>115</v>
      </c>
      <c r="C1721">
        <v>1947</v>
      </c>
      <c r="D1721">
        <v>0</v>
      </c>
      <c r="E1721">
        <f t="shared" si="26"/>
        <v>0</v>
      </c>
      <c r="G1721">
        <v>588235.29</v>
      </c>
    </row>
    <row r="1722" spans="1:7" x14ac:dyDescent="0.3">
      <c r="A1722" t="s">
        <v>114</v>
      </c>
      <c r="B1722" t="s">
        <v>115</v>
      </c>
      <c r="C1722">
        <v>1948</v>
      </c>
      <c r="D1722">
        <v>0</v>
      </c>
      <c r="E1722">
        <f t="shared" si="26"/>
        <v>0</v>
      </c>
      <c r="G1722">
        <v>588235.29</v>
      </c>
    </row>
    <row r="1723" spans="1:7" x14ac:dyDescent="0.3">
      <c r="A1723" t="s">
        <v>114</v>
      </c>
      <c r="B1723" t="s">
        <v>115</v>
      </c>
      <c r="C1723">
        <v>1949</v>
      </c>
      <c r="D1723">
        <v>0</v>
      </c>
      <c r="E1723">
        <f t="shared" si="26"/>
        <v>0</v>
      </c>
      <c r="G1723">
        <v>588235.29</v>
      </c>
    </row>
    <row r="1724" spans="1:7" x14ac:dyDescent="0.3">
      <c r="A1724" t="s">
        <v>114</v>
      </c>
      <c r="B1724" t="s">
        <v>115</v>
      </c>
      <c r="C1724">
        <v>1950</v>
      </c>
      <c r="D1724">
        <v>0</v>
      </c>
      <c r="E1724">
        <f t="shared" si="26"/>
        <v>0</v>
      </c>
      <c r="G1724">
        <v>588235.29</v>
      </c>
    </row>
    <row r="1725" spans="1:7" x14ac:dyDescent="0.3">
      <c r="A1725" t="s">
        <v>114</v>
      </c>
      <c r="B1725" t="s">
        <v>115</v>
      </c>
      <c r="C1725">
        <v>1951</v>
      </c>
      <c r="D1725">
        <v>0</v>
      </c>
      <c r="E1725">
        <f t="shared" si="26"/>
        <v>0</v>
      </c>
      <c r="G1725">
        <v>588235.29</v>
      </c>
    </row>
    <row r="1726" spans="1:7" x14ac:dyDescent="0.3">
      <c r="A1726" t="s">
        <v>114</v>
      </c>
      <c r="B1726" t="s">
        <v>115</v>
      </c>
      <c r="C1726">
        <v>1952</v>
      </c>
      <c r="D1726">
        <v>0</v>
      </c>
      <c r="E1726">
        <f t="shared" si="26"/>
        <v>0</v>
      </c>
      <c r="G1726">
        <v>588235.29</v>
      </c>
    </row>
    <row r="1727" spans="1:7" x14ac:dyDescent="0.3">
      <c r="A1727" t="s">
        <v>114</v>
      </c>
      <c r="B1727" t="s">
        <v>115</v>
      </c>
      <c r="C1727">
        <v>1953</v>
      </c>
      <c r="D1727">
        <v>0</v>
      </c>
      <c r="E1727">
        <f t="shared" si="26"/>
        <v>0</v>
      </c>
      <c r="G1727">
        <v>588235.29</v>
      </c>
    </row>
    <row r="1728" spans="1:7" x14ac:dyDescent="0.3">
      <c r="A1728" t="s">
        <v>114</v>
      </c>
      <c r="B1728" t="s">
        <v>115</v>
      </c>
      <c r="C1728">
        <v>1954</v>
      </c>
      <c r="D1728">
        <v>0</v>
      </c>
      <c r="E1728">
        <f t="shared" si="26"/>
        <v>0</v>
      </c>
      <c r="G1728">
        <v>588235.29</v>
      </c>
    </row>
    <row r="1729" spans="1:7" x14ac:dyDescent="0.3">
      <c r="A1729" t="s">
        <v>114</v>
      </c>
      <c r="B1729" t="s">
        <v>115</v>
      </c>
      <c r="C1729">
        <v>1955</v>
      </c>
      <c r="D1729">
        <v>0</v>
      </c>
      <c r="E1729">
        <f t="shared" si="26"/>
        <v>0</v>
      </c>
      <c r="G1729">
        <v>588235.29</v>
      </c>
    </row>
    <row r="1730" spans="1:7" x14ac:dyDescent="0.3">
      <c r="A1730" t="s">
        <v>114</v>
      </c>
      <c r="B1730" t="s">
        <v>115</v>
      </c>
      <c r="C1730">
        <v>1956</v>
      </c>
      <c r="D1730">
        <v>0</v>
      </c>
      <c r="E1730">
        <f t="shared" si="26"/>
        <v>0</v>
      </c>
      <c r="G1730">
        <v>588235.29</v>
      </c>
    </row>
    <row r="1731" spans="1:7" x14ac:dyDescent="0.3">
      <c r="A1731" t="s">
        <v>114</v>
      </c>
      <c r="B1731" t="s">
        <v>115</v>
      </c>
      <c r="C1731">
        <v>1957</v>
      </c>
      <c r="D1731">
        <v>0</v>
      </c>
      <c r="E1731">
        <f t="shared" ref="E1731:E1794" si="27">PRODUCT(D1731,G1730)</f>
        <v>0</v>
      </c>
      <c r="G1731">
        <v>588235.29</v>
      </c>
    </row>
    <row r="1732" spans="1:7" x14ac:dyDescent="0.3">
      <c r="A1732" t="s">
        <v>114</v>
      </c>
      <c r="B1732" t="s">
        <v>115</v>
      </c>
      <c r="C1732">
        <v>1958</v>
      </c>
      <c r="D1732">
        <v>0</v>
      </c>
      <c r="E1732">
        <f t="shared" si="27"/>
        <v>0</v>
      </c>
      <c r="G1732">
        <v>588235.29</v>
      </c>
    </row>
    <row r="1733" spans="1:7" x14ac:dyDescent="0.3">
      <c r="A1733" t="s">
        <v>114</v>
      </c>
      <c r="B1733" t="s">
        <v>115</v>
      </c>
      <c r="C1733">
        <v>1959</v>
      </c>
      <c r="D1733">
        <v>0</v>
      </c>
      <c r="E1733">
        <f t="shared" si="27"/>
        <v>0</v>
      </c>
      <c r="G1733">
        <v>588235.29</v>
      </c>
    </row>
    <row r="1734" spans="1:7" x14ac:dyDescent="0.3">
      <c r="A1734" t="s">
        <v>114</v>
      </c>
      <c r="B1734" t="s">
        <v>115</v>
      </c>
      <c r="C1734">
        <v>1960</v>
      </c>
      <c r="D1734">
        <v>0</v>
      </c>
      <c r="E1734">
        <f t="shared" si="27"/>
        <v>0</v>
      </c>
      <c r="G1734">
        <v>588235.29</v>
      </c>
    </row>
    <row r="1735" spans="1:7" x14ac:dyDescent="0.3">
      <c r="A1735" t="s">
        <v>114</v>
      </c>
      <c r="B1735" t="s">
        <v>115</v>
      </c>
      <c r="C1735">
        <v>1961</v>
      </c>
      <c r="D1735">
        <v>0</v>
      </c>
      <c r="E1735">
        <f t="shared" si="27"/>
        <v>0</v>
      </c>
      <c r="G1735">
        <v>588235.29</v>
      </c>
    </row>
    <row r="1736" spans="1:7" x14ac:dyDescent="0.3">
      <c r="A1736" t="s">
        <v>114</v>
      </c>
      <c r="B1736" t="s">
        <v>115</v>
      </c>
      <c r="C1736">
        <v>1962</v>
      </c>
      <c r="D1736">
        <v>0</v>
      </c>
      <c r="E1736">
        <f t="shared" si="27"/>
        <v>0</v>
      </c>
      <c r="G1736">
        <v>588235.29</v>
      </c>
    </row>
    <row r="1737" spans="1:7" x14ac:dyDescent="0.3">
      <c r="A1737" t="s">
        <v>114</v>
      </c>
      <c r="B1737" t="s">
        <v>115</v>
      </c>
      <c r="C1737">
        <v>1963</v>
      </c>
      <c r="D1737">
        <v>0</v>
      </c>
      <c r="E1737">
        <f t="shared" si="27"/>
        <v>0</v>
      </c>
      <c r="G1737">
        <v>588235.29</v>
      </c>
    </row>
    <row r="1738" spans="1:7" x14ac:dyDescent="0.3">
      <c r="A1738" t="s">
        <v>114</v>
      </c>
      <c r="B1738" t="s">
        <v>115</v>
      </c>
      <c r="C1738">
        <v>1964</v>
      </c>
      <c r="D1738">
        <v>0</v>
      </c>
      <c r="E1738">
        <f t="shared" si="27"/>
        <v>0</v>
      </c>
      <c r="G1738">
        <v>588235.29</v>
      </c>
    </row>
    <row r="1739" spans="1:7" x14ac:dyDescent="0.3">
      <c r="A1739" t="s">
        <v>114</v>
      </c>
      <c r="B1739" t="s">
        <v>115</v>
      </c>
      <c r="C1739">
        <v>1965</v>
      </c>
      <c r="D1739">
        <v>0</v>
      </c>
      <c r="E1739">
        <f t="shared" si="27"/>
        <v>0</v>
      </c>
      <c r="G1739">
        <v>588235.29</v>
      </c>
    </row>
    <row r="1740" spans="1:7" x14ac:dyDescent="0.3">
      <c r="A1740" t="s">
        <v>114</v>
      </c>
      <c r="B1740" t="s">
        <v>115</v>
      </c>
      <c r="C1740">
        <v>1966</v>
      </c>
      <c r="D1740">
        <v>0</v>
      </c>
      <c r="E1740">
        <f t="shared" si="27"/>
        <v>0</v>
      </c>
      <c r="G1740">
        <v>588235.29</v>
      </c>
    </row>
    <row r="1741" spans="1:7" x14ac:dyDescent="0.3">
      <c r="A1741" t="s">
        <v>114</v>
      </c>
      <c r="B1741" t="s">
        <v>115</v>
      </c>
      <c r="C1741">
        <v>1967</v>
      </c>
      <c r="D1741">
        <v>0</v>
      </c>
      <c r="E1741">
        <f t="shared" si="27"/>
        <v>0</v>
      </c>
      <c r="G1741">
        <v>588235.29</v>
      </c>
    </row>
    <row r="1742" spans="1:7" x14ac:dyDescent="0.3">
      <c r="A1742" t="s">
        <v>114</v>
      </c>
      <c r="B1742" t="s">
        <v>115</v>
      </c>
      <c r="C1742">
        <v>1968</v>
      </c>
      <c r="D1742">
        <v>0</v>
      </c>
      <c r="E1742">
        <f t="shared" si="27"/>
        <v>0</v>
      </c>
      <c r="G1742">
        <v>588235.29</v>
      </c>
    </row>
    <row r="1743" spans="1:7" x14ac:dyDescent="0.3">
      <c r="A1743" t="s">
        <v>114</v>
      </c>
      <c r="B1743" t="s">
        <v>115</v>
      </c>
      <c r="C1743">
        <v>1969</v>
      </c>
      <c r="D1743">
        <v>0</v>
      </c>
      <c r="E1743">
        <f t="shared" si="27"/>
        <v>0</v>
      </c>
      <c r="G1743">
        <v>588235.29</v>
      </c>
    </row>
    <row r="1744" spans="1:7" x14ac:dyDescent="0.3">
      <c r="A1744" t="s">
        <v>114</v>
      </c>
      <c r="B1744" t="s">
        <v>115</v>
      </c>
      <c r="C1744">
        <v>1970</v>
      </c>
      <c r="D1744">
        <v>0</v>
      </c>
      <c r="E1744">
        <f t="shared" si="27"/>
        <v>0</v>
      </c>
      <c r="G1744">
        <v>588235.29</v>
      </c>
    </row>
    <row r="1745" spans="1:7" x14ac:dyDescent="0.3">
      <c r="A1745" t="s">
        <v>114</v>
      </c>
      <c r="B1745" t="s">
        <v>115</v>
      </c>
      <c r="C1745">
        <v>1971</v>
      </c>
      <c r="D1745">
        <v>0</v>
      </c>
      <c r="E1745">
        <f t="shared" si="27"/>
        <v>0</v>
      </c>
      <c r="G1745">
        <v>588235.29</v>
      </c>
    </row>
    <row r="1746" spans="1:7" x14ac:dyDescent="0.3">
      <c r="A1746" t="s">
        <v>114</v>
      </c>
      <c r="B1746" t="s">
        <v>115</v>
      </c>
      <c r="C1746">
        <v>1972</v>
      </c>
      <c r="D1746">
        <v>0</v>
      </c>
      <c r="E1746">
        <f t="shared" si="27"/>
        <v>0</v>
      </c>
      <c r="G1746">
        <v>588235.29</v>
      </c>
    </row>
    <row r="1747" spans="1:7" x14ac:dyDescent="0.3">
      <c r="A1747" t="s">
        <v>114</v>
      </c>
      <c r="B1747" t="s">
        <v>115</v>
      </c>
      <c r="C1747">
        <v>1973</v>
      </c>
      <c r="D1747">
        <v>0</v>
      </c>
      <c r="E1747">
        <f t="shared" si="27"/>
        <v>0</v>
      </c>
      <c r="G1747">
        <v>588235.29</v>
      </c>
    </row>
    <row r="1748" spans="1:7" x14ac:dyDescent="0.3">
      <c r="A1748" t="s">
        <v>114</v>
      </c>
      <c r="B1748" t="s">
        <v>115</v>
      </c>
      <c r="C1748">
        <v>1974</v>
      </c>
      <c r="D1748">
        <v>0</v>
      </c>
      <c r="E1748">
        <f t="shared" si="27"/>
        <v>0</v>
      </c>
      <c r="G1748">
        <v>588235.29</v>
      </c>
    </row>
    <row r="1749" spans="1:7" x14ac:dyDescent="0.3">
      <c r="A1749" t="s">
        <v>114</v>
      </c>
      <c r="B1749" t="s">
        <v>115</v>
      </c>
      <c r="C1749">
        <v>1975</v>
      </c>
      <c r="D1749">
        <v>0</v>
      </c>
      <c r="E1749">
        <f t="shared" si="27"/>
        <v>0</v>
      </c>
      <c r="G1749">
        <v>588235.29</v>
      </c>
    </row>
    <row r="1750" spans="1:7" x14ac:dyDescent="0.3">
      <c r="A1750" t="s">
        <v>114</v>
      </c>
      <c r="B1750" t="s">
        <v>115</v>
      </c>
      <c r="C1750">
        <v>1976</v>
      </c>
      <c r="D1750">
        <v>0</v>
      </c>
      <c r="E1750">
        <f t="shared" si="27"/>
        <v>0</v>
      </c>
      <c r="G1750">
        <v>588235.29</v>
      </c>
    </row>
    <row r="1751" spans="1:7" x14ac:dyDescent="0.3">
      <c r="A1751" t="s">
        <v>114</v>
      </c>
      <c r="B1751" t="s">
        <v>115</v>
      </c>
      <c r="C1751">
        <v>1977</v>
      </c>
      <c r="D1751">
        <v>0</v>
      </c>
      <c r="E1751">
        <f t="shared" si="27"/>
        <v>0</v>
      </c>
      <c r="G1751">
        <v>588235.29</v>
      </c>
    </row>
    <row r="1752" spans="1:7" x14ac:dyDescent="0.3">
      <c r="A1752" t="s">
        <v>114</v>
      </c>
      <c r="B1752" t="s">
        <v>115</v>
      </c>
      <c r="C1752">
        <v>1978</v>
      </c>
      <c r="D1752">
        <v>0</v>
      </c>
      <c r="E1752">
        <f t="shared" si="27"/>
        <v>0</v>
      </c>
      <c r="G1752">
        <v>588235.29</v>
      </c>
    </row>
    <row r="1753" spans="1:7" x14ac:dyDescent="0.3">
      <c r="A1753" t="s">
        <v>114</v>
      </c>
      <c r="B1753" t="s">
        <v>115</v>
      </c>
      <c r="C1753">
        <v>1979</v>
      </c>
      <c r="D1753">
        <v>0</v>
      </c>
      <c r="E1753">
        <f t="shared" si="27"/>
        <v>0</v>
      </c>
      <c r="G1753">
        <v>588235.29</v>
      </c>
    </row>
    <row r="1754" spans="1:7" x14ac:dyDescent="0.3">
      <c r="A1754" t="s">
        <v>114</v>
      </c>
      <c r="B1754" t="s">
        <v>115</v>
      </c>
      <c r="C1754">
        <v>1980</v>
      </c>
      <c r="D1754">
        <v>0</v>
      </c>
      <c r="E1754">
        <f t="shared" si="27"/>
        <v>0</v>
      </c>
      <c r="G1754">
        <v>588235.29</v>
      </c>
    </row>
    <row r="1755" spans="1:7" x14ac:dyDescent="0.3">
      <c r="A1755" t="s">
        <v>114</v>
      </c>
      <c r="B1755" t="s">
        <v>115</v>
      </c>
      <c r="C1755">
        <v>1981</v>
      </c>
      <c r="D1755">
        <v>0</v>
      </c>
      <c r="E1755">
        <f t="shared" si="27"/>
        <v>0</v>
      </c>
      <c r="G1755">
        <v>588235.29</v>
      </c>
    </row>
    <row r="1756" spans="1:7" x14ac:dyDescent="0.3">
      <c r="A1756" t="s">
        <v>114</v>
      </c>
      <c r="B1756" t="s">
        <v>115</v>
      </c>
      <c r="C1756">
        <v>1982</v>
      </c>
      <c r="D1756">
        <v>0</v>
      </c>
      <c r="E1756">
        <f t="shared" si="27"/>
        <v>0</v>
      </c>
      <c r="G1756">
        <v>588235.29</v>
      </c>
    </row>
    <row r="1757" spans="1:7" x14ac:dyDescent="0.3">
      <c r="A1757" t="s">
        <v>114</v>
      </c>
      <c r="B1757" t="s">
        <v>115</v>
      </c>
      <c r="C1757">
        <v>1983</v>
      </c>
      <c r="D1757">
        <v>0.12385372</v>
      </c>
      <c r="E1757">
        <f t="shared" si="27"/>
        <v>72855.128901778808</v>
      </c>
      <c r="G1757">
        <v>588235.29</v>
      </c>
    </row>
    <row r="1758" spans="1:7" x14ac:dyDescent="0.3">
      <c r="A1758" t="s">
        <v>114</v>
      </c>
      <c r="B1758" t="s">
        <v>115</v>
      </c>
      <c r="C1758">
        <v>1984</v>
      </c>
      <c r="D1758">
        <v>0.24838621999999999</v>
      </c>
      <c r="E1758">
        <f t="shared" si="27"/>
        <v>146109.5401537038</v>
      </c>
      <c r="G1758">
        <v>588235.29</v>
      </c>
    </row>
    <row r="1759" spans="1:7" x14ac:dyDescent="0.3">
      <c r="A1759" t="s">
        <v>114</v>
      </c>
      <c r="B1759" t="s">
        <v>115</v>
      </c>
      <c r="C1759">
        <v>1985</v>
      </c>
      <c r="D1759">
        <v>0.43971929999999998</v>
      </c>
      <c r="E1759">
        <f t="shared" si="27"/>
        <v>258658.40995409701</v>
      </c>
      <c r="G1759">
        <v>588235.29</v>
      </c>
    </row>
    <row r="1760" spans="1:7" x14ac:dyDescent="0.3">
      <c r="A1760" t="s">
        <v>114</v>
      </c>
      <c r="B1760" t="s">
        <v>115</v>
      </c>
      <c r="C1760">
        <v>1986</v>
      </c>
      <c r="D1760">
        <v>0.44212842000000002</v>
      </c>
      <c r="E1760">
        <f t="shared" si="27"/>
        <v>260075.53935594182</v>
      </c>
      <c r="G1760">
        <v>588235.29</v>
      </c>
    </row>
    <row r="1761" spans="1:7" x14ac:dyDescent="0.3">
      <c r="A1761" t="s">
        <v>114</v>
      </c>
      <c r="B1761" t="s">
        <v>115</v>
      </c>
      <c r="C1761">
        <v>1987</v>
      </c>
      <c r="D1761">
        <v>0.44100407000000003</v>
      </c>
      <c r="E1761">
        <f t="shared" si="27"/>
        <v>259414.15700763033</v>
      </c>
      <c r="G1761">
        <v>588235.29</v>
      </c>
    </row>
    <row r="1762" spans="1:7" x14ac:dyDescent="0.3">
      <c r="A1762" t="s">
        <v>114</v>
      </c>
      <c r="B1762" t="s">
        <v>115</v>
      </c>
      <c r="C1762">
        <v>1988</v>
      </c>
      <c r="D1762">
        <v>0.50353574999999995</v>
      </c>
      <c r="E1762">
        <f t="shared" si="27"/>
        <v>296197.49792661751</v>
      </c>
      <c r="G1762">
        <v>588235.29</v>
      </c>
    </row>
    <row r="1763" spans="1:7" x14ac:dyDescent="0.3">
      <c r="A1763" t="s">
        <v>114</v>
      </c>
      <c r="B1763" t="s">
        <v>115</v>
      </c>
      <c r="C1763">
        <v>1989</v>
      </c>
      <c r="D1763">
        <v>0.39678588999999997</v>
      </c>
      <c r="E1763">
        <f t="shared" si="27"/>
        <v>233403.4630720581</v>
      </c>
      <c r="G1763">
        <v>588235.29</v>
      </c>
    </row>
    <row r="1764" spans="1:7" x14ac:dyDescent="0.3">
      <c r="A1764" t="s">
        <v>114</v>
      </c>
      <c r="B1764" t="s">
        <v>115</v>
      </c>
      <c r="C1764">
        <v>1990</v>
      </c>
      <c r="D1764">
        <v>0.58282339999999999</v>
      </c>
      <c r="E1764">
        <f t="shared" si="27"/>
        <v>342837.29171778599</v>
      </c>
      <c r="G1764">
        <v>588235.29</v>
      </c>
    </row>
    <row r="1765" spans="1:7" x14ac:dyDescent="0.3">
      <c r="A1765" t="s">
        <v>114</v>
      </c>
      <c r="B1765" t="s">
        <v>115</v>
      </c>
      <c r="C1765">
        <v>1991</v>
      </c>
      <c r="D1765">
        <v>0.52081089999999997</v>
      </c>
      <c r="E1765">
        <f t="shared" si="27"/>
        <v>306359.35079666099</v>
      </c>
      <c r="G1765">
        <v>588235.29</v>
      </c>
    </row>
    <row r="1766" spans="1:7" x14ac:dyDescent="0.3">
      <c r="A1766" t="s">
        <v>114</v>
      </c>
      <c r="B1766" t="s">
        <v>115</v>
      </c>
      <c r="C1766">
        <v>1992</v>
      </c>
      <c r="D1766">
        <v>0.64660269999999997</v>
      </c>
      <c r="E1766">
        <f t="shared" si="27"/>
        <v>380354.52674928302</v>
      </c>
      <c r="G1766">
        <v>588235.29</v>
      </c>
    </row>
    <row r="1767" spans="1:7" x14ac:dyDescent="0.3">
      <c r="A1767" t="s">
        <v>114</v>
      </c>
      <c r="B1767" t="s">
        <v>115</v>
      </c>
      <c r="C1767">
        <v>1993</v>
      </c>
      <c r="D1767">
        <v>0.70684844000000002</v>
      </c>
      <c r="E1767">
        <f t="shared" si="27"/>
        <v>415793.19708944764</v>
      </c>
      <c r="G1767">
        <v>588235.29</v>
      </c>
    </row>
    <row r="1768" spans="1:7" x14ac:dyDescent="0.3">
      <c r="A1768" t="s">
        <v>114</v>
      </c>
      <c r="B1768" t="s">
        <v>115</v>
      </c>
      <c r="C1768">
        <v>1994</v>
      </c>
      <c r="D1768">
        <v>0.95489853999999996</v>
      </c>
      <c r="E1768">
        <f t="shared" si="27"/>
        <v>561705.01959747658</v>
      </c>
      <c r="G1768">
        <v>588235.29</v>
      </c>
    </row>
    <row r="1769" spans="1:7" x14ac:dyDescent="0.3">
      <c r="A1769" t="s">
        <v>114</v>
      </c>
      <c r="B1769" t="s">
        <v>115</v>
      </c>
      <c r="C1769">
        <v>1995</v>
      </c>
      <c r="D1769">
        <v>0.76886094000000005</v>
      </c>
      <c r="E1769">
        <f t="shared" si="27"/>
        <v>452271.13801057264</v>
      </c>
      <c r="G1769">
        <v>588235.29</v>
      </c>
    </row>
    <row r="1770" spans="1:7" x14ac:dyDescent="0.3">
      <c r="A1770" t="s">
        <v>114</v>
      </c>
      <c r="B1770" t="s">
        <v>115</v>
      </c>
      <c r="C1770">
        <v>1996</v>
      </c>
      <c r="D1770">
        <v>0.95751476000000002</v>
      </c>
      <c r="E1770">
        <f t="shared" si="27"/>
        <v>563243.97252788045</v>
      </c>
      <c r="G1770">
        <v>588235.29</v>
      </c>
    </row>
    <row r="1771" spans="1:7" x14ac:dyDescent="0.3">
      <c r="A1771" t="s">
        <v>114</v>
      </c>
      <c r="B1771" t="s">
        <v>115</v>
      </c>
      <c r="C1771">
        <v>1997</v>
      </c>
      <c r="D1771">
        <v>1.0789236</v>
      </c>
      <c r="E1771">
        <f t="shared" si="27"/>
        <v>634660.93673384399</v>
      </c>
      <c r="G1771">
        <v>588235.29</v>
      </c>
    </row>
    <row r="1772" spans="1:7" x14ac:dyDescent="0.3">
      <c r="A1772" t="s">
        <v>114</v>
      </c>
      <c r="B1772" t="s">
        <v>115</v>
      </c>
      <c r="C1772">
        <v>1998</v>
      </c>
      <c r="D1772">
        <v>1.0169109999999999</v>
      </c>
      <c r="E1772">
        <f t="shared" si="27"/>
        <v>598182.93698918994</v>
      </c>
      <c r="G1772">
        <v>588235.29</v>
      </c>
    </row>
    <row r="1773" spans="1:7" x14ac:dyDescent="0.3">
      <c r="A1773" t="s">
        <v>114</v>
      </c>
      <c r="B1773" t="s">
        <v>115</v>
      </c>
      <c r="C1773">
        <v>1999</v>
      </c>
      <c r="D1773">
        <v>0.95489853999999996</v>
      </c>
      <c r="E1773">
        <f t="shared" si="27"/>
        <v>561705.01959747658</v>
      </c>
      <c r="G1773">
        <v>588235.29</v>
      </c>
    </row>
    <row r="1774" spans="1:7" x14ac:dyDescent="0.3">
      <c r="A1774" t="s">
        <v>114</v>
      </c>
      <c r="B1774" t="s">
        <v>115</v>
      </c>
      <c r="C1774">
        <v>2000</v>
      </c>
      <c r="D1774">
        <v>1.6415211999999999</v>
      </c>
      <c r="E1774">
        <f t="shared" si="27"/>
        <v>965600.69912314799</v>
      </c>
      <c r="G1774">
        <v>588235.29</v>
      </c>
    </row>
    <row r="1775" spans="1:7" x14ac:dyDescent="0.3">
      <c r="A1775" t="s">
        <v>114</v>
      </c>
      <c r="B1775" t="s">
        <v>115</v>
      </c>
      <c r="C1775">
        <v>2001</v>
      </c>
      <c r="D1775">
        <v>2.1832560999999999</v>
      </c>
      <c r="E1775">
        <f t="shared" si="27"/>
        <v>1284268.285127769</v>
      </c>
      <c r="G1775">
        <v>588235.29</v>
      </c>
    </row>
    <row r="1776" spans="1:7" x14ac:dyDescent="0.3">
      <c r="A1776" t="s">
        <v>114</v>
      </c>
      <c r="B1776" t="s">
        <v>115</v>
      </c>
      <c r="C1776">
        <v>2002</v>
      </c>
      <c r="D1776">
        <v>3.8508360000000001</v>
      </c>
      <c r="E1776">
        <f t="shared" si="27"/>
        <v>2265197.6312024402</v>
      </c>
      <c r="G1776">
        <v>588235.29</v>
      </c>
    </row>
    <row r="1777" spans="1:7" x14ac:dyDescent="0.3">
      <c r="A1777" t="s">
        <v>114</v>
      </c>
      <c r="B1777" t="s">
        <v>115</v>
      </c>
      <c r="C1777">
        <v>2003</v>
      </c>
      <c r="D1777">
        <v>3.8508360000000001</v>
      </c>
      <c r="E1777">
        <f t="shared" si="27"/>
        <v>2265197.6312024402</v>
      </c>
      <c r="G1777">
        <v>588235.29</v>
      </c>
    </row>
    <row r="1778" spans="1:7" x14ac:dyDescent="0.3">
      <c r="A1778" t="s">
        <v>114</v>
      </c>
      <c r="B1778" t="s">
        <v>115</v>
      </c>
      <c r="C1778">
        <v>2004</v>
      </c>
      <c r="D1778">
        <v>3.8179059999999998</v>
      </c>
      <c r="E1778">
        <f t="shared" si="27"/>
        <v>2245827.0431027398</v>
      </c>
      <c r="G1778">
        <v>588235.29</v>
      </c>
    </row>
    <row r="1779" spans="1:7" x14ac:dyDescent="0.3">
      <c r="A1779" t="s">
        <v>114</v>
      </c>
      <c r="B1779" t="s">
        <v>115</v>
      </c>
      <c r="C1779">
        <v>2005</v>
      </c>
      <c r="D1779">
        <v>3.8074740999999999</v>
      </c>
      <c r="E1779">
        <f t="shared" si="27"/>
        <v>2239690.6313809892</v>
      </c>
      <c r="G1779">
        <v>588235.29</v>
      </c>
    </row>
    <row r="1780" spans="1:7" x14ac:dyDescent="0.3">
      <c r="A1780" t="s">
        <v>114</v>
      </c>
      <c r="B1780" t="s">
        <v>115</v>
      </c>
      <c r="C1780">
        <v>2006</v>
      </c>
      <c r="D1780">
        <v>3.8074740999999999</v>
      </c>
      <c r="E1780">
        <f t="shared" si="27"/>
        <v>2239690.6313809892</v>
      </c>
      <c r="G1780">
        <v>588235.29</v>
      </c>
    </row>
    <row r="1781" spans="1:7" x14ac:dyDescent="0.3">
      <c r="A1781" t="s">
        <v>114</v>
      </c>
      <c r="B1781" t="s">
        <v>115</v>
      </c>
      <c r="C1781">
        <v>2007</v>
      </c>
      <c r="D1781">
        <v>3.8074740999999999</v>
      </c>
      <c r="E1781">
        <f t="shared" si="27"/>
        <v>2239690.6313809892</v>
      </c>
      <c r="G1781">
        <v>588235.29</v>
      </c>
    </row>
    <row r="1782" spans="1:7" x14ac:dyDescent="0.3">
      <c r="A1782" t="s">
        <v>114</v>
      </c>
      <c r="B1782" t="s">
        <v>115</v>
      </c>
      <c r="C1782">
        <v>2008</v>
      </c>
      <c r="D1782">
        <v>3.6106310000000001</v>
      </c>
      <c r="E1782">
        <f t="shared" si="27"/>
        <v>2123900.5733679901</v>
      </c>
      <c r="G1782">
        <v>588235.29</v>
      </c>
    </row>
    <row r="1783" spans="1:7" x14ac:dyDescent="0.3">
      <c r="A1783" t="s">
        <v>114</v>
      </c>
      <c r="B1783" t="s">
        <v>115</v>
      </c>
      <c r="C1783">
        <v>2009</v>
      </c>
      <c r="D1783">
        <v>3.1873490000000002</v>
      </c>
      <c r="E1783">
        <f t="shared" si="27"/>
        <v>1874911.1633462103</v>
      </c>
      <c r="G1783">
        <v>588235.29</v>
      </c>
    </row>
    <row r="1784" spans="1:7" x14ac:dyDescent="0.3">
      <c r="A1784" t="s">
        <v>114</v>
      </c>
      <c r="B1784" t="s">
        <v>115</v>
      </c>
      <c r="C1784">
        <v>2010</v>
      </c>
      <c r="D1784">
        <v>3.1875361999999998</v>
      </c>
      <c r="E1784">
        <f t="shared" si="27"/>
        <v>1875021.2809924979</v>
      </c>
      <c r="G1784">
        <v>588235.29</v>
      </c>
    </row>
    <row r="1785" spans="1:7" x14ac:dyDescent="0.3">
      <c r="A1785" t="s">
        <v>114</v>
      </c>
      <c r="B1785" t="s">
        <v>115</v>
      </c>
      <c r="C1785">
        <v>2011</v>
      </c>
      <c r="D1785">
        <v>3.1875361999999998</v>
      </c>
      <c r="E1785">
        <f t="shared" si="27"/>
        <v>1875021.2809924979</v>
      </c>
      <c r="G1785">
        <v>588235.29</v>
      </c>
    </row>
    <row r="1786" spans="1:7" x14ac:dyDescent="0.3">
      <c r="A1786" t="s">
        <v>114</v>
      </c>
      <c r="B1786" t="s">
        <v>115</v>
      </c>
      <c r="C1786">
        <v>2012</v>
      </c>
      <c r="D1786">
        <v>2.9889822000000001</v>
      </c>
      <c r="E1786">
        <f t="shared" si="27"/>
        <v>1758224.8112218382</v>
      </c>
      <c r="G1786">
        <v>588235.29</v>
      </c>
    </row>
    <row r="1787" spans="1:7" x14ac:dyDescent="0.3">
      <c r="A1787" t="s">
        <v>114</v>
      </c>
      <c r="B1787" t="s">
        <v>115</v>
      </c>
      <c r="C1787">
        <v>2013</v>
      </c>
      <c r="D1787">
        <v>2.5673737999999999</v>
      </c>
      <c r="E1787">
        <f t="shared" si="27"/>
        <v>1510219.871781402</v>
      </c>
      <c r="G1787">
        <v>588235.29</v>
      </c>
    </row>
    <row r="1788" spans="1:7" x14ac:dyDescent="0.3">
      <c r="A1788" t="s">
        <v>114</v>
      </c>
      <c r="B1788" t="s">
        <v>115</v>
      </c>
      <c r="C1788">
        <v>2014</v>
      </c>
      <c r="D1788">
        <v>2.5673737999999999</v>
      </c>
      <c r="E1788">
        <f t="shared" si="27"/>
        <v>1510219.871781402</v>
      </c>
      <c r="G1788">
        <v>588235.29</v>
      </c>
    </row>
    <row r="1789" spans="1:7" x14ac:dyDescent="0.3">
      <c r="A1789" t="s">
        <v>114</v>
      </c>
      <c r="B1789" t="s">
        <v>115</v>
      </c>
      <c r="C1789">
        <v>2015</v>
      </c>
      <c r="D1789">
        <v>2.5673737999999999</v>
      </c>
      <c r="E1789">
        <f t="shared" si="27"/>
        <v>1510219.871781402</v>
      </c>
      <c r="G1789">
        <v>588235.29</v>
      </c>
    </row>
    <row r="1790" spans="1:7" x14ac:dyDescent="0.3">
      <c r="A1790" t="s">
        <v>114</v>
      </c>
      <c r="B1790" t="s">
        <v>115</v>
      </c>
      <c r="C1790">
        <v>2016</v>
      </c>
      <c r="D1790">
        <v>2.5744075999999998</v>
      </c>
      <c r="E1790">
        <f t="shared" si="27"/>
        <v>1514357.4011642039</v>
      </c>
      <c r="G1790">
        <v>588235.29</v>
      </c>
    </row>
    <row r="1791" spans="1:7" x14ac:dyDescent="0.3">
      <c r="A1791" t="s">
        <v>116</v>
      </c>
      <c r="B1791" t="s">
        <v>117</v>
      </c>
      <c r="C1791">
        <v>1900</v>
      </c>
      <c r="D1791">
        <v>0</v>
      </c>
      <c r="E1791">
        <f t="shared" si="27"/>
        <v>0</v>
      </c>
      <c r="G1791">
        <v>588235.29</v>
      </c>
    </row>
    <row r="1792" spans="1:7" x14ac:dyDescent="0.3">
      <c r="A1792" t="s">
        <v>116</v>
      </c>
      <c r="B1792" t="s">
        <v>117</v>
      </c>
      <c r="C1792">
        <v>1901</v>
      </c>
      <c r="D1792">
        <v>0</v>
      </c>
      <c r="E1792">
        <f t="shared" si="27"/>
        <v>0</v>
      </c>
      <c r="G1792">
        <v>588235.29</v>
      </c>
    </row>
    <row r="1793" spans="1:7" x14ac:dyDescent="0.3">
      <c r="A1793" t="s">
        <v>116</v>
      </c>
      <c r="B1793" t="s">
        <v>117</v>
      </c>
      <c r="C1793">
        <v>1902</v>
      </c>
      <c r="D1793">
        <v>0</v>
      </c>
      <c r="E1793">
        <f t="shared" si="27"/>
        <v>0</v>
      </c>
      <c r="G1793">
        <v>588235.29</v>
      </c>
    </row>
    <row r="1794" spans="1:7" x14ac:dyDescent="0.3">
      <c r="A1794" t="s">
        <v>116</v>
      </c>
      <c r="B1794" t="s">
        <v>117</v>
      </c>
      <c r="C1794">
        <v>1903</v>
      </c>
      <c r="D1794">
        <v>0</v>
      </c>
      <c r="E1794">
        <f t="shared" si="27"/>
        <v>0</v>
      </c>
      <c r="G1794">
        <v>588235.29</v>
      </c>
    </row>
    <row r="1795" spans="1:7" x14ac:dyDescent="0.3">
      <c r="A1795" t="s">
        <v>116</v>
      </c>
      <c r="B1795" t="s">
        <v>117</v>
      </c>
      <c r="C1795">
        <v>1904</v>
      </c>
      <c r="D1795">
        <v>0</v>
      </c>
      <c r="E1795">
        <f t="shared" ref="E1795:E1858" si="28">PRODUCT(D1795,G1794)</f>
        <v>0</v>
      </c>
      <c r="G1795">
        <v>588235.29</v>
      </c>
    </row>
    <row r="1796" spans="1:7" x14ac:dyDescent="0.3">
      <c r="A1796" t="s">
        <v>116</v>
      </c>
      <c r="B1796" t="s">
        <v>117</v>
      </c>
      <c r="C1796">
        <v>1905</v>
      </c>
      <c r="D1796">
        <v>0</v>
      </c>
      <c r="E1796">
        <f t="shared" si="28"/>
        <v>0</v>
      </c>
      <c r="G1796">
        <v>588235.29</v>
      </c>
    </row>
    <row r="1797" spans="1:7" x14ac:dyDescent="0.3">
      <c r="A1797" t="s">
        <v>116</v>
      </c>
      <c r="B1797" t="s">
        <v>117</v>
      </c>
      <c r="C1797">
        <v>1906</v>
      </c>
      <c r="D1797">
        <v>0</v>
      </c>
      <c r="E1797">
        <f t="shared" si="28"/>
        <v>0</v>
      </c>
      <c r="G1797">
        <v>588235.29</v>
      </c>
    </row>
    <row r="1798" spans="1:7" x14ac:dyDescent="0.3">
      <c r="A1798" t="s">
        <v>116</v>
      </c>
      <c r="B1798" t="s">
        <v>117</v>
      </c>
      <c r="C1798">
        <v>1907</v>
      </c>
      <c r="D1798">
        <v>0</v>
      </c>
      <c r="E1798">
        <f t="shared" si="28"/>
        <v>0</v>
      </c>
      <c r="G1798">
        <v>588235.29</v>
      </c>
    </row>
    <row r="1799" spans="1:7" x14ac:dyDescent="0.3">
      <c r="A1799" t="s">
        <v>116</v>
      </c>
      <c r="B1799" t="s">
        <v>117</v>
      </c>
      <c r="C1799">
        <v>1908</v>
      </c>
      <c r="D1799">
        <v>0</v>
      </c>
      <c r="E1799">
        <f t="shared" si="28"/>
        <v>0</v>
      </c>
      <c r="G1799">
        <v>588235.29</v>
      </c>
    </row>
    <row r="1800" spans="1:7" x14ac:dyDescent="0.3">
      <c r="A1800" t="s">
        <v>116</v>
      </c>
      <c r="B1800" t="s">
        <v>117</v>
      </c>
      <c r="C1800">
        <v>1909</v>
      </c>
      <c r="D1800">
        <v>0</v>
      </c>
      <c r="E1800">
        <f t="shared" si="28"/>
        <v>0</v>
      </c>
      <c r="G1800">
        <v>588235.29</v>
      </c>
    </row>
    <row r="1801" spans="1:7" x14ac:dyDescent="0.3">
      <c r="A1801" t="s">
        <v>116</v>
      </c>
      <c r="B1801" t="s">
        <v>117</v>
      </c>
      <c r="C1801">
        <v>1910</v>
      </c>
      <c r="D1801">
        <v>0</v>
      </c>
      <c r="E1801">
        <f t="shared" si="28"/>
        <v>0</v>
      </c>
      <c r="G1801">
        <v>588235.29</v>
      </c>
    </row>
    <row r="1802" spans="1:7" x14ac:dyDescent="0.3">
      <c r="A1802" t="s">
        <v>116</v>
      </c>
      <c r="B1802" t="s">
        <v>117</v>
      </c>
      <c r="C1802">
        <v>1911</v>
      </c>
      <c r="D1802">
        <v>0</v>
      </c>
      <c r="E1802">
        <f t="shared" si="28"/>
        <v>0</v>
      </c>
      <c r="G1802">
        <v>588235.29</v>
      </c>
    </row>
    <row r="1803" spans="1:7" x14ac:dyDescent="0.3">
      <c r="A1803" t="s">
        <v>116</v>
      </c>
      <c r="B1803" t="s">
        <v>117</v>
      </c>
      <c r="C1803">
        <v>1912</v>
      </c>
      <c r="D1803">
        <v>0</v>
      </c>
      <c r="E1803">
        <f t="shared" si="28"/>
        <v>0</v>
      </c>
      <c r="G1803">
        <v>588235.29</v>
      </c>
    </row>
    <row r="1804" spans="1:7" x14ac:dyDescent="0.3">
      <c r="A1804" t="s">
        <v>116</v>
      </c>
      <c r="B1804" t="s">
        <v>117</v>
      </c>
      <c r="C1804">
        <v>1913</v>
      </c>
      <c r="D1804">
        <v>0</v>
      </c>
      <c r="E1804">
        <f t="shared" si="28"/>
        <v>0</v>
      </c>
      <c r="G1804">
        <v>588235.29</v>
      </c>
    </row>
    <row r="1805" spans="1:7" x14ac:dyDescent="0.3">
      <c r="A1805" t="s">
        <v>116</v>
      </c>
      <c r="B1805" t="s">
        <v>117</v>
      </c>
      <c r="C1805">
        <v>1914</v>
      </c>
      <c r="D1805">
        <v>0</v>
      </c>
      <c r="E1805">
        <f t="shared" si="28"/>
        <v>0</v>
      </c>
      <c r="G1805">
        <v>588235.29</v>
      </c>
    </row>
    <row r="1806" spans="1:7" x14ac:dyDescent="0.3">
      <c r="A1806" t="s">
        <v>116</v>
      </c>
      <c r="B1806" t="s">
        <v>117</v>
      </c>
      <c r="C1806">
        <v>1915</v>
      </c>
      <c r="D1806">
        <v>0</v>
      </c>
      <c r="E1806">
        <f t="shared" si="28"/>
        <v>0</v>
      </c>
      <c r="G1806">
        <v>588235.29</v>
      </c>
    </row>
    <row r="1807" spans="1:7" x14ac:dyDescent="0.3">
      <c r="A1807" t="s">
        <v>116</v>
      </c>
      <c r="B1807" t="s">
        <v>117</v>
      </c>
      <c r="C1807">
        <v>1916</v>
      </c>
      <c r="D1807">
        <v>0</v>
      </c>
      <c r="E1807">
        <f t="shared" si="28"/>
        <v>0</v>
      </c>
      <c r="G1807">
        <v>588235.29</v>
      </c>
    </row>
    <row r="1808" spans="1:7" x14ac:dyDescent="0.3">
      <c r="A1808" t="s">
        <v>116</v>
      </c>
      <c r="B1808" t="s">
        <v>117</v>
      </c>
      <c r="C1808">
        <v>1917</v>
      </c>
      <c r="D1808">
        <v>0</v>
      </c>
      <c r="E1808">
        <f t="shared" si="28"/>
        <v>0</v>
      </c>
      <c r="G1808">
        <v>588235.29</v>
      </c>
    </row>
    <row r="1809" spans="1:7" x14ac:dyDescent="0.3">
      <c r="A1809" t="s">
        <v>116</v>
      </c>
      <c r="B1809" t="s">
        <v>117</v>
      </c>
      <c r="C1809">
        <v>1918</v>
      </c>
      <c r="D1809">
        <v>0</v>
      </c>
      <c r="E1809">
        <f t="shared" si="28"/>
        <v>0</v>
      </c>
      <c r="G1809">
        <v>588235.29</v>
      </c>
    </row>
    <row r="1810" spans="1:7" x14ac:dyDescent="0.3">
      <c r="A1810" t="s">
        <v>116</v>
      </c>
      <c r="B1810" t="s">
        <v>117</v>
      </c>
      <c r="C1810">
        <v>1919</v>
      </c>
      <c r="D1810">
        <v>0</v>
      </c>
      <c r="E1810">
        <f t="shared" si="28"/>
        <v>0</v>
      </c>
      <c r="G1810">
        <v>588235.29</v>
      </c>
    </row>
    <row r="1811" spans="1:7" x14ac:dyDescent="0.3">
      <c r="A1811" t="s">
        <v>116</v>
      </c>
      <c r="B1811" t="s">
        <v>117</v>
      </c>
      <c r="C1811">
        <v>1920</v>
      </c>
      <c r="D1811">
        <v>0</v>
      </c>
      <c r="E1811">
        <f t="shared" si="28"/>
        <v>0</v>
      </c>
      <c r="G1811">
        <v>588235.29</v>
      </c>
    </row>
    <row r="1812" spans="1:7" x14ac:dyDescent="0.3">
      <c r="A1812" t="s">
        <v>116</v>
      </c>
      <c r="B1812" t="s">
        <v>117</v>
      </c>
      <c r="C1812">
        <v>1921</v>
      </c>
      <c r="D1812">
        <v>0</v>
      </c>
      <c r="E1812">
        <f t="shared" si="28"/>
        <v>0</v>
      </c>
      <c r="G1812">
        <v>588235.29</v>
      </c>
    </row>
    <row r="1813" spans="1:7" x14ac:dyDescent="0.3">
      <c r="A1813" t="s">
        <v>116</v>
      </c>
      <c r="B1813" t="s">
        <v>117</v>
      </c>
      <c r="C1813">
        <v>1922</v>
      </c>
      <c r="D1813">
        <v>0</v>
      </c>
      <c r="E1813">
        <f t="shared" si="28"/>
        <v>0</v>
      </c>
      <c r="G1813">
        <v>588235.29</v>
      </c>
    </row>
    <row r="1814" spans="1:7" x14ac:dyDescent="0.3">
      <c r="A1814" t="s">
        <v>116</v>
      </c>
      <c r="B1814" t="s">
        <v>117</v>
      </c>
      <c r="C1814">
        <v>1923</v>
      </c>
      <c r="D1814">
        <v>0</v>
      </c>
      <c r="E1814">
        <f t="shared" si="28"/>
        <v>0</v>
      </c>
      <c r="G1814">
        <v>588235.29</v>
      </c>
    </row>
    <row r="1815" spans="1:7" x14ac:dyDescent="0.3">
      <c r="A1815" t="s">
        <v>116</v>
      </c>
      <c r="B1815" t="s">
        <v>117</v>
      </c>
      <c r="C1815">
        <v>1924</v>
      </c>
      <c r="D1815">
        <v>0</v>
      </c>
      <c r="E1815">
        <f t="shared" si="28"/>
        <v>0</v>
      </c>
      <c r="G1815">
        <v>588235.29</v>
      </c>
    </row>
    <row r="1816" spans="1:7" x14ac:dyDescent="0.3">
      <c r="A1816" t="s">
        <v>116</v>
      </c>
      <c r="B1816" t="s">
        <v>117</v>
      </c>
      <c r="C1816">
        <v>1925</v>
      </c>
      <c r="D1816">
        <v>0</v>
      </c>
      <c r="E1816">
        <f t="shared" si="28"/>
        <v>0</v>
      </c>
      <c r="G1816">
        <v>588235.29</v>
      </c>
    </row>
    <row r="1817" spans="1:7" x14ac:dyDescent="0.3">
      <c r="A1817" t="s">
        <v>116</v>
      </c>
      <c r="B1817" t="s">
        <v>117</v>
      </c>
      <c r="C1817">
        <v>1926</v>
      </c>
      <c r="D1817">
        <v>0</v>
      </c>
      <c r="E1817">
        <f t="shared" si="28"/>
        <v>0</v>
      </c>
      <c r="G1817">
        <v>588235.29</v>
      </c>
    </row>
    <row r="1818" spans="1:7" x14ac:dyDescent="0.3">
      <c r="A1818" t="s">
        <v>116</v>
      </c>
      <c r="B1818" t="s">
        <v>117</v>
      </c>
      <c r="C1818">
        <v>1927</v>
      </c>
      <c r="D1818">
        <v>0</v>
      </c>
      <c r="E1818">
        <f t="shared" si="28"/>
        <v>0</v>
      </c>
      <c r="G1818">
        <v>588235.29</v>
      </c>
    </row>
    <row r="1819" spans="1:7" x14ac:dyDescent="0.3">
      <c r="A1819" t="s">
        <v>116</v>
      </c>
      <c r="B1819" t="s">
        <v>117</v>
      </c>
      <c r="C1819">
        <v>1928</v>
      </c>
      <c r="D1819">
        <v>1.163E-2</v>
      </c>
      <c r="E1819">
        <f t="shared" si="28"/>
        <v>6841.1764227000003</v>
      </c>
      <c r="G1819">
        <v>588235.29</v>
      </c>
    </row>
    <row r="1820" spans="1:7" x14ac:dyDescent="0.3">
      <c r="A1820" t="s">
        <v>116</v>
      </c>
      <c r="B1820" t="s">
        <v>117</v>
      </c>
      <c r="C1820">
        <v>1929</v>
      </c>
      <c r="D1820">
        <v>1.163E-2</v>
      </c>
      <c r="E1820">
        <f t="shared" si="28"/>
        <v>6841.1764227000003</v>
      </c>
      <c r="G1820">
        <v>588235.29</v>
      </c>
    </row>
    <row r="1821" spans="1:7" x14ac:dyDescent="0.3">
      <c r="A1821" t="s">
        <v>116</v>
      </c>
      <c r="B1821" t="s">
        <v>117</v>
      </c>
      <c r="C1821">
        <v>1930</v>
      </c>
      <c r="D1821">
        <v>2.3259999999999999E-2</v>
      </c>
      <c r="E1821">
        <f t="shared" si="28"/>
        <v>13682.352845400001</v>
      </c>
      <c r="G1821">
        <v>588235.29</v>
      </c>
    </row>
    <row r="1822" spans="1:7" x14ac:dyDescent="0.3">
      <c r="A1822" t="s">
        <v>116</v>
      </c>
      <c r="B1822" t="s">
        <v>117</v>
      </c>
      <c r="C1822">
        <v>1931</v>
      </c>
      <c r="D1822">
        <v>1.163E-2</v>
      </c>
      <c r="E1822">
        <f t="shared" si="28"/>
        <v>6841.1764227000003</v>
      </c>
      <c r="G1822">
        <v>588235.29</v>
      </c>
    </row>
    <row r="1823" spans="1:7" x14ac:dyDescent="0.3">
      <c r="A1823" t="s">
        <v>116</v>
      </c>
      <c r="B1823" t="s">
        <v>117</v>
      </c>
      <c r="C1823">
        <v>1932</v>
      </c>
      <c r="D1823">
        <v>1.163E-2</v>
      </c>
      <c r="E1823">
        <f t="shared" si="28"/>
        <v>6841.1764227000003</v>
      </c>
      <c r="G1823">
        <v>588235.29</v>
      </c>
    </row>
    <row r="1824" spans="1:7" x14ac:dyDescent="0.3">
      <c r="A1824" t="s">
        <v>116</v>
      </c>
      <c r="B1824" t="s">
        <v>117</v>
      </c>
      <c r="C1824">
        <v>1933</v>
      </c>
      <c r="D1824">
        <v>1.163E-2</v>
      </c>
      <c r="E1824">
        <f t="shared" si="28"/>
        <v>6841.1764227000003</v>
      </c>
      <c r="G1824">
        <v>588235.29</v>
      </c>
    </row>
    <row r="1825" spans="1:7" x14ac:dyDescent="0.3">
      <c r="A1825" t="s">
        <v>116</v>
      </c>
      <c r="B1825" t="s">
        <v>117</v>
      </c>
      <c r="C1825">
        <v>1934</v>
      </c>
      <c r="D1825">
        <v>1.163E-2</v>
      </c>
      <c r="E1825">
        <f t="shared" si="28"/>
        <v>6841.1764227000003</v>
      </c>
      <c r="G1825">
        <v>588235.29</v>
      </c>
    </row>
    <row r="1826" spans="1:7" x14ac:dyDescent="0.3">
      <c r="A1826" t="s">
        <v>116</v>
      </c>
      <c r="B1826" t="s">
        <v>117</v>
      </c>
      <c r="C1826">
        <v>1935</v>
      </c>
      <c r="D1826">
        <v>0</v>
      </c>
      <c r="E1826">
        <f t="shared" si="28"/>
        <v>0</v>
      </c>
      <c r="G1826">
        <v>588235.29</v>
      </c>
    </row>
    <row r="1827" spans="1:7" x14ac:dyDescent="0.3">
      <c r="A1827" t="s">
        <v>116</v>
      </c>
      <c r="B1827" t="s">
        <v>117</v>
      </c>
      <c r="C1827">
        <v>1936</v>
      </c>
      <c r="D1827">
        <v>0</v>
      </c>
      <c r="E1827">
        <f t="shared" si="28"/>
        <v>0</v>
      </c>
      <c r="G1827">
        <v>588235.29</v>
      </c>
    </row>
    <row r="1828" spans="1:7" x14ac:dyDescent="0.3">
      <c r="A1828" t="s">
        <v>116</v>
      </c>
      <c r="B1828" t="s">
        <v>117</v>
      </c>
      <c r="C1828">
        <v>1937</v>
      </c>
      <c r="D1828">
        <v>0</v>
      </c>
      <c r="E1828">
        <f t="shared" si="28"/>
        <v>0</v>
      </c>
      <c r="G1828">
        <v>588235.29</v>
      </c>
    </row>
    <row r="1829" spans="1:7" x14ac:dyDescent="0.3">
      <c r="A1829" t="s">
        <v>116</v>
      </c>
      <c r="B1829" t="s">
        <v>117</v>
      </c>
      <c r="C1829">
        <v>1938</v>
      </c>
      <c r="D1829">
        <v>0</v>
      </c>
      <c r="E1829">
        <f t="shared" si="28"/>
        <v>0</v>
      </c>
      <c r="G1829">
        <v>588235.29</v>
      </c>
    </row>
    <row r="1830" spans="1:7" x14ac:dyDescent="0.3">
      <c r="A1830" t="s">
        <v>116</v>
      </c>
      <c r="B1830" t="s">
        <v>117</v>
      </c>
      <c r="C1830">
        <v>1939</v>
      </c>
      <c r="D1830">
        <v>1.163E-2</v>
      </c>
      <c r="E1830">
        <f t="shared" si="28"/>
        <v>6841.1764227000003</v>
      </c>
      <c r="G1830">
        <v>588235.29</v>
      </c>
    </row>
    <row r="1831" spans="1:7" x14ac:dyDescent="0.3">
      <c r="A1831" t="s">
        <v>116</v>
      </c>
      <c r="B1831" t="s">
        <v>117</v>
      </c>
      <c r="C1831">
        <v>1940</v>
      </c>
      <c r="D1831">
        <v>0</v>
      </c>
      <c r="E1831">
        <f t="shared" si="28"/>
        <v>0</v>
      </c>
      <c r="G1831">
        <v>588235.29</v>
      </c>
    </row>
    <row r="1832" spans="1:7" x14ac:dyDescent="0.3">
      <c r="A1832" t="s">
        <v>116</v>
      </c>
      <c r="B1832" t="s">
        <v>117</v>
      </c>
      <c r="C1832">
        <v>1941</v>
      </c>
      <c r="D1832">
        <v>0</v>
      </c>
      <c r="E1832">
        <f t="shared" si="28"/>
        <v>0</v>
      </c>
      <c r="G1832">
        <v>588235.29</v>
      </c>
    </row>
    <row r="1833" spans="1:7" x14ac:dyDescent="0.3">
      <c r="A1833" t="s">
        <v>116</v>
      </c>
      <c r="B1833" t="s">
        <v>117</v>
      </c>
      <c r="C1833">
        <v>1942</v>
      </c>
      <c r="D1833">
        <v>0</v>
      </c>
      <c r="E1833">
        <f t="shared" si="28"/>
        <v>0</v>
      </c>
      <c r="G1833">
        <v>588235.29</v>
      </c>
    </row>
    <row r="1834" spans="1:7" x14ac:dyDescent="0.3">
      <c r="A1834" t="s">
        <v>116</v>
      </c>
      <c r="B1834" t="s">
        <v>117</v>
      </c>
      <c r="C1834">
        <v>1943</v>
      </c>
      <c r="D1834">
        <v>0</v>
      </c>
      <c r="E1834">
        <f t="shared" si="28"/>
        <v>0</v>
      </c>
      <c r="G1834">
        <v>588235.29</v>
      </c>
    </row>
    <row r="1835" spans="1:7" x14ac:dyDescent="0.3">
      <c r="A1835" t="s">
        <v>116</v>
      </c>
      <c r="B1835" t="s">
        <v>117</v>
      </c>
      <c r="C1835">
        <v>1944</v>
      </c>
      <c r="D1835">
        <v>0</v>
      </c>
      <c r="E1835">
        <f t="shared" si="28"/>
        <v>0</v>
      </c>
      <c r="G1835">
        <v>588235.29</v>
      </c>
    </row>
    <row r="1836" spans="1:7" x14ac:dyDescent="0.3">
      <c r="A1836" t="s">
        <v>116</v>
      </c>
      <c r="B1836" t="s">
        <v>117</v>
      </c>
      <c r="C1836">
        <v>1945</v>
      </c>
      <c r="D1836">
        <v>0</v>
      </c>
      <c r="E1836">
        <f t="shared" si="28"/>
        <v>0</v>
      </c>
      <c r="G1836">
        <v>588235.29</v>
      </c>
    </row>
    <row r="1837" spans="1:7" x14ac:dyDescent="0.3">
      <c r="A1837" t="s">
        <v>116</v>
      </c>
      <c r="B1837" t="s">
        <v>117</v>
      </c>
      <c r="C1837">
        <v>1946</v>
      </c>
      <c r="D1837">
        <v>0</v>
      </c>
      <c r="E1837">
        <f t="shared" si="28"/>
        <v>0</v>
      </c>
      <c r="G1837">
        <v>588235.29</v>
      </c>
    </row>
    <row r="1838" spans="1:7" x14ac:dyDescent="0.3">
      <c r="A1838" t="s">
        <v>116</v>
      </c>
      <c r="B1838" t="s">
        <v>117</v>
      </c>
      <c r="C1838">
        <v>1947</v>
      </c>
      <c r="D1838">
        <v>0</v>
      </c>
      <c r="E1838">
        <f t="shared" si="28"/>
        <v>0</v>
      </c>
      <c r="G1838">
        <v>588235.29</v>
      </c>
    </row>
    <row r="1839" spans="1:7" x14ac:dyDescent="0.3">
      <c r="A1839" t="s">
        <v>116</v>
      </c>
      <c r="B1839" t="s">
        <v>117</v>
      </c>
      <c r="C1839">
        <v>1948</v>
      </c>
      <c r="D1839">
        <v>0</v>
      </c>
      <c r="E1839">
        <f t="shared" si="28"/>
        <v>0</v>
      </c>
      <c r="G1839">
        <v>588235.29</v>
      </c>
    </row>
    <row r="1840" spans="1:7" x14ac:dyDescent="0.3">
      <c r="A1840" t="s">
        <v>116</v>
      </c>
      <c r="B1840" t="s">
        <v>117</v>
      </c>
      <c r="C1840">
        <v>1949</v>
      </c>
      <c r="D1840">
        <v>0</v>
      </c>
      <c r="E1840">
        <f t="shared" si="28"/>
        <v>0</v>
      </c>
      <c r="G1840">
        <v>588235.29</v>
      </c>
    </row>
    <row r="1841" spans="1:7" x14ac:dyDescent="0.3">
      <c r="A1841" t="s">
        <v>116</v>
      </c>
      <c r="B1841" t="s">
        <v>117</v>
      </c>
      <c r="C1841">
        <v>1950</v>
      </c>
      <c r="D1841">
        <v>0</v>
      </c>
      <c r="E1841">
        <f t="shared" si="28"/>
        <v>0</v>
      </c>
      <c r="G1841">
        <v>588235.29</v>
      </c>
    </row>
    <row r="1842" spans="1:7" x14ac:dyDescent="0.3">
      <c r="A1842" t="s">
        <v>116</v>
      </c>
      <c r="B1842" t="s">
        <v>117</v>
      </c>
      <c r="C1842">
        <v>1951</v>
      </c>
      <c r="D1842">
        <v>0</v>
      </c>
      <c r="E1842">
        <f t="shared" si="28"/>
        <v>0</v>
      </c>
      <c r="G1842">
        <v>588235.29</v>
      </c>
    </row>
    <row r="1843" spans="1:7" x14ac:dyDescent="0.3">
      <c r="A1843" t="s">
        <v>116</v>
      </c>
      <c r="B1843" t="s">
        <v>117</v>
      </c>
      <c r="C1843">
        <v>1952</v>
      </c>
      <c r="D1843">
        <v>0</v>
      </c>
      <c r="E1843">
        <f t="shared" si="28"/>
        <v>0</v>
      </c>
      <c r="G1843">
        <v>588235.29</v>
      </c>
    </row>
    <row r="1844" spans="1:7" x14ac:dyDescent="0.3">
      <c r="A1844" t="s">
        <v>116</v>
      </c>
      <c r="B1844" t="s">
        <v>117</v>
      </c>
      <c r="C1844">
        <v>1953</v>
      </c>
      <c r="D1844">
        <v>0</v>
      </c>
      <c r="E1844">
        <f t="shared" si="28"/>
        <v>0</v>
      </c>
      <c r="G1844">
        <v>588235.29</v>
      </c>
    </row>
    <row r="1845" spans="1:7" x14ac:dyDescent="0.3">
      <c r="A1845" t="s">
        <v>116</v>
      </c>
      <c r="B1845" t="s">
        <v>117</v>
      </c>
      <c r="C1845">
        <v>1954</v>
      </c>
      <c r="D1845">
        <v>0</v>
      </c>
      <c r="E1845">
        <f t="shared" si="28"/>
        <v>0</v>
      </c>
      <c r="G1845">
        <v>588235.29</v>
      </c>
    </row>
    <row r="1846" spans="1:7" x14ac:dyDescent="0.3">
      <c r="A1846" t="s">
        <v>116</v>
      </c>
      <c r="B1846" t="s">
        <v>117</v>
      </c>
      <c r="C1846">
        <v>1955</v>
      </c>
      <c r="D1846">
        <v>0</v>
      </c>
      <c r="E1846">
        <f t="shared" si="28"/>
        <v>0</v>
      </c>
      <c r="G1846">
        <v>588235.29</v>
      </c>
    </row>
    <row r="1847" spans="1:7" x14ac:dyDescent="0.3">
      <c r="A1847" t="s">
        <v>116</v>
      </c>
      <c r="B1847" t="s">
        <v>117</v>
      </c>
      <c r="C1847">
        <v>1956</v>
      </c>
      <c r="D1847">
        <v>0</v>
      </c>
      <c r="E1847">
        <f t="shared" si="28"/>
        <v>0</v>
      </c>
      <c r="G1847">
        <v>588235.29</v>
      </c>
    </row>
    <row r="1848" spans="1:7" x14ac:dyDescent="0.3">
      <c r="A1848" t="s">
        <v>116</v>
      </c>
      <c r="B1848" t="s">
        <v>117</v>
      </c>
      <c r="C1848">
        <v>1957</v>
      </c>
      <c r="D1848">
        <v>0</v>
      </c>
      <c r="E1848">
        <f t="shared" si="28"/>
        <v>0</v>
      </c>
      <c r="G1848">
        <v>588235.29</v>
      </c>
    </row>
    <row r="1849" spans="1:7" x14ac:dyDescent="0.3">
      <c r="A1849" t="s">
        <v>116</v>
      </c>
      <c r="B1849" t="s">
        <v>117</v>
      </c>
      <c r="C1849">
        <v>1958</v>
      </c>
      <c r="D1849">
        <v>0</v>
      </c>
      <c r="E1849">
        <f t="shared" si="28"/>
        <v>0</v>
      </c>
      <c r="G1849">
        <v>588235.29</v>
      </c>
    </row>
    <row r="1850" spans="1:7" x14ac:dyDescent="0.3">
      <c r="A1850" t="s">
        <v>116</v>
      </c>
      <c r="B1850" t="s">
        <v>117</v>
      </c>
      <c r="C1850">
        <v>1959</v>
      </c>
      <c r="D1850">
        <v>0</v>
      </c>
      <c r="E1850">
        <f t="shared" si="28"/>
        <v>0</v>
      </c>
      <c r="G1850">
        <v>588235.29</v>
      </c>
    </row>
    <row r="1851" spans="1:7" x14ac:dyDescent="0.3">
      <c r="A1851" t="s">
        <v>116</v>
      </c>
      <c r="B1851" t="s">
        <v>117</v>
      </c>
      <c r="C1851">
        <v>1960</v>
      </c>
      <c r="D1851">
        <v>0</v>
      </c>
      <c r="E1851">
        <f t="shared" si="28"/>
        <v>0</v>
      </c>
      <c r="G1851">
        <v>588235.29</v>
      </c>
    </row>
    <row r="1852" spans="1:7" x14ac:dyDescent="0.3">
      <c r="A1852" t="s">
        <v>116</v>
      </c>
      <c r="B1852" t="s">
        <v>117</v>
      </c>
      <c r="C1852">
        <v>1961</v>
      </c>
      <c r="D1852">
        <v>0</v>
      </c>
      <c r="E1852">
        <f t="shared" si="28"/>
        <v>0</v>
      </c>
      <c r="G1852">
        <v>588235.29</v>
      </c>
    </row>
    <row r="1853" spans="1:7" x14ac:dyDescent="0.3">
      <c r="A1853" t="s">
        <v>116</v>
      </c>
      <c r="B1853" t="s">
        <v>117</v>
      </c>
      <c r="C1853">
        <v>1962</v>
      </c>
      <c r="D1853">
        <v>0</v>
      </c>
      <c r="E1853">
        <f t="shared" si="28"/>
        <v>0</v>
      </c>
      <c r="G1853">
        <v>588235.29</v>
      </c>
    </row>
    <row r="1854" spans="1:7" x14ac:dyDescent="0.3">
      <c r="A1854" t="s">
        <v>116</v>
      </c>
      <c r="B1854" t="s">
        <v>117</v>
      </c>
      <c r="C1854">
        <v>1963</v>
      </c>
      <c r="D1854">
        <v>0</v>
      </c>
      <c r="E1854">
        <f t="shared" si="28"/>
        <v>0</v>
      </c>
      <c r="G1854">
        <v>588235.29</v>
      </c>
    </row>
    <row r="1855" spans="1:7" x14ac:dyDescent="0.3">
      <c r="A1855" t="s">
        <v>116</v>
      </c>
      <c r="B1855" t="s">
        <v>117</v>
      </c>
      <c r="C1855">
        <v>1964</v>
      </c>
      <c r="D1855">
        <v>0</v>
      </c>
      <c r="E1855">
        <f t="shared" si="28"/>
        <v>0</v>
      </c>
      <c r="G1855">
        <v>588235.29</v>
      </c>
    </row>
    <row r="1856" spans="1:7" x14ac:dyDescent="0.3">
      <c r="A1856" t="s">
        <v>116</v>
      </c>
      <c r="B1856" t="s">
        <v>117</v>
      </c>
      <c r="C1856">
        <v>1965</v>
      </c>
      <c r="D1856">
        <v>0</v>
      </c>
      <c r="E1856">
        <f t="shared" si="28"/>
        <v>0</v>
      </c>
      <c r="G1856">
        <v>588235.29</v>
      </c>
    </row>
    <row r="1857" spans="1:7" x14ac:dyDescent="0.3">
      <c r="A1857" t="s">
        <v>116</v>
      </c>
      <c r="B1857" t="s">
        <v>117</v>
      </c>
      <c r="C1857">
        <v>1966</v>
      </c>
      <c r="D1857">
        <v>0</v>
      </c>
      <c r="E1857">
        <f t="shared" si="28"/>
        <v>0</v>
      </c>
      <c r="G1857">
        <v>588235.29</v>
      </c>
    </row>
    <row r="1858" spans="1:7" x14ac:dyDescent="0.3">
      <c r="A1858" t="s">
        <v>116</v>
      </c>
      <c r="B1858" t="s">
        <v>117</v>
      </c>
      <c r="C1858">
        <v>1967</v>
      </c>
      <c r="D1858">
        <v>0</v>
      </c>
      <c r="E1858">
        <f t="shared" si="28"/>
        <v>0</v>
      </c>
      <c r="G1858">
        <v>588235.29</v>
      </c>
    </row>
    <row r="1859" spans="1:7" x14ac:dyDescent="0.3">
      <c r="A1859" t="s">
        <v>116</v>
      </c>
      <c r="B1859" t="s">
        <v>117</v>
      </c>
      <c r="C1859">
        <v>1968</v>
      </c>
      <c r="D1859">
        <v>0</v>
      </c>
      <c r="E1859">
        <f t="shared" ref="E1859:E1922" si="29">PRODUCT(D1859,G1858)</f>
        <v>0</v>
      </c>
      <c r="G1859">
        <v>588235.29</v>
      </c>
    </row>
    <row r="1860" spans="1:7" x14ac:dyDescent="0.3">
      <c r="A1860" t="s">
        <v>116</v>
      </c>
      <c r="B1860" t="s">
        <v>117</v>
      </c>
      <c r="C1860">
        <v>1969</v>
      </c>
      <c r="D1860">
        <v>0</v>
      </c>
      <c r="E1860">
        <f t="shared" si="29"/>
        <v>0</v>
      </c>
      <c r="G1860">
        <v>588235.29</v>
      </c>
    </row>
    <row r="1861" spans="1:7" x14ac:dyDescent="0.3">
      <c r="A1861" t="s">
        <v>116</v>
      </c>
      <c r="B1861" t="s">
        <v>117</v>
      </c>
      <c r="C1861">
        <v>1970</v>
      </c>
      <c r="D1861">
        <v>0</v>
      </c>
      <c r="E1861">
        <f t="shared" si="29"/>
        <v>0</v>
      </c>
      <c r="G1861">
        <v>588235.29</v>
      </c>
    </row>
    <row r="1862" spans="1:7" x14ac:dyDescent="0.3">
      <c r="A1862" t="s">
        <v>116</v>
      </c>
      <c r="B1862" t="s">
        <v>117</v>
      </c>
      <c r="C1862">
        <v>1971</v>
      </c>
      <c r="D1862">
        <v>0</v>
      </c>
      <c r="E1862">
        <f t="shared" si="29"/>
        <v>0</v>
      </c>
      <c r="G1862">
        <v>588235.29</v>
      </c>
    </row>
    <row r="1863" spans="1:7" x14ac:dyDescent="0.3">
      <c r="A1863" t="s">
        <v>116</v>
      </c>
      <c r="B1863" t="s">
        <v>117</v>
      </c>
      <c r="C1863">
        <v>1972</v>
      </c>
      <c r="D1863">
        <v>1.163E-2</v>
      </c>
      <c r="E1863">
        <f t="shared" si="29"/>
        <v>6841.1764227000003</v>
      </c>
      <c r="G1863">
        <v>588235.29</v>
      </c>
    </row>
    <row r="1864" spans="1:7" x14ac:dyDescent="0.3">
      <c r="A1864" t="s">
        <v>116</v>
      </c>
      <c r="B1864" t="s">
        <v>117</v>
      </c>
      <c r="C1864">
        <v>1973</v>
      </c>
      <c r="D1864">
        <v>2.3259999999999999E-2</v>
      </c>
      <c r="E1864">
        <f t="shared" si="29"/>
        <v>13682.352845400001</v>
      </c>
      <c r="G1864">
        <v>588235.29</v>
      </c>
    </row>
    <row r="1865" spans="1:7" x14ac:dyDescent="0.3">
      <c r="A1865" t="s">
        <v>116</v>
      </c>
      <c r="B1865" t="s">
        <v>117</v>
      </c>
      <c r="C1865">
        <v>1974</v>
      </c>
      <c r="D1865">
        <v>9.3039999999999998E-2</v>
      </c>
      <c r="E1865">
        <f t="shared" si="29"/>
        <v>54729.411381600003</v>
      </c>
      <c r="G1865">
        <v>588235.29</v>
      </c>
    </row>
    <row r="1866" spans="1:7" x14ac:dyDescent="0.3">
      <c r="A1866" t="s">
        <v>116</v>
      </c>
      <c r="B1866" t="s">
        <v>117</v>
      </c>
      <c r="C1866">
        <v>1975</v>
      </c>
      <c r="D1866">
        <v>0.19771</v>
      </c>
      <c r="E1866">
        <f t="shared" si="29"/>
        <v>116299.9991859</v>
      </c>
      <c r="G1866">
        <v>588235.29</v>
      </c>
    </row>
    <row r="1867" spans="1:7" x14ac:dyDescent="0.3">
      <c r="A1867" t="s">
        <v>116</v>
      </c>
      <c r="B1867" t="s">
        <v>117</v>
      </c>
      <c r="C1867">
        <v>1976</v>
      </c>
      <c r="D1867">
        <v>0.2326</v>
      </c>
      <c r="E1867">
        <f t="shared" si="29"/>
        <v>136823.52845400001</v>
      </c>
      <c r="G1867">
        <v>588235.29</v>
      </c>
    </row>
    <row r="1868" spans="1:7" x14ac:dyDescent="0.3">
      <c r="A1868" t="s">
        <v>116</v>
      </c>
      <c r="B1868" t="s">
        <v>117</v>
      </c>
      <c r="C1868">
        <v>1977</v>
      </c>
      <c r="D1868">
        <v>0.19771</v>
      </c>
      <c r="E1868">
        <f t="shared" si="29"/>
        <v>116299.9991859</v>
      </c>
      <c r="G1868">
        <v>588235.29</v>
      </c>
    </row>
    <row r="1869" spans="1:7" x14ac:dyDescent="0.3">
      <c r="A1869" t="s">
        <v>116</v>
      </c>
      <c r="B1869" t="s">
        <v>117</v>
      </c>
      <c r="C1869">
        <v>1978</v>
      </c>
      <c r="D1869">
        <v>0.43031000000000003</v>
      </c>
      <c r="E1869">
        <f t="shared" si="29"/>
        <v>253123.52763990004</v>
      </c>
      <c r="G1869">
        <v>588235.29</v>
      </c>
    </row>
    <row r="1870" spans="1:7" x14ac:dyDescent="0.3">
      <c r="A1870" t="s">
        <v>116</v>
      </c>
      <c r="B1870" t="s">
        <v>117</v>
      </c>
      <c r="C1870">
        <v>1979</v>
      </c>
      <c r="D1870">
        <v>0.45356999999999997</v>
      </c>
      <c r="E1870">
        <f t="shared" si="29"/>
        <v>266805.88048529997</v>
      </c>
      <c r="G1870">
        <v>588235.29</v>
      </c>
    </row>
    <row r="1871" spans="1:7" x14ac:dyDescent="0.3">
      <c r="A1871" t="s">
        <v>116</v>
      </c>
      <c r="B1871" t="s">
        <v>117</v>
      </c>
      <c r="C1871">
        <v>1980</v>
      </c>
      <c r="D1871">
        <v>0</v>
      </c>
      <c r="E1871">
        <f t="shared" si="29"/>
        <v>0</v>
      </c>
      <c r="G1871">
        <v>588235.29</v>
      </c>
    </row>
    <row r="1872" spans="1:7" x14ac:dyDescent="0.3">
      <c r="A1872" t="s">
        <v>116</v>
      </c>
      <c r="B1872" t="s">
        <v>117</v>
      </c>
      <c r="C1872">
        <v>1981</v>
      </c>
      <c r="D1872">
        <v>0</v>
      </c>
      <c r="E1872">
        <f t="shared" si="29"/>
        <v>0</v>
      </c>
      <c r="G1872">
        <v>588235.29</v>
      </c>
    </row>
    <row r="1873" spans="1:7" x14ac:dyDescent="0.3">
      <c r="A1873" t="s">
        <v>116</v>
      </c>
      <c r="B1873" t="s">
        <v>117</v>
      </c>
      <c r="C1873">
        <v>1982</v>
      </c>
      <c r="D1873">
        <v>0.62772684999999995</v>
      </c>
      <c r="E1873">
        <f t="shared" si="29"/>
        <v>369251.08565053646</v>
      </c>
      <c r="G1873">
        <v>588235.29</v>
      </c>
    </row>
    <row r="1874" spans="1:7" x14ac:dyDescent="0.3">
      <c r="A1874" t="s">
        <v>116</v>
      </c>
      <c r="B1874" t="s">
        <v>117</v>
      </c>
      <c r="C1874">
        <v>1983</v>
      </c>
      <c r="D1874">
        <v>0.62772684999999995</v>
      </c>
      <c r="E1874">
        <f t="shared" si="29"/>
        <v>369251.08565053646</v>
      </c>
      <c r="G1874">
        <v>588235.29</v>
      </c>
    </row>
    <row r="1875" spans="1:7" x14ac:dyDescent="0.3">
      <c r="A1875" t="s">
        <v>116</v>
      </c>
      <c r="B1875" t="s">
        <v>117</v>
      </c>
      <c r="C1875">
        <v>1984</v>
      </c>
      <c r="D1875">
        <v>1.2612551000000001</v>
      </c>
      <c r="E1875">
        <f t="shared" si="29"/>
        <v>741914.75951247907</v>
      </c>
      <c r="G1875">
        <v>588235.29</v>
      </c>
    </row>
    <row r="1876" spans="1:7" x14ac:dyDescent="0.3">
      <c r="A1876" t="s">
        <v>116</v>
      </c>
      <c r="B1876" t="s">
        <v>117</v>
      </c>
      <c r="C1876">
        <v>1985</v>
      </c>
      <c r="D1876">
        <v>1.2554536000000001</v>
      </c>
      <c r="E1876">
        <f t="shared" si="29"/>
        <v>738502.11247754411</v>
      </c>
      <c r="G1876">
        <v>588235.29</v>
      </c>
    </row>
    <row r="1877" spans="1:7" x14ac:dyDescent="0.3">
      <c r="A1877" t="s">
        <v>116</v>
      </c>
      <c r="B1877" t="s">
        <v>117</v>
      </c>
      <c r="C1877">
        <v>1986</v>
      </c>
      <c r="D1877">
        <v>1.2554536000000001</v>
      </c>
      <c r="E1877">
        <f t="shared" si="29"/>
        <v>738502.11247754411</v>
      </c>
      <c r="G1877">
        <v>588235.29</v>
      </c>
    </row>
    <row r="1878" spans="1:7" x14ac:dyDescent="0.3">
      <c r="A1878" t="s">
        <v>116</v>
      </c>
      <c r="B1878" t="s">
        <v>117</v>
      </c>
      <c r="C1878">
        <v>1987</v>
      </c>
      <c r="D1878">
        <v>0.87866770000000005</v>
      </c>
      <c r="E1878">
        <f t="shared" si="29"/>
        <v>516863.34932313306</v>
      </c>
      <c r="G1878">
        <v>588235.29</v>
      </c>
    </row>
    <row r="1879" spans="1:7" x14ac:dyDescent="0.3">
      <c r="A1879" t="s">
        <v>116</v>
      </c>
      <c r="B1879" t="s">
        <v>117</v>
      </c>
      <c r="C1879">
        <v>1988</v>
      </c>
      <c r="D1879">
        <v>0.81883899999999998</v>
      </c>
      <c r="E1879">
        <f t="shared" si="29"/>
        <v>481669.99662831001</v>
      </c>
      <c r="G1879">
        <v>588235.29</v>
      </c>
    </row>
    <row r="1880" spans="1:7" x14ac:dyDescent="0.3">
      <c r="A1880" t="s">
        <v>116</v>
      </c>
      <c r="B1880" t="s">
        <v>117</v>
      </c>
      <c r="C1880">
        <v>1989</v>
      </c>
      <c r="D1880">
        <v>0.69097070000000005</v>
      </c>
      <c r="E1880">
        <f t="shared" si="29"/>
        <v>406453.35009600304</v>
      </c>
      <c r="G1880">
        <v>588235.29</v>
      </c>
    </row>
    <row r="1881" spans="1:7" x14ac:dyDescent="0.3">
      <c r="A1881" t="s">
        <v>116</v>
      </c>
      <c r="B1881" t="s">
        <v>117</v>
      </c>
      <c r="C1881">
        <v>1990</v>
      </c>
      <c r="D1881">
        <v>0.75378615000000004</v>
      </c>
      <c r="E1881">
        <f t="shared" si="29"/>
        <v>443403.61454323353</v>
      </c>
      <c r="G1881">
        <v>588235.29</v>
      </c>
    </row>
    <row r="1882" spans="1:7" x14ac:dyDescent="0.3">
      <c r="A1882" t="s">
        <v>116</v>
      </c>
      <c r="B1882" t="s">
        <v>117</v>
      </c>
      <c r="C1882">
        <v>1991</v>
      </c>
      <c r="D1882">
        <v>0.75378615000000004</v>
      </c>
      <c r="E1882">
        <f t="shared" si="29"/>
        <v>443403.61454323353</v>
      </c>
      <c r="G1882">
        <v>588235.29</v>
      </c>
    </row>
    <row r="1883" spans="1:7" x14ac:dyDescent="0.3">
      <c r="A1883" t="s">
        <v>116</v>
      </c>
      <c r="B1883" t="s">
        <v>117</v>
      </c>
      <c r="C1883">
        <v>1992</v>
      </c>
      <c r="D1883">
        <v>0.88182649999999996</v>
      </c>
      <c r="E1883">
        <f t="shared" si="29"/>
        <v>518721.46695718501</v>
      </c>
      <c r="G1883">
        <v>588235.29</v>
      </c>
    </row>
    <row r="1884" spans="1:7" x14ac:dyDescent="0.3">
      <c r="A1884" t="s">
        <v>116</v>
      </c>
      <c r="B1884" t="s">
        <v>117</v>
      </c>
      <c r="C1884">
        <v>1993</v>
      </c>
      <c r="D1884">
        <v>0.81660175000000002</v>
      </c>
      <c r="E1884">
        <f t="shared" si="29"/>
        <v>480353.96722575754</v>
      </c>
      <c r="G1884">
        <v>588235.29</v>
      </c>
    </row>
    <row r="1885" spans="1:7" x14ac:dyDescent="0.3">
      <c r="A1885" t="s">
        <v>116</v>
      </c>
      <c r="B1885" t="s">
        <v>117</v>
      </c>
      <c r="C1885">
        <v>1994</v>
      </c>
      <c r="D1885">
        <v>0.75378615000000004</v>
      </c>
      <c r="E1885">
        <f t="shared" si="29"/>
        <v>443403.61454323353</v>
      </c>
      <c r="G1885">
        <v>588235.29</v>
      </c>
    </row>
    <row r="1886" spans="1:7" x14ac:dyDescent="0.3">
      <c r="A1886" t="s">
        <v>116</v>
      </c>
      <c r="B1886" t="s">
        <v>117</v>
      </c>
      <c r="C1886">
        <v>1995</v>
      </c>
      <c r="D1886">
        <v>0.81660175000000002</v>
      </c>
      <c r="E1886">
        <f t="shared" si="29"/>
        <v>480353.96722575754</v>
      </c>
      <c r="G1886">
        <v>588235.29</v>
      </c>
    </row>
    <row r="1887" spans="1:7" x14ac:dyDescent="0.3">
      <c r="A1887" t="s">
        <v>116</v>
      </c>
      <c r="B1887" t="s">
        <v>117</v>
      </c>
      <c r="C1887">
        <v>1996</v>
      </c>
      <c r="D1887">
        <v>0.62987610000000005</v>
      </c>
      <c r="E1887">
        <f t="shared" si="29"/>
        <v>370515.35034756904</v>
      </c>
      <c r="G1887">
        <v>588235.29</v>
      </c>
    </row>
    <row r="1888" spans="1:7" x14ac:dyDescent="0.3">
      <c r="A1888" t="s">
        <v>116</v>
      </c>
      <c r="B1888" t="s">
        <v>117</v>
      </c>
      <c r="C1888">
        <v>1997</v>
      </c>
      <c r="D1888">
        <v>0.56533973999999998</v>
      </c>
      <c r="E1888">
        <f t="shared" si="29"/>
        <v>332552.78590742464</v>
      </c>
      <c r="G1888">
        <v>588235.29</v>
      </c>
    </row>
    <row r="1889" spans="1:7" x14ac:dyDescent="0.3">
      <c r="A1889" t="s">
        <v>116</v>
      </c>
      <c r="B1889" t="s">
        <v>117</v>
      </c>
      <c r="C1889">
        <v>1998</v>
      </c>
      <c r="D1889">
        <v>1.0050482000000001</v>
      </c>
      <c r="E1889">
        <f t="shared" si="29"/>
        <v>591204.81939097808</v>
      </c>
      <c r="G1889">
        <v>588235.29</v>
      </c>
    </row>
    <row r="1890" spans="1:7" x14ac:dyDescent="0.3">
      <c r="A1890" t="s">
        <v>116</v>
      </c>
      <c r="B1890" t="s">
        <v>117</v>
      </c>
      <c r="C1890">
        <v>1999</v>
      </c>
      <c r="D1890">
        <v>1.1934948000000001</v>
      </c>
      <c r="E1890">
        <f t="shared" si="29"/>
        <v>702055.75979149214</v>
      </c>
      <c r="G1890">
        <v>588235.29</v>
      </c>
    </row>
    <row r="1891" spans="1:7" x14ac:dyDescent="0.3">
      <c r="A1891" t="s">
        <v>116</v>
      </c>
      <c r="B1891" t="s">
        <v>117</v>
      </c>
      <c r="C1891">
        <v>2000</v>
      </c>
      <c r="D1891">
        <v>0.96371050000000003</v>
      </c>
      <c r="E1891">
        <f t="shared" si="29"/>
        <v>566888.52544354508</v>
      </c>
      <c r="G1891">
        <v>588235.29</v>
      </c>
    </row>
    <row r="1892" spans="1:7" x14ac:dyDescent="0.3">
      <c r="A1892" t="s">
        <v>116</v>
      </c>
      <c r="B1892" t="s">
        <v>117</v>
      </c>
      <c r="C1892">
        <v>2001</v>
      </c>
      <c r="D1892">
        <v>0.79838500000000001</v>
      </c>
      <c r="E1892">
        <f t="shared" si="29"/>
        <v>469638.23200665001</v>
      </c>
      <c r="G1892">
        <v>588235.29</v>
      </c>
    </row>
    <row r="1893" spans="1:7" x14ac:dyDescent="0.3">
      <c r="A1893" t="s">
        <v>116</v>
      </c>
      <c r="B1893" t="s">
        <v>117</v>
      </c>
      <c r="C1893">
        <v>2002</v>
      </c>
      <c r="D1893">
        <v>0.62815509999999997</v>
      </c>
      <c r="E1893">
        <f t="shared" si="29"/>
        <v>369502.99741347902</v>
      </c>
      <c r="G1893">
        <v>588235.29</v>
      </c>
    </row>
    <row r="1894" spans="1:7" x14ac:dyDescent="0.3">
      <c r="A1894" t="s">
        <v>116</v>
      </c>
      <c r="B1894" t="s">
        <v>117</v>
      </c>
      <c r="C1894">
        <v>2003</v>
      </c>
      <c r="D1894">
        <v>0.62815509999999997</v>
      </c>
      <c r="E1894">
        <f t="shared" si="29"/>
        <v>369502.99741347902</v>
      </c>
      <c r="G1894">
        <v>588235.29</v>
      </c>
    </row>
    <row r="1895" spans="1:7" x14ac:dyDescent="0.3">
      <c r="A1895" t="s">
        <v>116</v>
      </c>
      <c r="B1895" t="s">
        <v>117</v>
      </c>
      <c r="C1895">
        <v>2004</v>
      </c>
      <c r="D1895">
        <v>0.62987610000000005</v>
      </c>
      <c r="E1895">
        <f t="shared" si="29"/>
        <v>370515.35034756904</v>
      </c>
      <c r="G1895">
        <v>588235.29</v>
      </c>
    </row>
    <row r="1896" spans="1:7" x14ac:dyDescent="0.3">
      <c r="A1896" t="s">
        <v>116</v>
      </c>
      <c r="B1896" t="s">
        <v>117</v>
      </c>
      <c r="C1896">
        <v>2005</v>
      </c>
      <c r="D1896">
        <v>0.62815509999999997</v>
      </c>
      <c r="E1896">
        <f t="shared" si="29"/>
        <v>369502.99741347902</v>
      </c>
      <c r="G1896">
        <v>588235.29</v>
      </c>
    </row>
    <row r="1897" spans="1:7" x14ac:dyDescent="0.3">
      <c r="A1897" t="s">
        <v>116</v>
      </c>
      <c r="B1897" t="s">
        <v>117</v>
      </c>
      <c r="C1897">
        <v>2006</v>
      </c>
      <c r="D1897">
        <v>0.64915084999999995</v>
      </c>
      <c r="E1897">
        <f t="shared" si="29"/>
        <v>381853.43850349647</v>
      </c>
      <c r="G1897">
        <v>588235.29</v>
      </c>
    </row>
    <row r="1898" spans="1:7" x14ac:dyDescent="0.3">
      <c r="A1898" t="s">
        <v>116</v>
      </c>
      <c r="B1898" t="s">
        <v>117</v>
      </c>
      <c r="C1898">
        <v>2007</v>
      </c>
      <c r="D1898">
        <v>0.69630559999999997</v>
      </c>
      <c r="E1898">
        <f t="shared" si="29"/>
        <v>409591.52654462401</v>
      </c>
      <c r="G1898">
        <v>588235.29</v>
      </c>
    </row>
    <row r="1899" spans="1:7" x14ac:dyDescent="0.3">
      <c r="A1899" t="s">
        <v>116</v>
      </c>
      <c r="B1899" t="s">
        <v>117</v>
      </c>
      <c r="C1899">
        <v>2008</v>
      </c>
      <c r="D1899">
        <v>0.69286360000000002</v>
      </c>
      <c r="E1899">
        <f t="shared" si="29"/>
        <v>407566.82067644404</v>
      </c>
      <c r="G1899">
        <v>588235.29</v>
      </c>
    </row>
    <row r="1900" spans="1:7" x14ac:dyDescent="0.3">
      <c r="A1900" t="s">
        <v>116</v>
      </c>
      <c r="B1900" t="s">
        <v>117</v>
      </c>
      <c r="C1900">
        <v>2009</v>
      </c>
      <c r="D1900">
        <v>0.48053859999999998</v>
      </c>
      <c r="E1900">
        <f t="shared" si="29"/>
        <v>282669.762727194</v>
      </c>
      <c r="G1900">
        <v>588235.29</v>
      </c>
    </row>
    <row r="1901" spans="1:7" x14ac:dyDescent="0.3">
      <c r="A1901" t="s">
        <v>116</v>
      </c>
      <c r="B1901" t="s">
        <v>117</v>
      </c>
      <c r="C1901">
        <v>2010</v>
      </c>
      <c r="D1901">
        <v>0.62814486000000003</v>
      </c>
      <c r="E1901">
        <f t="shared" si="29"/>
        <v>369496.97388410947</v>
      </c>
      <c r="G1901">
        <v>588235.29</v>
      </c>
    </row>
    <row r="1902" spans="1:7" x14ac:dyDescent="0.3">
      <c r="A1902" t="s">
        <v>116</v>
      </c>
      <c r="B1902" t="s">
        <v>117</v>
      </c>
      <c r="C1902">
        <v>2011</v>
      </c>
      <c r="D1902">
        <v>0.62814486000000003</v>
      </c>
      <c r="E1902">
        <f t="shared" si="29"/>
        <v>369496.97388410947</v>
      </c>
      <c r="G1902">
        <v>588235.29</v>
      </c>
    </row>
    <row r="1903" spans="1:7" x14ac:dyDescent="0.3">
      <c r="A1903" t="s">
        <v>116</v>
      </c>
      <c r="B1903" t="s">
        <v>117</v>
      </c>
      <c r="C1903">
        <v>2012</v>
      </c>
      <c r="D1903">
        <v>0.62986580000000003</v>
      </c>
      <c r="E1903">
        <f t="shared" si="29"/>
        <v>370509.29152408201</v>
      </c>
      <c r="G1903">
        <v>588235.29</v>
      </c>
    </row>
    <row r="1904" spans="1:7" x14ac:dyDescent="0.3">
      <c r="A1904" t="s">
        <v>116</v>
      </c>
      <c r="B1904" t="s">
        <v>117</v>
      </c>
      <c r="C1904">
        <v>2013</v>
      </c>
      <c r="D1904">
        <v>0.62814486000000003</v>
      </c>
      <c r="E1904">
        <f t="shared" si="29"/>
        <v>369496.97388410947</v>
      </c>
      <c r="G1904">
        <v>588235.29</v>
      </c>
    </row>
    <row r="1905" spans="1:7" x14ac:dyDescent="0.3">
      <c r="A1905" t="s">
        <v>116</v>
      </c>
      <c r="B1905" t="s">
        <v>117</v>
      </c>
      <c r="C1905">
        <v>2014</v>
      </c>
      <c r="D1905">
        <v>0.62814486000000003</v>
      </c>
      <c r="E1905">
        <f t="shared" si="29"/>
        <v>369496.97388410947</v>
      </c>
      <c r="G1905">
        <v>588235.29</v>
      </c>
    </row>
    <row r="1906" spans="1:7" x14ac:dyDescent="0.3">
      <c r="A1906" t="s">
        <v>116</v>
      </c>
      <c r="B1906" t="s">
        <v>117</v>
      </c>
      <c r="C1906">
        <v>2015</v>
      </c>
      <c r="D1906">
        <v>0.62814486000000003</v>
      </c>
      <c r="E1906">
        <f t="shared" si="29"/>
        <v>369496.97388410947</v>
      </c>
      <c r="G1906">
        <v>588235.29</v>
      </c>
    </row>
    <row r="1907" spans="1:7" x14ac:dyDescent="0.3">
      <c r="A1907" t="s">
        <v>116</v>
      </c>
      <c r="B1907" t="s">
        <v>117</v>
      </c>
      <c r="C1907">
        <v>2016</v>
      </c>
      <c r="D1907">
        <v>0.62986580000000003</v>
      </c>
      <c r="E1907">
        <f t="shared" si="29"/>
        <v>370509.29152408201</v>
      </c>
      <c r="G1907">
        <v>588235.29</v>
      </c>
    </row>
    <row r="1908" spans="1:7" x14ac:dyDescent="0.3">
      <c r="A1908" t="s">
        <v>118</v>
      </c>
      <c r="B1908" t="s">
        <v>119</v>
      </c>
      <c r="C1908">
        <v>1992</v>
      </c>
      <c r="D1908">
        <v>25.250868000000001</v>
      </c>
      <c r="E1908">
        <f t="shared" si="29"/>
        <v>14853451.660731722</v>
      </c>
      <c r="G1908">
        <v>588235.29</v>
      </c>
    </row>
    <row r="1909" spans="1:7" x14ac:dyDescent="0.3">
      <c r="A1909" t="s">
        <v>118</v>
      </c>
      <c r="B1909" t="s">
        <v>119</v>
      </c>
      <c r="C1909">
        <v>1993</v>
      </c>
      <c r="D1909">
        <v>25.181877</v>
      </c>
      <c r="E1909">
        <f t="shared" si="29"/>
        <v>14812868.719839331</v>
      </c>
      <c r="G1909">
        <v>588235.29</v>
      </c>
    </row>
    <row r="1910" spans="1:7" x14ac:dyDescent="0.3">
      <c r="A1910" t="s">
        <v>118</v>
      </c>
      <c r="B1910" t="s">
        <v>119</v>
      </c>
      <c r="C1910">
        <v>1994</v>
      </c>
      <c r="D1910">
        <v>25.024920999999999</v>
      </c>
      <c r="E1910">
        <f t="shared" si="29"/>
        <v>14720541.661662091</v>
      </c>
      <c r="G1910">
        <v>588235.29</v>
      </c>
    </row>
    <row r="1911" spans="1:7" x14ac:dyDescent="0.3">
      <c r="A1911" t="s">
        <v>118</v>
      </c>
      <c r="B1911" t="s">
        <v>119</v>
      </c>
      <c r="C1911">
        <v>1995</v>
      </c>
      <c r="D1911">
        <v>24.288436999999998</v>
      </c>
      <c r="E1911">
        <f t="shared" si="29"/>
        <v>14287315.78234173</v>
      </c>
      <c r="G1911">
        <v>588235.29</v>
      </c>
    </row>
    <row r="1912" spans="1:7" x14ac:dyDescent="0.3">
      <c r="A1912" t="s">
        <v>118</v>
      </c>
      <c r="B1912" t="s">
        <v>119</v>
      </c>
      <c r="C1912">
        <v>1996</v>
      </c>
      <c r="D1912">
        <v>22.827545000000001</v>
      </c>
      <c r="E1912">
        <f t="shared" si="29"/>
        <v>13427967.553063052</v>
      </c>
      <c r="G1912">
        <v>588235.29</v>
      </c>
    </row>
    <row r="1913" spans="1:7" x14ac:dyDescent="0.3">
      <c r="A1913" t="s">
        <v>118</v>
      </c>
      <c r="B1913" t="s">
        <v>119</v>
      </c>
      <c r="C1913">
        <v>1997</v>
      </c>
      <c r="D1913">
        <v>22.879287999999999</v>
      </c>
      <c r="E1913">
        <f t="shared" si="29"/>
        <v>13458404.611673521</v>
      </c>
      <c r="G1913">
        <v>588235.29</v>
      </c>
    </row>
    <row r="1914" spans="1:7" x14ac:dyDescent="0.3">
      <c r="A1914" t="s">
        <v>118</v>
      </c>
      <c r="B1914" t="s">
        <v>119</v>
      </c>
      <c r="C1914">
        <v>1998</v>
      </c>
      <c r="D1914">
        <v>22.925858000000002</v>
      </c>
      <c r="E1914">
        <f t="shared" si="29"/>
        <v>13485798.729128823</v>
      </c>
      <c r="G1914">
        <v>588235.29</v>
      </c>
    </row>
    <row r="1915" spans="1:7" x14ac:dyDescent="0.3">
      <c r="A1915" t="s">
        <v>118</v>
      </c>
      <c r="B1915" t="s">
        <v>119</v>
      </c>
      <c r="C1915">
        <v>1999</v>
      </c>
      <c r="D1915">
        <v>23.034520000000001</v>
      </c>
      <c r="E1915">
        <f t="shared" si="29"/>
        <v>13549717.5522108</v>
      </c>
      <c r="G1915">
        <v>588235.29</v>
      </c>
    </row>
    <row r="1916" spans="1:7" x14ac:dyDescent="0.3">
      <c r="A1916" t="s">
        <v>118</v>
      </c>
      <c r="B1916" t="s">
        <v>119</v>
      </c>
      <c r="C1916">
        <v>2000</v>
      </c>
      <c r="D1916">
        <v>23.357054000000002</v>
      </c>
      <c r="E1916">
        <f t="shared" si="29"/>
        <v>13739443.433235662</v>
      </c>
      <c r="G1916">
        <v>588235.29</v>
      </c>
    </row>
    <row r="1917" spans="1:7" x14ac:dyDescent="0.3">
      <c r="A1917" t="s">
        <v>118</v>
      </c>
      <c r="B1917" t="s">
        <v>119</v>
      </c>
      <c r="C1917">
        <v>2001</v>
      </c>
      <c r="D1917">
        <v>23.293237999999999</v>
      </c>
      <c r="E1917">
        <f t="shared" si="29"/>
        <v>13701904.60996902</v>
      </c>
      <c r="G1917">
        <v>588235.29</v>
      </c>
    </row>
    <row r="1918" spans="1:7" x14ac:dyDescent="0.3">
      <c r="A1918" t="s">
        <v>118</v>
      </c>
      <c r="B1918" t="s">
        <v>119</v>
      </c>
      <c r="C1918">
        <v>2002</v>
      </c>
      <c r="D1918">
        <v>22.982775</v>
      </c>
      <c r="E1918">
        <f t="shared" si="29"/>
        <v>13519279.317129752</v>
      </c>
      <c r="G1918">
        <v>588235.29</v>
      </c>
    </row>
    <row r="1919" spans="1:7" x14ac:dyDescent="0.3">
      <c r="A1919" t="s">
        <v>118</v>
      </c>
      <c r="B1919" t="s">
        <v>119</v>
      </c>
      <c r="C1919">
        <v>2003</v>
      </c>
      <c r="D1919">
        <v>22.915507999999999</v>
      </c>
      <c r="E1919">
        <f t="shared" si="29"/>
        <v>13479710.49387732</v>
      </c>
      <c r="G1919">
        <v>588235.29</v>
      </c>
    </row>
    <row r="1920" spans="1:7" x14ac:dyDescent="0.3">
      <c r="A1920" t="s">
        <v>118</v>
      </c>
      <c r="B1920" t="s">
        <v>119</v>
      </c>
      <c r="C1920">
        <v>2004</v>
      </c>
      <c r="D1920">
        <v>22.936207</v>
      </c>
      <c r="E1920">
        <f t="shared" si="29"/>
        <v>13491886.376145031</v>
      </c>
      <c r="G1920">
        <v>588235.29</v>
      </c>
    </row>
    <row r="1921" spans="1:7" x14ac:dyDescent="0.3">
      <c r="A1921" t="s">
        <v>118</v>
      </c>
      <c r="B1921" t="s">
        <v>119</v>
      </c>
      <c r="C1921">
        <v>2005</v>
      </c>
      <c r="D1921">
        <v>22.034143</v>
      </c>
      <c r="E1921">
        <f t="shared" si="29"/>
        <v>12961260.497506471</v>
      </c>
      <c r="G1921">
        <v>588235.29</v>
      </c>
    </row>
    <row r="1922" spans="1:7" x14ac:dyDescent="0.3">
      <c r="A1922" t="s">
        <v>118</v>
      </c>
      <c r="B1922" t="s">
        <v>119</v>
      </c>
      <c r="C1922">
        <v>2006</v>
      </c>
      <c r="D1922">
        <v>22.034143</v>
      </c>
      <c r="E1922">
        <f t="shared" si="29"/>
        <v>12961260.497506471</v>
      </c>
      <c r="G1922">
        <v>588235.29</v>
      </c>
    </row>
    <row r="1923" spans="1:7" x14ac:dyDescent="0.3">
      <c r="A1923" t="s">
        <v>118</v>
      </c>
      <c r="B1923" t="s">
        <v>119</v>
      </c>
      <c r="C1923">
        <v>2007</v>
      </c>
      <c r="D1923">
        <v>22.034143</v>
      </c>
      <c r="E1923">
        <f t="shared" ref="E1923:E1986" si="30">PRODUCT(D1923,G1922)</f>
        <v>12961260.497506471</v>
      </c>
      <c r="G1923">
        <v>588235.29</v>
      </c>
    </row>
    <row r="1924" spans="1:7" x14ac:dyDescent="0.3">
      <c r="A1924" t="s">
        <v>118</v>
      </c>
      <c r="B1924" t="s">
        <v>119</v>
      </c>
      <c r="C1924">
        <v>2008</v>
      </c>
      <c r="D1924">
        <v>22.094511000000001</v>
      </c>
      <c r="E1924">
        <f t="shared" si="30"/>
        <v>12996771.085493192</v>
      </c>
      <c r="G1924">
        <v>588235.29</v>
      </c>
    </row>
    <row r="1925" spans="1:7" x14ac:dyDescent="0.3">
      <c r="A1925" t="s">
        <v>118</v>
      </c>
      <c r="B1925" t="s">
        <v>119</v>
      </c>
      <c r="C1925">
        <v>2009</v>
      </c>
      <c r="D1925">
        <v>20.77505</v>
      </c>
      <c r="E1925">
        <f t="shared" si="30"/>
        <v>12220617.561514501</v>
      </c>
      <c r="G1925">
        <v>588235.29</v>
      </c>
    </row>
    <row r="1926" spans="1:7" x14ac:dyDescent="0.3">
      <c r="A1926" t="s">
        <v>118</v>
      </c>
      <c r="B1926" t="s">
        <v>119</v>
      </c>
      <c r="C1926">
        <v>2010</v>
      </c>
      <c r="D1926">
        <v>18.886393000000002</v>
      </c>
      <c r="E1926">
        <f t="shared" si="30"/>
        <v>11109642.863408972</v>
      </c>
      <c r="G1926">
        <v>588235.29</v>
      </c>
    </row>
    <row r="1927" spans="1:7" x14ac:dyDescent="0.3">
      <c r="A1927" t="s">
        <v>118</v>
      </c>
      <c r="B1927" t="s">
        <v>119</v>
      </c>
      <c r="C1927">
        <v>2011</v>
      </c>
      <c r="D1927">
        <v>18.886393000000002</v>
      </c>
      <c r="E1927">
        <f t="shared" si="30"/>
        <v>11109642.863408972</v>
      </c>
      <c r="G1927">
        <v>588235.29</v>
      </c>
    </row>
    <row r="1928" spans="1:7" x14ac:dyDescent="0.3">
      <c r="A1928" t="s">
        <v>118</v>
      </c>
      <c r="B1928" t="s">
        <v>119</v>
      </c>
      <c r="C1928">
        <v>2012</v>
      </c>
      <c r="D1928">
        <v>18.938134999999999</v>
      </c>
      <c r="E1928">
        <f t="shared" si="30"/>
        <v>11140079.33378415</v>
      </c>
      <c r="G1928">
        <v>588235.29</v>
      </c>
    </row>
    <row r="1929" spans="1:7" x14ac:dyDescent="0.3">
      <c r="A1929" t="s">
        <v>118</v>
      </c>
      <c r="B1929" t="s">
        <v>119</v>
      </c>
      <c r="C1929">
        <v>2013</v>
      </c>
      <c r="D1929">
        <v>18.886393000000002</v>
      </c>
      <c r="E1929">
        <f t="shared" si="30"/>
        <v>11109642.863408972</v>
      </c>
      <c r="G1929">
        <v>588235.29</v>
      </c>
    </row>
    <row r="1930" spans="1:7" x14ac:dyDescent="0.3">
      <c r="A1930" t="s">
        <v>118</v>
      </c>
      <c r="B1930" t="s">
        <v>119</v>
      </c>
      <c r="C1930">
        <v>2014</v>
      </c>
      <c r="D1930">
        <v>18.886393000000002</v>
      </c>
      <c r="E1930">
        <f t="shared" si="30"/>
        <v>11109642.863408972</v>
      </c>
      <c r="G1930">
        <v>588235.29</v>
      </c>
    </row>
    <row r="1931" spans="1:7" x14ac:dyDescent="0.3">
      <c r="A1931" t="s">
        <v>118</v>
      </c>
      <c r="B1931" t="s">
        <v>119</v>
      </c>
      <c r="C1931">
        <v>2015</v>
      </c>
      <c r="D1931">
        <v>16.421675</v>
      </c>
      <c r="E1931">
        <f t="shared" si="30"/>
        <v>9659808.7559107505</v>
      </c>
      <c r="G1931">
        <v>588235.29</v>
      </c>
    </row>
    <row r="1932" spans="1:7" x14ac:dyDescent="0.3">
      <c r="A1932" t="s">
        <v>118</v>
      </c>
      <c r="B1932" t="s">
        <v>119</v>
      </c>
      <c r="C1932">
        <v>2016</v>
      </c>
      <c r="D1932">
        <v>20.621524999999998</v>
      </c>
      <c r="E1932">
        <f t="shared" si="30"/>
        <v>12130308.738617251</v>
      </c>
      <c r="G1932">
        <v>588235.29</v>
      </c>
    </row>
    <row r="1933" spans="1:7" x14ac:dyDescent="0.3">
      <c r="A1933" t="s">
        <v>120</v>
      </c>
      <c r="B1933" t="s">
        <v>121</v>
      </c>
      <c r="C1933">
        <v>1980</v>
      </c>
      <c r="D1933">
        <v>0</v>
      </c>
      <c r="E1933">
        <f t="shared" si="30"/>
        <v>0</v>
      </c>
      <c r="G1933">
        <v>588235.29</v>
      </c>
    </row>
    <row r="1934" spans="1:7" x14ac:dyDescent="0.3">
      <c r="A1934" t="s">
        <v>120</v>
      </c>
      <c r="B1934" t="s">
        <v>121</v>
      </c>
      <c r="C1934">
        <v>1981</v>
      </c>
      <c r="D1934">
        <v>0</v>
      </c>
      <c r="E1934">
        <f t="shared" si="30"/>
        <v>0</v>
      </c>
      <c r="G1934">
        <v>588235.29</v>
      </c>
    </row>
    <row r="1935" spans="1:7" x14ac:dyDescent="0.3">
      <c r="A1935" t="s">
        <v>120</v>
      </c>
      <c r="B1935" t="s">
        <v>121</v>
      </c>
      <c r="C1935">
        <v>1982</v>
      </c>
      <c r="D1935">
        <v>0</v>
      </c>
      <c r="E1935">
        <f t="shared" si="30"/>
        <v>0</v>
      </c>
      <c r="G1935">
        <v>588235.29</v>
      </c>
    </row>
    <row r="1936" spans="1:7" x14ac:dyDescent="0.3">
      <c r="A1936" t="s">
        <v>120</v>
      </c>
      <c r="B1936" t="s">
        <v>121</v>
      </c>
      <c r="C1936">
        <v>1983</v>
      </c>
      <c r="D1936">
        <v>0</v>
      </c>
      <c r="E1936">
        <f t="shared" si="30"/>
        <v>0</v>
      </c>
      <c r="G1936">
        <v>588235.29</v>
      </c>
    </row>
    <row r="1937" spans="1:7" x14ac:dyDescent="0.3">
      <c r="A1937" t="s">
        <v>120</v>
      </c>
      <c r="B1937" t="s">
        <v>121</v>
      </c>
      <c r="C1937">
        <v>1984</v>
      </c>
      <c r="D1937">
        <v>0</v>
      </c>
      <c r="E1937">
        <f t="shared" si="30"/>
        <v>0</v>
      </c>
      <c r="G1937">
        <v>588235.29</v>
      </c>
    </row>
    <row r="1938" spans="1:7" x14ac:dyDescent="0.3">
      <c r="A1938" t="s">
        <v>120</v>
      </c>
      <c r="B1938" t="s">
        <v>121</v>
      </c>
      <c r="C1938">
        <v>1985</v>
      </c>
      <c r="D1938">
        <v>0</v>
      </c>
      <c r="E1938">
        <f t="shared" si="30"/>
        <v>0</v>
      </c>
      <c r="G1938">
        <v>588235.29</v>
      </c>
    </row>
    <row r="1939" spans="1:7" x14ac:dyDescent="0.3">
      <c r="A1939" t="s">
        <v>120</v>
      </c>
      <c r="B1939" t="s">
        <v>121</v>
      </c>
      <c r="C1939">
        <v>1986</v>
      </c>
      <c r="D1939">
        <v>0</v>
      </c>
      <c r="E1939">
        <f t="shared" si="30"/>
        <v>0</v>
      </c>
      <c r="G1939">
        <v>588235.29</v>
      </c>
    </row>
    <row r="1940" spans="1:7" x14ac:dyDescent="0.3">
      <c r="A1940" t="s">
        <v>120</v>
      </c>
      <c r="B1940" t="s">
        <v>121</v>
      </c>
      <c r="C1940">
        <v>1987</v>
      </c>
      <c r="D1940">
        <v>0</v>
      </c>
      <c r="E1940">
        <f t="shared" si="30"/>
        <v>0</v>
      </c>
      <c r="G1940">
        <v>588235.29</v>
      </c>
    </row>
    <row r="1941" spans="1:7" x14ac:dyDescent="0.3">
      <c r="A1941" t="s">
        <v>120</v>
      </c>
      <c r="B1941" t="s">
        <v>121</v>
      </c>
      <c r="C1941">
        <v>1988</v>
      </c>
      <c r="D1941">
        <v>0</v>
      </c>
      <c r="E1941">
        <f t="shared" si="30"/>
        <v>0</v>
      </c>
      <c r="G1941">
        <v>588235.29</v>
      </c>
    </row>
    <row r="1942" spans="1:7" x14ac:dyDescent="0.3">
      <c r="A1942" t="s">
        <v>120</v>
      </c>
      <c r="B1942" t="s">
        <v>121</v>
      </c>
      <c r="C1942">
        <v>1989</v>
      </c>
      <c r="D1942">
        <v>0</v>
      </c>
      <c r="E1942">
        <f t="shared" si="30"/>
        <v>0</v>
      </c>
      <c r="G1942">
        <v>588235.29</v>
      </c>
    </row>
    <row r="1943" spans="1:7" x14ac:dyDescent="0.3">
      <c r="A1943" t="s">
        <v>120</v>
      </c>
      <c r="B1943" t="s">
        <v>121</v>
      </c>
      <c r="C1943">
        <v>1990</v>
      </c>
      <c r="D1943">
        <v>0</v>
      </c>
      <c r="E1943">
        <f t="shared" si="30"/>
        <v>0</v>
      </c>
      <c r="G1943">
        <v>588235.29</v>
      </c>
    </row>
    <row r="1944" spans="1:7" x14ac:dyDescent="0.3">
      <c r="A1944" t="s">
        <v>120</v>
      </c>
      <c r="B1944" t="s">
        <v>121</v>
      </c>
      <c r="C1944">
        <v>1991</v>
      </c>
      <c r="D1944">
        <v>0</v>
      </c>
      <c r="E1944">
        <f t="shared" si="30"/>
        <v>0</v>
      </c>
      <c r="G1944">
        <v>588235.29</v>
      </c>
    </row>
    <row r="1945" spans="1:7" x14ac:dyDescent="0.3">
      <c r="A1945" t="s">
        <v>120</v>
      </c>
      <c r="B1945" t="s">
        <v>121</v>
      </c>
      <c r="C1945">
        <v>1992</v>
      </c>
      <c r="D1945">
        <v>0</v>
      </c>
      <c r="E1945">
        <f t="shared" si="30"/>
        <v>0</v>
      </c>
      <c r="G1945">
        <v>588235.29</v>
      </c>
    </row>
    <row r="1946" spans="1:7" x14ac:dyDescent="0.3">
      <c r="A1946" t="s">
        <v>120</v>
      </c>
      <c r="B1946" t="s">
        <v>121</v>
      </c>
      <c r="C1946">
        <v>1993</v>
      </c>
      <c r="D1946">
        <v>0</v>
      </c>
      <c r="E1946">
        <f t="shared" si="30"/>
        <v>0</v>
      </c>
      <c r="G1946">
        <v>588235.29</v>
      </c>
    </row>
    <row r="1947" spans="1:7" x14ac:dyDescent="0.3">
      <c r="A1947" t="s">
        <v>120</v>
      </c>
      <c r="B1947" t="s">
        <v>121</v>
      </c>
      <c r="C1947">
        <v>1994</v>
      </c>
      <c r="D1947">
        <v>0</v>
      </c>
      <c r="E1947">
        <f t="shared" si="30"/>
        <v>0</v>
      </c>
      <c r="G1947">
        <v>588235.29</v>
      </c>
    </row>
    <row r="1948" spans="1:7" x14ac:dyDescent="0.3">
      <c r="A1948" t="s">
        <v>120</v>
      </c>
      <c r="B1948" t="s">
        <v>121</v>
      </c>
      <c r="C1948">
        <v>1995</v>
      </c>
      <c r="D1948">
        <v>0</v>
      </c>
      <c r="E1948">
        <f t="shared" si="30"/>
        <v>0</v>
      </c>
      <c r="G1948">
        <v>588235.29</v>
      </c>
    </row>
    <row r="1949" spans="1:7" x14ac:dyDescent="0.3">
      <c r="A1949" t="s">
        <v>120</v>
      </c>
      <c r="B1949" t="s">
        <v>121</v>
      </c>
      <c r="C1949">
        <v>1996</v>
      </c>
      <c r="D1949">
        <v>0</v>
      </c>
      <c r="E1949">
        <f t="shared" si="30"/>
        <v>0</v>
      </c>
      <c r="G1949">
        <v>588235.29</v>
      </c>
    </row>
    <row r="1950" spans="1:7" x14ac:dyDescent="0.3">
      <c r="A1950" t="s">
        <v>120</v>
      </c>
      <c r="B1950" t="s">
        <v>121</v>
      </c>
      <c r="C1950">
        <v>1997</v>
      </c>
      <c r="D1950">
        <v>0</v>
      </c>
      <c r="E1950">
        <f t="shared" si="30"/>
        <v>0</v>
      </c>
      <c r="G1950">
        <v>588235.29</v>
      </c>
    </row>
    <row r="1951" spans="1:7" x14ac:dyDescent="0.3">
      <c r="A1951" t="s">
        <v>120</v>
      </c>
      <c r="B1951" t="s">
        <v>121</v>
      </c>
      <c r="C1951">
        <v>1998</v>
      </c>
      <c r="D1951">
        <v>0</v>
      </c>
      <c r="E1951">
        <f t="shared" si="30"/>
        <v>0</v>
      </c>
      <c r="G1951">
        <v>588235.29</v>
      </c>
    </row>
    <row r="1952" spans="1:7" x14ac:dyDescent="0.3">
      <c r="A1952" t="s">
        <v>120</v>
      </c>
      <c r="B1952" t="s">
        <v>121</v>
      </c>
      <c r="C1952">
        <v>1999</v>
      </c>
      <c r="D1952">
        <v>0</v>
      </c>
      <c r="E1952">
        <f t="shared" si="30"/>
        <v>0</v>
      </c>
      <c r="G1952">
        <v>588235.29</v>
      </c>
    </row>
    <row r="1953" spans="1:7" x14ac:dyDescent="0.3">
      <c r="A1953" t="s">
        <v>120</v>
      </c>
      <c r="B1953" t="s">
        <v>121</v>
      </c>
      <c r="C1953">
        <v>2000</v>
      </c>
      <c r="D1953">
        <v>0</v>
      </c>
      <c r="E1953">
        <f t="shared" si="30"/>
        <v>0</v>
      </c>
      <c r="G1953">
        <v>588235.29</v>
      </c>
    </row>
    <row r="1954" spans="1:7" x14ac:dyDescent="0.3">
      <c r="A1954" t="s">
        <v>120</v>
      </c>
      <c r="B1954" t="s">
        <v>121</v>
      </c>
      <c r="C1954">
        <v>2001</v>
      </c>
      <c r="D1954">
        <v>0</v>
      </c>
      <c r="E1954">
        <f t="shared" si="30"/>
        <v>0</v>
      </c>
      <c r="G1954">
        <v>588235.29</v>
      </c>
    </row>
    <row r="1955" spans="1:7" x14ac:dyDescent="0.3">
      <c r="A1955" t="s">
        <v>120</v>
      </c>
      <c r="B1955" t="s">
        <v>121</v>
      </c>
      <c r="C1955">
        <v>2002</v>
      </c>
      <c r="D1955">
        <v>0</v>
      </c>
      <c r="E1955">
        <f t="shared" si="30"/>
        <v>0</v>
      </c>
      <c r="G1955">
        <v>588235.29</v>
      </c>
    </row>
    <row r="1956" spans="1:7" x14ac:dyDescent="0.3">
      <c r="A1956" t="s">
        <v>120</v>
      </c>
      <c r="B1956" t="s">
        <v>121</v>
      </c>
      <c r="C1956">
        <v>2003</v>
      </c>
      <c r="D1956">
        <v>0</v>
      </c>
      <c r="E1956">
        <f t="shared" si="30"/>
        <v>0</v>
      </c>
      <c r="G1956">
        <v>588235.29</v>
      </c>
    </row>
    <row r="1957" spans="1:7" x14ac:dyDescent="0.3">
      <c r="A1957" t="s">
        <v>120</v>
      </c>
      <c r="B1957" t="s">
        <v>121</v>
      </c>
      <c r="C1957">
        <v>2004</v>
      </c>
      <c r="D1957">
        <v>0</v>
      </c>
      <c r="E1957">
        <f t="shared" si="30"/>
        <v>0</v>
      </c>
      <c r="G1957">
        <v>588235.29</v>
      </c>
    </row>
    <row r="1958" spans="1:7" x14ac:dyDescent="0.3">
      <c r="A1958" t="s">
        <v>120</v>
      </c>
      <c r="B1958" t="s">
        <v>121</v>
      </c>
      <c r="C1958">
        <v>2005</v>
      </c>
      <c r="D1958">
        <v>0</v>
      </c>
      <c r="E1958">
        <f t="shared" si="30"/>
        <v>0</v>
      </c>
      <c r="G1958">
        <v>588235.29</v>
      </c>
    </row>
    <row r="1959" spans="1:7" x14ac:dyDescent="0.3">
      <c r="A1959" t="s">
        <v>120</v>
      </c>
      <c r="B1959" t="s">
        <v>121</v>
      </c>
      <c r="C1959">
        <v>2006</v>
      </c>
      <c r="D1959">
        <v>0</v>
      </c>
      <c r="E1959">
        <f t="shared" si="30"/>
        <v>0</v>
      </c>
      <c r="G1959">
        <v>588235.29</v>
      </c>
    </row>
    <row r="1960" spans="1:7" x14ac:dyDescent="0.3">
      <c r="A1960" t="s">
        <v>120</v>
      </c>
      <c r="B1960" t="s">
        <v>121</v>
      </c>
      <c r="C1960">
        <v>2007</v>
      </c>
      <c r="D1960">
        <v>0</v>
      </c>
      <c r="E1960">
        <f t="shared" si="30"/>
        <v>0</v>
      </c>
      <c r="G1960">
        <v>588235.29</v>
      </c>
    </row>
    <row r="1961" spans="1:7" x14ac:dyDescent="0.3">
      <c r="A1961" t="s">
        <v>120</v>
      </c>
      <c r="B1961" t="s">
        <v>121</v>
      </c>
      <c r="C1961">
        <v>2008</v>
      </c>
      <c r="D1961">
        <v>0</v>
      </c>
      <c r="E1961">
        <f t="shared" si="30"/>
        <v>0</v>
      </c>
      <c r="G1961">
        <v>588235.29</v>
      </c>
    </row>
    <row r="1962" spans="1:7" x14ac:dyDescent="0.3">
      <c r="A1962" t="s">
        <v>120</v>
      </c>
      <c r="B1962" t="s">
        <v>121</v>
      </c>
      <c r="C1962">
        <v>2009</v>
      </c>
      <c r="D1962">
        <v>0</v>
      </c>
      <c r="E1962">
        <f t="shared" si="30"/>
        <v>0</v>
      </c>
      <c r="G1962">
        <v>588235.29</v>
      </c>
    </row>
    <row r="1963" spans="1:7" x14ac:dyDescent="0.3">
      <c r="A1963" t="s">
        <v>120</v>
      </c>
      <c r="B1963" t="s">
        <v>121</v>
      </c>
      <c r="C1963">
        <v>2010</v>
      </c>
      <c r="D1963">
        <v>0</v>
      </c>
      <c r="E1963">
        <f t="shared" si="30"/>
        <v>0</v>
      </c>
      <c r="G1963">
        <v>588235.29</v>
      </c>
    </row>
    <row r="1964" spans="1:7" x14ac:dyDescent="0.3">
      <c r="A1964" t="s">
        <v>120</v>
      </c>
      <c r="B1964" t="s">
        <v>121</v>
      </c>
      <c r="C1964">
        <v>2011</v>
      </c>
      <c r="D1964">
        <v>0</v>
      </c>
      <c r="E1964">
        <f t="shared" si="30"/>
        <v>0</v>
      </c>
      <c r="G1964">
        <v>588235.29</v>
      </c>
    </row>
    <row r="1965" spans="1:7" x14ac:dyDescent="0.3">
      <c r="A1965" t="s">
        <v>120</v>
      </c>
      <c r="B1965" t="s">
        <v>121</v>
      </c>
      <c r="C1965">
        <v>2012</v>
      </c>
      <c r="D1965">
        <v>0</v>
      </c>
      <c r="E1965">
        <f t="shared" si="30"/>
        <v>0</v>
      </c>
      <c r="G1965">
        <v>588235.29</v>
      </c>
    </row>
    <row r="1966" spans="1:7" x14ac:dyDescent="0.3">
      <c r="A1966" t="s">
        <v>120</v>
      </c>
      <c r="B1966" t="s">
        <v>121</v>
      </c>
      <c r="C1966">
        <v>2013</v>
      </c>
      <c r="D1966">
        <v>0</v>
      </c>
      <c r="E1966">
        <f t="shared" si="30"/>
        <v>0</v>
      </c>
      <c r="G1966">
        <v>588235.29</v>
      </c>
    </row>
    <row r="1967" spans="1:7" x14ac:dyDescent="0.3">
      <c r="A1967" t="s">
        <v>120</v>
      </c>
      <c r="B1967" t="s">
        <v>121</v>
      </c>
      <c r="C1967">
        <v>2014</v>
      </c>
      <c r="D1967">
        <v>0</v>
      </c>
      <c r="E1967">
        <f t="shared" si="30"/>
        <v>0</v>
      </c>
      <c r="G1967">
        <v>588235.29</v>
      </c>
    </row>
    <row r="1968" spans="1:7" x14ac:dyDescent="0.3">
      <c r="A1968" t="s">
        <v>120</v>
      </c>
      <c r="B1968" t="s">
        <v>121</v>
      </c>
      <c r="C1968">
        <v>2015</v>
      </c>
      <c r="D1968">
        <v>0</v>
      </c>
      <c r="E1968">
        <f t="shared" si="30"/>
        <v>0</v>
      </c>
      <c r="G1968">
        <v>588235.29</v>
      </c>
    </row>
    <row r="1969" spans="1:7" x14ac:dyDescent="0.3">
      <c r="A1969" t="s">
        <v>120</v>
      </c>
      <c r="B1969" t="s">
        <v>121</v>
      </c>
      <c r="C1969">
        <v>2016</v>
      </c>
      <c r="D1969">
        <v>0</v>
      </c>
      <c r="E1969">
        <f t="shared" si="30"/>
        <v>0</v>
      </c>
      <c r="G1969">
        <v>588235.29</v>
      </c>
    </row>
    <row r="1970" spans="1:7" x14ac:dyDescent="0.3">
      <c r="A1970" t="s">
        <v>122</v>
      </c>
      <c r="B1970" t="s">
        <v>123</v>
      </c>
      <c r="C1970">
        <v>1980</v>
      </c>
      <c r="D1970">
        <v>0</v>
      </c>
      <c r="E1970">
        <f t="shared" si="30"/>
        <v>0</v>
      </c>
      <c r="G1970">
        <v>588235.29</v>
      </c>
    </row>
    <row r="1971" spans="1:7" x14ac:dyDescent="0.3">
      <c r="A1971" t="s">
        <v>122</v>
      </c>
      <c r="B1971" t="s">
        <v>123</v>
      </c>
      <c r="C1971">
        <v>1981</v>
      </c>
      <c r="D1971">
        <v>0</v>
      </c>
      <c r="E1971">
        <f t="shared" si="30"/>
        <v>0</v>
      </c>
      <c r="G1971">
        <v>588235.29</v>
      </c>
    </row>
    <row r="1972" spans="1:7" x14ac:dyDescent="0.3">
      <c r="A1972" t="s">
        <v>122</v>
      </c>
      <c r="B1972" t="s">
        <v>123</v>
      </c>
      <c r="C1972">
        <v>1982</v>
      </c>
      <c r="D1972">
        <v>0</v>
      </c>
      <c r="E1972">
        <f t="shared" si="30"/>
        <v>0</v>
      </c>
      <c r="G1972">
        <v>588235.29</v>
      </c>
    </row>
    <row r="1973" spans="1:7" x14ac:dyDescent="0.3">
      <c r="A1973" t="s">
        <v>122</v>
      </c>
      <c r="B1973" t="s">
        <v>123</v>
      </c>
      <c r="C1973">
        <v>1983</v>
      </c>
      <c r="D1973">
        <v>0</v>
      </c>
      <c r="E1973">
        <f t="shared" si="30"/>
        <v>0</v>
      </c>
      <c r="G1973">
        <v>588235.29</v>
      </c>
    </row>
    <row r="1974" spans="1:7" x14ac:dyDescent="0.3">
      <c r="A1974" t="s">
        <v>122</v>
      </c>
      <c r="B1974" t="s">
        <v>123</v>
      </c>
      <c r="C1974">
        <v>1984</v>
      </c>
      <c r="D1974">
        <v>0</v>
      </c>
      <c r="E1974">
        <f t="shared" si="30"/>
        <v>0</v>
      </c>
      <c r="G1974">
        <v>588235.29</v>
      </c>
    </row>
    <row r="1975" spans="1:7" x14ac:dyDescent="0.3">
      <c r="A1975" t="s">
        <v>122</v>
      </c>
      <c r="B1975" t="s">
        <v>123</v>
      </c>
      <c r="C1975">
        <v>1985</v>
      </c>
      <c r="D1975">
        <v>0</v>
      </c>
      <c r="E1975">
        <f t="shared" si="30"/>
        <v>0</v>
      </c>
      <c r="G1975">
        <v>588235.29</v>
      </c>
    </row>
    <row r="1976" spans="1:7" x14ac:dyDescent="0.3">
      <c r="A1976" t="s">
        <v>122</v>
      </c>
      <c r="B1976" t="s">
        <v>123</v>
      </c>
      <c r="C1976">
        <v>1986</v>
      </c>
      <c r="D1976">
        <v>0</v>
      </c>
      <c r="E1976">
        <f t="shared" si="30"/>
        <v>0</v>
      </c>
      <c r="G1976">
        <v>588235.29</v>
      </c>
    </row>
    <row r="1977" spans="1:7" x14ac:dyDescent="0.3">
      <c r="A1977" t="s">
        <v>122</v>
      </c>
      <c r="B1977" t="s">
        <v>123</v>
      </c>
      <c r="C1977">
        <v>1987</v>
      </c>
      <c r="D1977">
        <v>0</v>
      </c>
      <c r="E1977">
        <f t="shared" si="30"/>
        <v>0</v>
      </c>
      <c r="G1977">
        <v>588235.29</v>
      </c>
    </row>
    <row r="1978" spans="1:7" x14ac:dyDescent="0.3">
      <c r="A1978" t="s">
        <v>122</v>
      </c>
      <c r="B1978" t="s">
        <v>123</v>
      </c>
      <c r="C1978">
        <v>1988</v>
      </c>
      <c r="D1978">
        <v>0</v>
      </c>
      <c r="E1978">
        <f t="shared" si="30"/>
        <v>0</v>
      </c>
      <c r="G1978">
        <v>588235.29</v>
      </c>
    </row>
    <row r="1979" spans="1:7" x14ac:dyDescent="0.3">
      <c r="A1979" t="s">
        <v>122</v>
      </c>
      <c r="B1979" t="s">
        <v>123</v>
      </c>
      <c r="C1979">
        <v>1989</v>
      </c>
      <c r="D1979">
        <v>0</v>
      </c>
      <c r="E1979">
        <f t="shared" si="30"/>
        <v>0</v>
      </c>
      <c r="G1979">
        <v>588235.29</v>
      </c>
    </row>
    <row r="1980" spans="1:7" x14ac:dyDescent="0.3">
      <c r="A1980" t="s">
        <v>122</v>
      </c>
      <c r="B1980" t="s">
        <v>123</v>
      </c>
      <c r="C1980">
        <v>1990</v>
      </c>
      <c r="D1980">
        <v>0</v>
      </c>
      <c r="E1980">
        <f t="shared" si="30"/>
        <v>0</v>
      </c>
      <c r="G1980">
        <v>588235.29</v>
      </c>
    </row>
    <row r="1981" spans="1:7" x14ac:dyDescent="0.3">
      <c r="A1981" t="s">
        <v>122</v>
      </c>
      <c r="B1981" t="s">
        <v>123</v>
      </c>
      <c r="C1981">
        <v>1991</v>
      </c>
      <c r="D1981">
        <v>0</v>
      </c>
      <c r="E1981">
        <f t="shared" si="30"/>
        <v>0</v>
      </c>
      <c r="G1981">
        <v>588235.29</v>
      </c>
    </row>
    <row r="1982" spans="1:7" x14ac:dyDescent="0.3">
      <c r="A1982" t="s">
        <v>122</v>
      </c>
      <c r="B1982" t="s">
        <v>123</v>
      </c>
      <c r="C1982">
        <v>1992</v>
      </c>
      <c r="D1982">
        <v>0</v>
      </c>
      <c r="E1982">
        <f t="shared" si="30"/>
        <v>0</v>
      </c>
      <c r="G1982">
        <v>588235.29</v>
      </c>
    </row>
    <row r="1983" spans="1:7" x14ac:dyDescent="0.3">
      <c r="A1983" t="s">
        <v>122</v>
      </c>
      <c r="B1983" t="s">
        <v>123</v>
      </c>
      <c r="C1983">
        <v>1993</v>
      </c>
      <c r="D1983">
        <v>0</v>
      </c>
      <c r="E1983">
        <f t="shared" si="30"/>
        <v>0</v>
      </c>
      <c r="G1983">
        <v>588235.29</v>
      </c>
    </row>
    <row r="1984" spans="1:7" x14ac:dyDescent="0.3">
      <c r="A1984" t="s">
        <v>122</v>
      </c>
      <c r="B1984" t="s">
        <v>123</v>
      </c>
      <c r="C1984">
        <v>1994</v>
      </c>
      <c r="D1984">
        <v>0</v>
      </c>
      <c r="E1984">
        <f t="shared" si="30"/>
        <v>0</v>
      </c>
      <c r="G1984">
        <v>588235.29</v>
      </c>
    </row>
    <row r="1985" spans="1:7" x14ac:dyDescent="0.3">
      <c r="A1985" t="s">
        <v>122</v>
      </c>
      <c r="B1985" t="s">
        <v>123</v>
      </c>
      <c r="C1985">
        <v>1995</v>
      </c>
      <c r="D1985">
        <v>0</v>
      </c>
      <c r="E1985">
        <f t="shared" si="30"/>
        <v>0</v>
      </c>
      <c r="G1985">
        <v>588235.29</v>
      </c>
    </row>
    <row r="1986" spans="1:7" x14ac:dyDescent="0.3">
      <c r="A1986" t="s">
        <v>122</v>
      </c>
      <c r="B1986" t="s">
        <v>123</v>
      </c>
      <c r="C1986">
        <v>1996</v>
      </c>
      <c r="D1986">
        <v>0</v>
      </c>
      <c r="E1986">
        <f t="shared" si="30"/>
        <v>0</v>
      </c>
      <c r="G1986">
        <v>588235.29</v>
      </c>
    </row>
    <row r="1987" spans="1:7" x14ac:dyDescent="0.3">
      <c r="A1987" t="s">
        <v>122</v>
      </c>
      <c r="B1987" t="s">
        <v>123</v>
      </c>
      <c r="C1987">
        <v>1997</v>
      </c>
      <c r="D1987">
        <v>0</v>
      </c>
      <c r="E1987">
        <f t="shared" ref="E1987:E2050" si="31">PRODUCT(D1987,G1986)</f>
        <v>0</v>
      </c>
      <c r="G1987">
        <v>588235.29</v>
      </c>
    </row>
    <row r="1988" spans="1:7" x14ac:dyDescent="0.3">
      <c r="A1988" t="s">
        <v>122</v>
      </c>
      <c r="B1988" t="s">
        <v>123</v>
      </c>
      <c r="C1988">
        <v>1998</v>
      </c>
      <c r="D1988">
        <v>0</v>
      </c>
      <c r="E1988">
        <f t="shared" si="31"/>
        <v>0</v>
      </c>
      <c r="G1988">
        <v>588235.29</v>
      </c>
    </row>
    <row r="1989" spans="1:7" x14ac:dyDescent="0.3">
      <c r="A1989" t="s">
        <v>122</v>
      </c>
      <c r="B1989" t="s">
        <v>123</v>
      </c>
      <c r="C1989">
        <v>1999</v>
      </c>
      <c r="D1989">
        <v>0</v>
      </c>
      <c r="E1989">
        <f t="shared" si="31"/>
        <v>0</v>
      </c>
      <c r="G1989">
        <v>588235.29</v>
      </c>
    </row>
    <row r="1990" spans="1:7" x14ac:dyDescent="0.3">
      <c r="A1990" t="s">
        <v>122</v>
      </c>
      <c r="B1990" t="s">
        <v>123</v>
      </c>
      <c r="C1990">
        <v>2000</v>
      </c>
      <c r="D1990">
        <v>0</v>
      </c>
      <c r="E1990">
        <f t="shared" si="31"/>
        <v>0</v>
      </c>
      <c r="G1990">
        <v>588235.29</v>
      </c>
    </row>
    <row r="1991" spans="1:7" x14ac:dyDescent="0.3">
      <c r="A1991" t="s">
        <v>122</v>
      </c>
      <c r="B1991" t="s">
        <v>123</v>
      </c>
      <c r="C1991">
        <v>2001</v>
      </c>
      <c r="D1991">
        <v>0</v>
      </c>
      <c r="E1991">
        <f t="shared" si="31"/>
        <v>0</v>
      </c>
      <c r="G1991">
        <v>588235.29</v>
      </c>
    </row>
    <row r="1992" spans="1:7" x14ac:dyDescent="0.3">
      <c r="A1992" t="s">
        <v>122</v>
      </c>
      <c r="B1992" t="s">
        <v>123</v>
      </c>
      <c r="C1992">
        <v>2002</v>
      </c>
      <c r="D1992">
        <v>0</v>
      </c>
      <c r="E1992">
        <f t="shared" si="31"/>
        <v>0</v>
      </c>
      <c r="G1992">
        <v>588235.29</v>
      </c>
    </row>
    <row r="1993" spans="1:7" x14ac:dyDescent="0.3">
      <c r="A1993" t="s">
        <v>122</v>
      </c>
      <c r="B1993" t="s">
        <v>123</v>
      </c>
      <c r="C1993">
        <v>2003</v>
      </c>
      <c r="D1993">
        <v>0</v>
      </c>
      <c r="E1993">
        <f t="shared" si="31"/>
        <v>0</v>
      </c>
      <c r="G1993">
        <v>588235.29</v>
      </c>
    </row>
    <row r="1994" spans="1:7" x14ac:dyDescent="0.3">
      <c r="A1994" t="s">
        <v>122</v>
      </c>
      <c r="B1994" t="s">
        <v>123</v>
      </c>
      <c r="C1994">
        <v>2004</v>
      </c>
      <c r="D1994">
        <v>0</v>
      </c>
      <c r="E1994">
        <f t="shared" si="31"/>
        <v>0</v>
      </c>
      <c r="G1994">
        <v>588235.29</v>
      </c>
    </row>
    <row r="1995" spans="1:7" x14ac:dyDescent="0.3">
      <c r="A1995" t="s">
        <v>122</v>
      </c>
      <c r="B1995" t="s">
        <v>123</v>
      </c>
      <c r="C1995">
        <v>2005</v>
      </c>
      <c r="D1995">
        <v>0</v>
      </c>
      <c r="E1995">
        <f t="shared" si="31"/>
        <v>0</v>
      </c>
      <c r="G1995">
        <v>588235.29</v>
      </c>
    </row>
    <row r="1996" spans="1:7" x14ac:dyDescent="0.3">
      <c r="A1996" t="s">
        <v>122</v>
      </c>
      <c r="B1996" t="s">
        <v>123</v>
      </c>
      <c r="C1996">
        <v>2006</v>
      </c>
      <c r="D1996">
        <v>1.3845885</v>
      </c>
      <c r="E1996">
        <f t="shared" si="31"/>
        <v>814463.81782816502</v>
      </c>
      <c r="G1996">
        <v>588235.29</v>
      </c>
    </row>
    <row r="1997" spans="1:7" x14ac:dyDescent="0.3">
      <c r="A1997" t="s">
        <v>122</v>
      </c>
      <c r="B1997" t="s">
        <v>123</v>
      </c>
      <c r="C1997">
        <v>2007</v>
      </c>
      <c r="D1997">
        <v>1.8400156000000001</v>
      </c>
      <c r="E1997">
        <f t="shared" si="31"/>
        <v>1082362.110070524</v>
      </c>
      <c r="G1997">
        <v>588235.29</v>
      </c>
    </row>
    <row r="1998" spans="1:7" x14ac:dyDescent="0.3">
      <c r="A1998" t="s">
        <v>122</v>
      </c>
      <c r="B1998" t="s">
        <v>123</v>
      </c>
      <c r="C1998">
        <v>2008</v>
      </c>
      <c r="D1998">
        <v>2.1592704999999999</v>
      </c>
      <c r="E1998">
        <f t="shared" si="31"/>
        <v>1270159.108755945</v>
      </c>
      <c r="G1998">
        <v>588235.29</v>
      </c>
    </row>
    <row r="1999" spans="1:7" x14ac:dyDescent="0.3">
      <c r="A1999" t="s">
        <v>122</v>
      </c>
      <c r="B1999" t="s">
        <v>123</v>
      </c>
      <c r="C1999">
        <v>2009</v>
      </c>
      <c r="D1999">
        <v>2.4470803999999999</v>
      </c>
      <c r="E1999">
        <f t="shared" si="31"/>
        <v>1439459.048747316</v>
      </c>
      <c r="G1999">
        <v>588235.29</v>
      </c>
    </row>
    <row r="2000" spans="1:7" x14ac:dyDescent="0.3">
      <c r="A2000" t="s">
        <v>122</v>
      </c>
      <c r="B2000" t="s">
        <v>123</v>
      </c>
      <c r="C2000">
        <v>2010</v>
      </c>
      <c r="D2000">
        <v>2.6078967999999998</v>
      </c>
      <c r="E2000">
        <f t="shared" si="31"/>
        <v>1534056.930438072</v>
      </c>
      <c r="G2000">
        <v>588235.29</v>
      </c>
    </row>
    <row r="2001" spans="1:7" x14ac:dyDescent="0.3">
      <c r="A2001" t="s">
        <v>122</v>
      </c>
      <c r="B2001" t="s">
        <v>123</v>
      </c>
      <c r="C2001">
        <v>2011</v>
      </c>
      <c r="D2001">
        <v>2.4535200000000001</v>
      </c>
      <c r="E2001">
        <f t="shared" si="31"/>
        <v>1443247.0487208001</v>
      </c>
      <c r="G2001">
        <v>588235.29</v>
      </c>
    </row>
    <row r="2002" spans="1:7" x14ac:dyDescent="0.3">
      <c r="A2002" t="s">
        <v>122</v>
      </c>
      <c r="B2002" t="s">
        <v>123</v>
      </c>
      <c r="C2002">
        <v>2012</v>
      </c>
      <c r="D2002">
        <v>1.9923925</v>
      </c>
      <c r="E2002">
        <f t="shared" si="31"/>
        <v>1171995.5800313251</v>
      </c>
      <c r="G2002">
        <v>588235.29</v>
      </c>
    </row>
    <row r="2003" spans="1:7" x14ac:dyDescent="0.3">
      <c r="A2003" t="s">
        <v>122</v>
      </c>
      <c r="B2003" t="s">
        <v>123</v>
      </c>
      <c r="C2003">
        <v>2013</v>
      </c>
      <c r="D2003">
        <v>1.8401399000000001</v>
      </c>
      <c r="E2003">
        <f t="shared" si="31"/>
        <v>1082435.2277170711</v>
      </c>
      <c r="G2003">
        <v>588235.29</v>
      </c>
    </row>
    <row r="2004" spans="1:7" x14ac:dyDescent="0.3">
      <c r="A2004" t="s">
        <v>122</v>
      </c>
      <c r="B2004" t="s">
        <v>123</v>
      </c>
      <c r="C2004">
        <v>2014</v>
      </c>
      <c r="D2004">
        <v>1.1149787</v>
      </c>
      <c r="E2004">
        <f t="shared" si="31"/>
        <v>655869.81893832306</v>
      </c>
      <c r="G2004">
        <v>588235.29</v>
      </c>
    </row>
    <row r="2005" spans="1:7" x14ac:dyDescent="0.3">
      <c r="A2005" t="s">
        <v>122</v>
      </c>
      <c r="B2005" t="s">
        <v>123</v>
      </c>
      <c r="C2005">
        <v>2015</v>
      </c>
      <c r="D2005">
        <v>1.2267600000000001</v>
      </c>
      <c r="E2005">
        <f t="shared" si="31"/>
        <v>721623.52436040004</v>
      </c>
      <c r="G2005">
        <v>588235.29</v>
      </c>
    </row>
    <row r="2006" spans="1:7" x14ac:dyDescent="0.3">
      <c r="A2006" t="s">
        <v>122</v>
      </c>
      <c r="B2006" t="s">
        <v>123</v>
      </c>
      <c r="C2006">
        <v>2016</v>
      </c>
      <c r="D2006">
        <v>1.230121</v>
      </c>
      <c r="E2006">
        <f t="shared" si="31"/>
        <v>723600.5831700901</v>
      </c>
      <c r="G2006">
        <v>588235.29</v>
      </c>
    </row>
    <row r="2007" spans="1:7" x14ac:dyDescent="0.3">
      <c r="A2007" t="s">
        <v>124</v>
      </c>
      <c r="B2007" t="s">
        <v>125</v>
      </c>
      <c r="C2007">
        <v>1980</v>
      </c>
      <c r="D2007">
        <v>0</v>
      </c>
      <c r="E2007">
        <f t="shared" si="31"/>
        <v>0</v>
      </c>
      <c r="G2007">
        <v>588235.29</v>
      </c>
    </row>
    <row r="2008" spans="1:7" x14ac:dyDescent="0.3">
      <c r="A2008" t="s">
        <v>124</v>
      </c>
      <c r="B2008" t="s">
        <v>125</v>
      </c>
      <c r="C2008">
        <v>1981</v>
      </c>
      <c r="D2008">
        <v>0</v>
      </c>
      <c r="E2008">
        <f t="shared" si="31"/>
        <v>0</v>
      </c>
      <c r="G2008">
        <v>588235.29</v>
      </c>
    </row>
    <row r="2009" spans="1:7" x14ac:dyDescent="0.3">
      <c r="A2009" t="s">
        <v>124</v>
      </c>
      <c r="B2009" t="s">
        <v>125</v>
      </c>
      <c r="C2009">
        <v>1982</v>
      </c>
      <c r="D2009">
        <v>0</v>
      </c>
      <c r="E2009">
        <f t="shared" si="31"/>
        <v>0</v>
      </c>
      <c r="G2009">
        <v>588235.29</v>
      </c>
    </row>
    <row r="2010" spans="1:7" x14ac:dyDescent="0.3">
      <c r="A2010" t="s">
        <v>124</v>
      </c>
      <c r="B2010" t="s">
        <v>125</v>
      </c>
      <c r="C2010">
        <v>1983</v>
      </c>
      <c r="D2010">
        <v>2.6282513000000001</v>
      </c>
      <c r="E2010">
        <f t="shared" si="31"/>
        <v>1546030.165648377</v>
      </c>
      <c r="G2010">
        <v>588235.29</v>
      </c>
    </row>
    <row r="2011" spans="1:7" x14ac:dyDescent="0.3">
      <c r="A2011" t="s">
        <v>124</v>
      </c>
      <c r="B2011" t="s">
        <v>125</v>
      </c>
      <c r="C2011">
        <v>1984</v>
      </c>
      <c r="D2011">
        <v>4.6142960000000004</v>
      </c>
      <c r="E2011">
        <f t="shared" si="31"/>
        <v>2714291.7457058402</v>
      </c>
      <c r="G2011">
        <v>588235.29</v>
      </c>
    </row>
    <row r="2012" spans="1:7" x14ac:dyDescent="0.3">
      <c r="A2012" t="s">
        <v>124</v>
      </c>
      <c r="B2012" t="s">
        <v>125</v>
      </c>
      <c r="C2012">
        <v>1985</v>
      </c>
      <c r="D2012">
        <v>5.2590722999999997</v>
      </c>
      <c r="E2012">
        <f t="shared" si="31"/>
        <v>3093571.9195214668</v>
      </c>
      <c r="G2012">
        <v>588235.29</v>
      </c>
    </row>
    <row r="2013" spans="1:7" x14ac:dyDescent="0.3">
      <c r="A2013" t="s">
        <v>124</v>
      </c>
      <c r="B2013" t="s">
        <v>125</v>
      </c>
      <c r="C2013">
        <v>1986</v>
      </c>
      <c r="D2013">
        <v>5.2590722999999997</v>
      </c>
      <c r="E2013">
        <f t="shared" si="31"/>
        <v>3093571.9195214668</v>
      </c>
      <c r="G2013">
        <v>588235.29</v>
      </c>
    </row>
    <row r="2014" spans="1:7" x14ac:dyDescent="0.3">
      <c r="A2014" t="s">
        <v>124</v>
      </c>
      <c r="B2014" t="s">
        <v>125</v>
      </c>
      <c r="C2014">
        <v>1987</v>
      </c>
      <c r="D2014">
        <v>4.6024380000000003</v>
      </c>
      <c r="E2014">
        <f t="shared" si="31"/>
        <v>2707316.4516370203</v>
      </c>
      <c r="G2014">
        <v>588235.29</v>
      </c>
    </row>
    <row r="2015" spans="1:7" x14ac:dyDescent="0.3">
      <c r="A2015" t="s">
        <v>124</v>
      </c>
      <c r="B2015" t="s">
        <v>125</v>
      </c>
      <c r="C2015">
        <v>1988</v>
      </c>
      <c r="D2015">
        <v>3.2969992000000001</v>
      </c>
      <c r="E2015">
        <f t="shared" si="31"/>
        <v>1939411.2805417683</v>
      </c>
      <c r="G2015">
        <v>588235.29</v>
      </c>
    </row>
    <row r="2016" spans="1:7" x14ac:dyDescent="0.3">
      <c r="A2016" t="s">
        <v>124</v>
      </c>
      <c r="B2016" t="s">
        <v>125</v>
      </c>
      <c r="C2016">
        <v>1989</v>
      </c>
      <c r="D2016">
        <v>2.6303928000000001</v>
      </c>
      <c r="E2016">
        <f t="shared" si="31"/>
        <v>1547289.871521912</v>
      </c>
      <c r="G2016">
        <v>588235.29</v>
      </c>
    </row>
    <row r="2017" spans="1:7" x14ac:dyDescent="0.3">
      <c r="A2017" t="s">
        <v>124</v>
      </c>
      <c r="B2017" t="s">
        <v>125</v>
      </c>
      <c r="C2017">
        <v>1990</v>
      </c>
      <c r="D2017">
        <v>2.6303928000000001</v>
      </c>
      <c r="E2017">
        <f t="shared" si="31"/>
        <v>1547289.871521912</v>
      </c>
      <c r="G2017">
        <v>588235.29</v>
      </c>
    </row>
    <row r="2018" spans="1:7" x14ac:dyDescent="0.3">
      <c r="A2018" t="s">
        <v>124</v>
      </c>
      <c r="B2018" t="s">
        <v>125</v>
      </c>
      <c r="C2018">
        <v>1991</v>
      </c>
      <c r="D2018">
        <v>2.6303928000000001</v>
      </c>
      <c r="E2018">
        <f t="shared" si="31"/>
        <v>1547289.871521912</v>
      </c>
      <c r="G2018">
        <v>588235.29</v>
      </c>
    </row>
    <row r="2019" spans="1:7" x14ac:dyDescent="0.3">
      <c r="A2019" t="s">
        <v>124</v>
      </c>
      <c r="B2019" t="s">
        <v>125</v>
      </c>
      <c r="C2019">
        <v>1992</v>
      </c>
      <c r="D2019">
        <v>3.6926388999999999</v>
      </c>
      <c r="E2019">
        <f t="shared" si="31"/>
        <v>2172140.5142067811</v>
      </c>
      <c r="G2019">
        <v>588235.29</v>
      </c>
    </row>
    <row r="2020" spans="1:7" x14ac:dyDescent="0.3">
      <c r="A2020" t="s">
        <v>124</v>
      </c>
      <c r="B2020" t="s">
        <v>125</v>
      </c>
      <c r="C2020">
        <v>1993</v>
      </c>
      <c r="D2020">
        <v>3.8140695</v>
      </c>
      <c r="E2020">
        <f t="shared" si="31"/>
        <v>2243570.278412655</v>
      </c>
      <c r="G2020">
        <v>588235.29</v>
      </c>
    </row>
    <row r="2021" spans="1:7" x14ac:dyDescent="0.3">
      <c r="A2021" t="s">
        <v>124</v>
      </c>
      <c r="B2021" t="s">
        <v>125</v>
      </c>
      <c r="C2021">
        <v>1994</v>
      </c>
      <c r="D2021">
        <v>3.8798292000000001</v>
      </c>
      <c r="E2021">
        <f t="shared" si="31"/>
        <v>2282252.4546124684</v>
      </c>
      <c r="G2021">
        <v>588235.29</v>
      </c>
    </row>
    <row r="2022" spans="1:7" x14ac:dyDescent="0.3">
      <c r="A2022" t="s">
        <v>124</v>
      </c>
      <c r="B2022" t="s">
        <v>125</v>
      </c>
      <c r="C2022">
        <v>1995</v>
      </c>
      <c r="D2022">
        <v>1.9727945</v>
      </c>
      <c r="E2022">
        <f t="shared" si="31"/>
        <v>1160467.344817905</v>
      </c>
      <c r="G2022">
        <v>588235.29</v>
      </c>
    </row>
    <row r="2023" spans="1:7" x14ac:dyDescent="0.3">
      <c r="A2023" t="s">
        <v>124</v>
      </c>
      <c r="B2023" t="s">
        <v>125</v>
      </c>
      <c r="C2023">
        <v>1996</v>
      </c>
      <c r="D2023">
        <v>1.3187996</v>
      </c>
      <c r="E2023">
        <f t="shared" si="31"/>
        <v>775764.46515788406</v>
      </c>
      <c r="G2023">
        <v>588235.29</v>
      </c>
    </row>
    <row r="2024" spans="1:7" x14ac:dyDescent="0.3">
      <c r="A2024" t="s">
        <v>124</v>
      </c>
      <c r="B2024" t="s">
        <v>125</v>
      </c>
      <c r="C2024">
        <v>1997</v>
      </c>
      <c r="D2024">
        <v>0.85487760000000002</v>
      </c>
      <c r="E2024">
        <f t="shared" si="31"/>
        <v>502869.17295050406</v>
      </c>
      <c r="G2024">
        <v>588235.29</v>
      </c>
    </row>
    <row r="2025" spans="1:7" x14ac:dyDescent="0.3">
      <c r="A2025" t="s">
        <v>124</v>
      </c>
      <c r="B2025" t="s">
        <v>125</v>
      </c>
      <c r="C2025">
        <v>1998</v>
      </c>
      <c r="D2025">
        <v>0.65759820000000002</v>
      </c>
      <c r="E2025">
        <f t="shared" si="31"/>
        <v>386822.46788047801</v>
      </c>
      <c r="G2025">
        <v>588235.29</v>
      </c>
    </row>
    <row r="2026" spans="1:7" x14ac:dyDescent="0.3">
      <c r="A2026" t="s">
        <v>124</v>
      </c>
      <c r="B2026" t="s">
        <v>125</v>
      </c>
      <c r="C2026">
        <v>1999</v>
      </c>
      <c r="D2026">
        <v>0.65759820000000002</v>
      </c>
      <c r="E2026">
        <f t="shared" si="31"/>
        <v>386822.46788047801</v>
      </c>
      <c r="G2026">
        <v>588235.29</v>
      </c>
    </row>
    <row r="2027" spans="1:7" x14ac:dyDescent="0.3">
      <c r="A2027" t="s">
        <v>124</v>
      </c>
      <c r="B2027" t="s">
        <v>125</v>
      </c>
      <c r="C2027">
        <v>2000</v>
      </c>
      <c r="D2027">
        <v>0.45498598000000001</v>
      </c>
      <c r="E2027">
        <f t="shared" si="31"/>
        <v>267638.80989123421</v>
      </c>
      <c r="G2027">
        <v>588235.29</v>
      </c>
    </row>
    <row r="2028" spans="1:7" x14ac:dyDescent="0.3">
      <c r="A2028" t="s">
        <v>124</v>
      </c>
      <c r="B2028" t="s">
        <v>125</v>
      </c>
      <c r="C2028">
        <v>2001</v>
      </c>
      <c r="D2028">
        <v>0.46031870000000003</v>
      </c>
      <c r="E2028">
        <f t="shared" si="31"/>
        <v>270775.70398692304</v>
      </c>
      <c r="G2028">
        <v>588235.29</v>
      </c>
    </row>
    <row r="2029" spans="1:7" x14ac:dyDescent="0.3">
      <c r="A2029" t="s">
        <v>124</v>
      </c>
      <c r="B2029" t="s">
        <v>125</v>
      </c>
      <c r="C2029">
        <v>2002</v>
      </c>
      <c r="D2029">
        <v>0.5260785</v>
      </c>
      <c r="E2029">
        <f t="shared" si="31"/>
        <v>309457.93901026505</v>
      </c>
      <c r="G2029">
        <v>588235.29</v>
      </c>
    </row>
    <row r="2030" spans="1:7" x14ac:dyDescent="0.3">
      <c r="A2030" t="s">
        <v>124</v>
      </c>
      <c r="B2030" t="s">
        <v>125</v>
      </c>
      <c r="C2030">
        <v>2003</v>
      </c>
      <c r="D2030">
        <v>0.26303929999999998</v>
      </c>
      <c r="E2030">
        <f t="shared" si="31"/>
        <v>154728.99891689699</v>
      </c>
      <c r="G2030">
        <v>588235.29</v>
      </c>
    </row>
    <row r="2031" spans="1:7" x14ac:dyDescent="0.3">
      <c r="A2031" t="s">
        <v>124</v>
      </c>
      <c r="B2031" t="s">
        <v>125</v>
      </c>
      <c r="C2031">
        <v>2004</v>
      </c>
      <c r="D2031">
        <v>0</v>
      </c>
      <c r="E2031">
        <f t="shared" si="31"/>
        <v>0</v>
      </c>
      <c r="G2031">
        <v>588235.29</v>
      </c>
    </row>
    <row r="2032" spans="1:7" x14ac:dyDescent="0.3">
      <c r="A2032" t="s">
        <v>124</v>
      </c>
      <c r="B2032" t="s">
        <v>125</v>
      </c>
      <c r="C2032">
        <v>2005</v>
      </c>
      <c r="D2032">
        <v>0</v>
      </c>
      <c r="E2032">
        <f t="shared" si="31"/>
        <v>0</v>
      </c>
      <c r="G2032">
        <v>588235.29</v>
      </c>
    </row>
    <row r="2033" spans="1:7" x14ac:dyDescent="0.3">
      <c r="A2033" t="s">
        <v>124</v>
      </c>
      <c r="B2033" t="s">
        <v>125</v>
      </c>
      <c r="C2033">
        <v>2006</v>
      </c>
      <c r="D2033">
        <v>0</v>
      </c>
      <c r="E2033">
        <f t="shared" si="31"/>
        <v>0</v>
      </c>
      <c r="G2033">
        <v>588235.29</v>
      </c>
    </row>
    <row r="2034" spans="1:7" x14ac:dyDescent="0.3">
      <c r="A2034" t="s">
        <v>124</v>
      </c>
      <c r="B2034" t="s">
        <v>125</v>
      </c>
      <c r="C2034">
        <v>2007</v>
      </c>
      <c r="D2034">
        <v>0</v>
      </c>
      <c r="E2034">
        <f t="shared" si="31"/>
        <v>0</v>
      </c>
      <c r="G2034">
        <v>588235.29</v>
      </c>
    </row>
    <row r="2035" spans="1:7" x14ac:dyDescent="0.3">
      <c r="A2035" t="s">
        <v>124</v>
      </c>
      <c r="B2035" t="s">
        <v>125</v>
      </c>
      <c r="C2035">
        <v>2008</v>
      </c>
      <c r="D2035">
        <v>0</v>
      </c>
      <c r="E2035">
        <f t="shared" si="31"/>
        <v>0</v>
      </c>
      <c r="G2035">
        <v>588235.29</v>
      </c>
    </row>
    <row r="2036" spans="1:7" x14ac:dyDescent="0.3">
      <c r="A2036" t="s">
        <v>124</v>
      </c>
      <c r="B2036" t="s">
        <v>125</v>
      </c>
      <c r="C2036">
        <v>2009</v>
      </c>
      <c r="D2036">
        <v>0</v>
      </c>
      <c r="E2036">
        <f t="shared" si="31"/>
        <v>0</v>
      </c>
      <c r="G2036">
        <v>588235.29</v>
      </c>
    </row>
    <row r="2037" spans="1:7" x14ac:dyDescent="0.3">
      <c r="A2037" t="s">
        <v>124</v>
      </c>
      <c r="B2037" t="s">
        <v>125</v>
      </c>
      <c r="C2037">
        <v>2010</v>
      </c>
      <c r="D2037">
        <v>0</v>
      </c>
      <c r="E2037">
        <f t="shared" si="31"/>
        <v>0</v>
      </c>
      <c r="G2037">
        <v>588235.29</v>
      </c>
    </row>
    <row r="2038" spans="1:7" x14ac:dyDescent="0.3">
      <c r="A2038" t="s">
        <v>124</v>
      </c>
      <c r="B2038" t="s">
        <v>125</v>
      </c>
      <c r="C2038">
        <v>2011</v>
      </c>
      <c r="D2038">
        <v>0</v>
      </c>
      <c r="E2038">
        <f t="shared" si="31"/>
        <v>0</v>
      </c>
      <c r="G2038">
        <v>588235.29</v>
      </c>
    </row>
    <row r="2039" spans="1:7" x14ac:dyDescent="0.3">
      <c r="A2039" t="s">
        <v>124</v>
      </c>
      <c r="B2039" t="s">
        <v>125</v>
      </c>
      <c r="C2039">
        <v>2012</v>
      </c>
      <c r="D2039">
        <v>0</v>
      </c>
      <c r="E2039">
        <f t="shared" si="31"/>
        <v>0</v>
      </c>
      <c r="G2039">
        <v>588235.29</v>
      </c>
    </row>
    <row r="2040" spans="1:7" x14ac:dyDescent="0.3">
      <c r="A2040" t="s">
        <v>124</v>
      </c>
      <c r="B2040" t="s">
        <v>125</v>
      </c>
      <c r="C2040">
        <v>2013</v>
      </c>
      <c r="D2040">
        <v>0</v>
      </c>
      <c r="E2040">
        <f t="shared" si="31"/>
        <v>0</v>
      </c>
      <c r="G2040">
        <v>588235.29</v>
      </c>
    </row>
    <row r="2041" spans="1:7" x14ac:dyDescent="0.3">
      <c r="A2041" t="s">
        <v>124</v>
      </c>
      <c r="B2041" t="s">
        <v>125</v>
      </c>
      <c r="C2041">
        <v>2014</v>
      </c>
      <c r="D2041">
        <v>0</v>
      </c>
      <c r="E2041">
        <f t="shared" si="31"/>
        <v>0</v>
      </c>
      <c r="G2041">
        <v>588235.29</v>
      </c>
    </row>
    <row r="2042" spans="1:7" x14ac:dyDescent="0.3">
      <c r="A2042" t="s">
        <v>124</v>
      </c>
      <c r="B2042" t="s">
        <v>125</v>
      </c>
      <c r="C2042">
        <v>2015</v>
      </c>
      <c r="D2042">
        <v>0</v>
      </c>
      <c r="E2042">
        <f t="shared" si="31"/>
        <v>0</v>
      </c>
      <c r="G2042">
        <v>588235.29</v>
      </c>
    </row>
    <row r="2043" spans="1:7" x14ac:dyDescent="0.3">
      <c r="A2043" t="s">
        <v>124</v>
      </c>
      <c r="B2043" t="s">
        <v>125</v>
      </c>
      <c r="C2043">
        <v>2016</v>
      </c>
      <c r="D2043">
        <v>0</v>
      </c>
      <c r="E2043">
        <f t="shared" si="31"/>
        <v>0</v>
      </c>
      <c r="G2043">
        <v>588235.29</v>
      </c>
    </row>
    <row r="2044" spans="1:7" x14ac:dyDescent="0.3">
      <c r="A2044" t="s">
        <v>126</v>
      </c>
      <c r="B2044" t="s">
        <v>127</v>
      </c>
      <c r="C2044">
        <v>1980</v>
      </c>
      <c r="D2044">
        <v>0</v>
      </c>
      <c r="E2044">
        <f t="shared" si="31"/>
        <v>0</v>
      </c>
      <c r="G2044">
        <v>588235.29</v>
      </c>
    </row>
    <row r="2045" spans="1:7" x14ac:dyDescent="0.3">
      <c r="A2045" t="s">
        <v>126</v>
      </c>
      <c r="B2045" t="s">
        <v>127</v>
      </c>
      <c r="C2045">
        <v>1981</v>
      </c>
      <c r="D2045">
        <v>0</v>
      </c>
      <c r="E2045">
        <f t="shared" si="31"/>
        <v>0</v>
      </c>
      <c r="G2045">
        <v>588235.29</v>
      </c>
    </row>
    <row r="2046" spans="1:7" x14ac:dyDescent="0.3">
      <c r="A2046" t="s">
        <v>126</v>
      </c>
      <c r="B2046" t="s">
        <v>127</v>
      </c>
      <c r="C2046">
        <v>1982</v>
      </c>
      <c r="D2046">
        <v>0</v>
      </c>
      <c r="E2046">
        <f t="shared" si="31"/>
        <v>0</v>
      </c>
      <c r="G2046">
        <v>588235.29</v>
      </c>
    </row>
    <row r="2047" spans="1:7" x14ac:dyDescent="0.3">
      <c r="A2047" t="s">
        <v>126</v>
      </c>
      <c r="B2047" t="s">
        <v>127</v>
      </c>
      <c r="C2047">
        <v>1983</v>
      </c>
      <c r="D2047">
        <v>0</v>
      </c>
      <c r="E2047">
        <f t="shared" si="31"/>
        <v>0</v>
      </c>
      <c r="G2047">
        <v>588235.29</v>
      </c>
    </row>
    <row r="2048" spans="1:7" x14ac:dyDescent="0.3">
      <c r="A2048" t="s">
        <v>126</v>
      </c>
      <c r="B2048" t="s">
        <v>127</v>
      </c>
      <c r="C2048">
        <v>1984</v>
      </c>
      <c r="D2048">
        <v>0</v>
      </c>
      <c r="E2048">
        <f t="shared" si="31"/>
        <v>0</v>
      </c>
      <c r="G2048">
        <v>588235.29</v>
      </c>
    </row>
    <row r="2049" spans="1:7" x14ac:dyDescent="0.3">
      <c r="A2049" t="s">
        <v>126</v>
      </c>
      <c r="B2049" t="s">
        <v>127</v>
      </c>
      <c r="C2049">
        <v>1985</v>
      </c>
      <c r="D2049">
        <v>0</v>
      </c>
      <c r="E2049">
        <f t="shared" si="31"/>
        <v>0</v>
      </c>
      <c r="G2049">
        <v>588235.29</v>
      </c>
    </row>
    <row r="2050" spans="1:7" x14ac:dyDescent="0.3">
      <c r="A2050" t="s">
        <v>126</v>
      </c>
      <c r="B2050" t="s">
        <v>127</v>
      </c>
      <c r="C2050">
        <v>1986</v>
      </c>
      <c r="D2050">
        <v>0</v>
      </c>
      <c r="E2050">
        <f t="shared" si="31"/>
        <v>0</v>
      </c>
      <c r="G2050">
        <v>588235.29</v>
      </c>
    </row>
    <row r="2051" spans="1:7" x14ac:dyDescent="0.3">
      <c r="A2051" t="s">
        <v>126</v>
      </c>
      <c r="B2051" t="s">
        <v>127</v>
      </c>
      <c r="C2051">
        <v>1987</v>
      </c>
      <c r="D2051">
        <v>0</v>
      </c>
      <c r="E2051">
        <f t="shared" ref="E2051:E2114" si="32">PRODUCT(D2051,G2050)</f>
        <v>0</v>
      </c>
      <c r="G2051">
        <v>588235.29</v>
      </c>
    </row>
    <row r="2052" spans="1:7" x14ac:dyDescent="0.3">
      <c r="A2052" t="s">
        <v>126</v>
      </c>
      <c r="B2052" t="s">
        <v>127</v>
      </c>
      <c r="C2052">
        <v>1988</v>
      </c>
      <c r="D2052">
        <v>0</v>
      </c>
      <c r="E2052">
        <f t="shared" si="32"/>
        <v>0</v>
      </c>
      <c r="G2052">
        <v>588235.29</v>
      </c>
    </row>
    <row r="2053" spans="1:7" x14ac:dyDescent="0.3">
      <c r="A2053" t="s">
        <v>126</v>
      </c>
      <c r="B2053" t="s">
        <v>127</v>
      </c>
      <c r="C2053">
        <v>1989</v>
      </c>
      <c r="D2053">
        <v>0</v>
      </c>
      <c r="E2053">
        <f t="shared" si="32"/>
        <v>0</v>
      </c>
      <c r="G2053">
        <v>588235.29</v>
      </c>
    </row>
    <row r="2054" spans="1:7" x14ac:dyDescent="0.3">
      <c r="A2054" t="s">
        <v>126</v>
      </c>
      <c r="B2054" t="s">
        <v>127</v>
      </c>
      <c r="C2054">
        <v>1990</v>
      </c>
      <c r="D2054">
        <v>0</v>
      </c>
      <c r="E2054">
        <f t="shared" si="32"/>
        <v>0</v>
      </c>
      <c r="G2054">
        <v>588235.29</v>
      </c>
    </row>
    <row r="2055" spans="1:7" x14ac:dyDescent="0.3">
      <c r="A2055" t="s">
        <v>126</v>
      </c>
      <c r="B2055" t="s">
        <v>127</v>
      </c>
      <c r="C2055">
        <v>1991</v>
      </c>
      <c r="D2055">
        <v>0</v>
      </c>
      <c r="E2055">
        <f t="shared" si="32"/>
        <v>0</v>
      </c>
      <c r="G2055">
        <v>588235.29</v>
      </c>
    </row>
    <row r="2056" spans="1:7" x14ac:dyDescent="0.3">
      <c r="A2056" t="s">
        <v>126</v>
      </c>
      <c r="B2056" t="s">
        <v>127</v>
      </c>
      <c r="C2056">
        <v>1992</v>
      </c>
      <c r="D2056">
        <v>0</v>
      </c>
      <c r="E2056">
        <f t="shared" si="32"/>
        <v>0</v>
      </c>
      <c r="G2056">
        <v>588235.29</v>
      </c>
    </row>
    <row r="2057" spans="1:7" x14ac:dyDescent="0.3">
      <c r="A2057" t="s">
        <v>126</v>
      </c>
      <c r="B2057" t="s">
        <v>127</v>
      </c>
      <c r="C2057">
        <v>1993</v>
      </c>
      <c r="D2057">
        <v>0</v>
      </c>
      <c r="E2057">
        <f t="shared" si="32"/>
        <v>0</v>
      </c>
      <c r="G2057">
        <v>588235.29</v>
      </c>
    </row>
    <row r="2058" spans="1:7" x14ac:dyDescent="0.3">
      <c r="A2058" t="s">
        <v>126</v>
      </c>
      <c r="B2058" t="s">
        <v>127</v>
      </c>
      <c r="C2058">
        <v>1994</v>
      </c>
      <c r="D2058">
        <v>0</v>
      </c>
      <c r="E2058">
        <f t="shared" si="32"/>
        <v>0</v>
      </c>
      <c r="G2058">
        <v>588235.29</v>
      </c>
    </row>
    <row r="2059" spans="1:7" x14ac:dyDescent="0.3">
      <c r="A2059" t="s">
        <v>126</v>
      </c>
      <c r="B2059" t="s">
        <v>127</v>
      </c>
      <c r="C2059">
        <v>1995</v>
      </c>
      <c r="D2059">
        <v>0</v>
      </c>
      <c r="E2059">
        <f t="shared" si="32"/>
        <v>0</v>
      </c>
      <c r="G2059">
        <v>588235.29</v>
      </c>
    </row>
    <row r="2060" spans="1:7" x14ac:dyDescent="0.3">
      <c r="A2060" t="s">
        <v>126</v>
      </c>
      <c r="B2060" t="s">
        <v>127</v>
      </c>
      <c r="C2060">
        <v>1996</v>
      </c>
      <c r="D2060">
        <v>0</v>
      </c>
      <c r="E2060">
        <f t="shared" si="32"/>
        <v>0</v>
      </c>
      <c r="G2060">
        <v>588235.29</v>
      </c>
    </row>
    <row r="2061" spans="1:7" x14ac:dyDescent="0.3">
      <c r="A2061" t="s">
        <v>126</v>
      </c>
      <c r="B2061" t="s">
        <v>127</v>
      </c>
      <c r="C2061">
        <v>1997</v>
      </c>
      <c r="D2061">
        <v>0</v>
      </c>
      <c r="E2061">
        <f t="shared" si="32"/>
        <v>0</v>
      </c>
      <c r="G2061">
        <v>588235.29</v>
      </c>
    </row>
    <row r="2062" spans="1:7" x14ac:dyDescent="0.3">
      <c r="A2062" t="s">
        <v>126</v>
      </c>
      <c r="B2062" t="s">
        <v>127</v>
      </c>
      <c r="C2062">
        <v>1998</v>
      </c>
      <c r="D2062">
        <v>0</v>
      </c>
      <c r="E2062">
        <f t="shared" si="32"/>
        <v>0</v>
      </c>
      <c r="G2062">
        <v>588235.29</v>
      </c>
    </row>
    <row r="2063" spans="1:7" x14ac:dyDescent="0.3">
      <c r="A2063" t="s">
        <v>126</v>
      </c>
      <c r="B2063" t="s">
        <v>127</v>
      </c>
      <c r="C2063">
        <v>1999</v>
      </c>
      <c r="D2063">
        <v>0</v>
      </c>
      <c r="E2063">
        <f t="shared" si="32"/>
        <v>0</v>
      </c>
      <c r="G2063">
        <v>588235.29</v>
      </c>
    </row>
    <row r="2064" spans="1:7" x14ac:dyDescent="0.3">
      <c r="A2064" t="s">
        <v>126</v>
      </c>
      <c r="B2064" t="s">
        <v>127</v>
      </c>
      <c r="C2064">
        <v>2000</v>
      </c>
      <c r="D2064">
        <v>0</v>
      </c>
      <c r="E2064">
        <f t="shared" si="32"/>
        <v>0</v>
      </c>
      <c r="G2064">
        <v>588235.29</v>
      </c>
    </row>
    <row r="2065" spans="1:7" x14ac:dyDescent="0.3">
      <c r="A2065" t="s">
        <v>126</v>
      </c>
      <c r="B2065" t="s">
        <v>127</v>
      </c>
      <c r="C2065">
        <v>2001</v>
      </c>
      <c r="D2065">
        <v>0</v>
      </c>
      <c r="E2065">
        <f t="shared" si="32"/>
        <v>0</v>
      </c>
      <c r="G2065">
        <v>588235.29</v>
      </c>
    </row>
    <row r="2066" spans="1:7" x14ac:dyDescent="0.3">
      <c r="A2066" t="s">
        <v>126</v>
      </c>
      <c r="B2066" t="s">
        <v>127</v>
      </c>
      <c r="C2066">
        <v>2002</v>
      </c>
      <c r="D2066">
        <v>0</v>
      </c>
      <c r="E2066">
        <f t="shared" si="32"/>
        <v>0</v>
      </c>
      <c r="G2066">
        <v>588235.29</v>
      </c>
    </row>
    <row r="2067" spans="1:7" x14ac:dyDescent="0.3">
      <c r="A2067" t="s">
        <v>126</v>
      </c>
      <c r="B2067" t="s">
        <v>127</v>
      </c>
      <c r="C2067">
        <v>2003</v>
      </c>
      <c r="D2067">
        <v>0</v>
      </c>
      <c r="E2067">
        <f t="shared" si="32"/>
        <v>0</v>
      </c>
      <c r="G2067">
        <v>588235.29</v>
      </c>
    </row>
    <row r="2068" spans="1:7" x14ac:dyDescent="0.3">
      <c r="A2068" t="s">
        <v>126</v>
      </c>
      <c r="B2068" t="s">
        <v>127</v>
      </c>
      <c r="C2068">
        <v>2004</v>
      </c>
      <c r="D2068">
        <v>0</v>
      </c>
      <c r="E2068">
        <f t="shared" si="32"/>
        <v>0</v>
      </c>
      <c r="G2068">
        <v>588235.29</v>
      </c>
    </row>
    <row r="2069" spans="1:7" x14ac:dyDescent="0.3">
      <c r="A2069" t="s">
        <v>126</v>
      </c>
      <c r="B2069" t="s">
        <v>127</v>
      </c>
      <c r="C2069">
        <v>2005</v>
      </c>
      <c r="D2069">
        <v>0</v>
      </c>
      <c r="E2069">
        <f t="shared" si="32"/>
        <v>0</v>
      </c>
      <c r="G2069">
        <v>588235.29</v>
      </c>
    </row>
    <row r="2070" spans="1:7" x14ac:dyDescent="0.3">
      <c r="A2070" t="s">
        <v>126</v>
      </c>
      <c r="B2070" t="s">
        <v>127</v>
      </c>
      <c r="C2070">
        <v>2006</v>
      </c>
      <c r="D2070">
        <v>0</v>
      </c>
      <c r="E2070">
        <f t="shared" si="32"/>
        <v>0</v>
      </c>
      <c r="G2070">
        <v>588235.29</v>
      </c>
    </row>
    <row r="2071" spans="1:7" x14ac:dyDescent="0.3">
      <c r="A2071" t="s">
        <v>126</v>
      </c>
      <c r="B2071" t="s">
        <v>127</v>
      </c>
      <c r="C2071">
        <v>2007</v>
      </c>
      <c r="D2071">
        <v>0</v>
      </c>
      <c r="E2071">
        <f t="shared" si="32"/>
        <v>0</v>
      </c>
      <c r="G2071">
        <v>588235.29</v>
      </c>
    </row>
    <row r="2072" spans="1:7" x14ac:dyDescent="0.3">
      <c r="A2072" t="s">
        <v>126</v>
      </c>
      <c r="B2072" t="s">
        <v>127</v>
      </c>
      <c r="C2072">
        <v>2008</v>
      </c>
      <c r="D2072">
        <v>0</v>
      </c>
      <c r="E2072">
        <f t="shared" si="32"/>
        <v>0</v>
      </c>
      <c r="G2072">
        <v>588235.29</v>
      </c>
    </row>
    <row r="2073" spans="1:7" x14ac:dyDescent="0.3">
      <c r="A2073" t="s">
        <v>126</v>
      </c>
      <c r="B2073" t="s">
        <v>127</v>
      </c>
      <c r="C2073">
        <v>2009</v>
      </c>
      <c r="D2073">
        <v>0</v>
      </c>
      <c r="E2073">
        <f t="shared" si="32"/>
        <v>0</v>
      </c>
      <c r="G2073">
        <v>588235.29</v>
      </c>
    </row>
    <row r="2074" spans="1:7" x14ac:dyDescent="0.3">
      <c r="A2074" t="s">
        <v>126</v>
      </c>
      <c r="B2074" t="s">
        <v>127</v>
      </c>
      <c r="C2074">
        <v>2010</v>
      </c>
      <c r="D2074">
        <v>0</v>
      </c>
      <c r="E2074">
        <f t="shared" si="32"/>
        <v>0</v>
      </c>
      <c r="G2074">
        <v>588235.29</v>
      </c>
    </row>
    <row r="2075" spans="1:7" x14ac:dyDescent="0.3">
      <c r="A2075" t="s">
        <v>126</v>
      </c>
      <c r="B2075" t="s">
        <v>127</v>
      </c>
      <c r="C2075">
        <v>2011</v>
      </c>
      <c r="D2075">
        <v>0</v>
      </c>
      <c r="E2075">
        <f t="shared" si="32"/>
        <v>0</v>
      </c>
      <c r="G2075">
        <v>588235.29</v>
      </c>
    </row>
    <row r="2076" spans="1:7" x14ac:dyDescent="0.3">
      <c r="A2076" t="s">
        <v>126</v>
      </c>
      <c r="B2076" t="s">
        <v>127</v>
      </c>
      <c r="C2076">
        <v>2012</v>
      </c>
      <c r="D2076">
        <v>0</v>
      </c>
      <c r="E2076">
        <f t="shared" si="32"/>
        <v>0</v>
      </c>
      <c r="G2076">
        <v>588235.29</v>
      </c>
    </row>
    <row r="2077" spans="1:7" x14ac:dyDescent="0.3">
      <c r="A2077" t="s">
        <v>126</v>
      </c>
      <c r="B2077" t="s">
        <v>127</v>
      </c>
      <c r="C2077">
        <v>2013</v>
      </c>
      <c r="D2077">
        <v>0</v>
      </c>
      <c r="E2077">
        <f t="shared" si="32"/>
        <v>0</v>
      </c>
      <c r="G2077">
        <v>588235.29</v>
      </c>
    </row>
    <row r="2078" spans="1:7" x14ac:dyDescent="0.3">
      <c r="A2078" t="s">
        <v>126</v>
      </c>
      <c r="B2078" t="s">
        <v>127</v>
      </c>
      <c r="C2078">
        <v>2014</v>
      </c>
      <c r="D2078">
        <v>0</v>
      </c>
      <c r="E2078">
        <f t="shared" si="32"/>
        <v>0</v>
      </c>
      <c r="G2078">
        <v>588235.29</v>
      </c>
    </row>
    <row r="2079" spans="1:7" x14ac:dyDescent="0.3">
      <c r="A2079" t="s">
        <v>126</v>
      </c>
      <c r="B2079" t="s">
        <v>127</v>
      </c>
      <c r="C2079">
        <v>2015</v>
      </c>
      <c r="D2079">
        <v>0</v>
      </c>
      <c r="E2079">
        <f t="shared" si="32"/>
        <v>0</v>
      </c>
      <c r="G2079">
        <v>588235.29</v>
      </c>
    </row>
    <row r="2080" spans="1:7" x14ac:dyDescent="0.3">
      <c r="A2080" t="s">
        <v>126</v>
      </c>
      <c r="B2080" t="s">
        <v>127</v>
      </c>
      <c r="C2080">
        <v>2016</v>
      </c>
      <c r="D2080">
        <v>0</v>
      </c>
      <c r="E2080">
        <f t="shared" si="32"/>
        <v>0</v>
      </c>
      <c r="G2080">
        <v>588235.29</v>
      </c>
    </row>
    <row r="2081" spans="1:7" x14ac:dyDescent="0.3">
      <c r="A2081" t="s">
        <v>128</v>
      </c>
      <c r="B2081" t="s">
        <v>129</v>
      </c>
      <c r="C2081">
        <v>1980</v>
      </c>
      <c r="D2081">
        <v>0</v>
      </c>
      <c r="E2081">
        <f t="shared" si="32"/>
        <v>0</v>
      </c>
      <c r="G2081">
        <v>588235.29</v>
      </c>
    </row>
    <row r="2082" spans="1:7" x14ac:dyDescent="0.3">
      <c r="A2082" t="s">
        <v>128</v>
      </c>
      <c r="B2082" t="s">
        <v>129</v>
      </c>
      <c r="C2082">
        <v>1981</v>
      </c>
      <c r="D2082">
        <v>0</v>
      </c>
      <c r="E2082">
        <f t="shared" si="32"/>
        <v>0</v>
      </c>
      <c r="G2082">
        <v>588235.29</v>
      </c>
    </row>
    <row r="2083" spans="1:7" x14ac:dyDescent="0.3">
      <c r="A2083" t="s">
        <v>128</v>
      </c>
      <c r="B2083" t="s">
        <v>129</v>
      </c>
      <c r="C2083">
        <v>1982</v>
      </c>
      <c r="D2083">
        <v>0</v>
      </c>
      <c r="E2083">
        <f t="shared" si="32"/>
        <v>0</v>
      </c>
      <c r="G2083">
        <v>588235.29</v>
      </c>
    </row>
    <row r="2084" spans="1:7" x14ac:dyDescent="0.3">
      <c r="A2084" t="s">
        <v>128</v>
      </c>
      <c r="B2084" t="s">
        <v>129</v>
      </c>
      <c r="C2084">
        <v>1983</v>
      </c>
      <c r="D2084">
        <v>0</v>
      </c>
      <c r="E2084">
        <f t="shared" si="32"/>
        <v>0</v>
      </c>
      <c r="G2084">
        <v>588235.29</v>
      </c>
    </row>
    <row r="2085" spans="1:7" x14ac:dyDescent="0.3">
      <c r="A2085" t="s">
        <v>128</v>
      </c>
      <c r="B2085" t="s">
        <v>129</v>
      </c>
      <c r="C2085">
        <v>1984</v>
      </c>
      <c r="D2085">
        <v>0</v>
      </c>
      <c r="E2085">
        <f t="shared" si="32"/>
        <v>0</v>
      </c>
      <c r="G2085">
        <v>588235.29</v>
      </c>
    </row>
    <row r="2086" spans="1:7" x14ac:dyDescent="0.3">
      <c r="A2086" t="s">
        <v>128</v>
      </c>
      <c r="B2086" t="s">
        <v>129</v>
      </c>
      <c r="C2086">
        <v>1985</v>
      </c>
      <c r="D2086">
        <v>0</v>
      </c>
      <c r="E2086">
        <f t="shared" si="32"/>
        <v>0</v>
      </c>
      <c r="G2086">
        <v>588235.29</v>
      </c>
    </row>
    <row r="2087" spans="1:7" x14ac:dyDescent="0.3">
      <c r="A2087" t="s">
        <v>128</v>
      </c>
      <c r="B2087" t="s">
        <v>129</v>
      </c>
      <c r="C2087">
        <v>1986</v>
      </c>
      <c r="D2087">
        <v>0</v>
      </c>
      <c r="E2087">
        <f t="shared" si="32"/>
        <v>0</v>
      </c>
      <c r="G2087">
        <v>588235.29</v>
      </c>
    </row>
    <row r="2088" spans="1:7" x14ac:dyDescent="0.3">
      <c r="A2088" t="s">
        <v>128</v>
      </c>
      <c r="B2088" t="s">
        <v>129</v>
      </c>
      <c r="C2088">
        <v>1987</v>
      </c>
      <c r="D2088">
        <v>0</v>
      </c>
      <c r="E2088">
        <f t="shared" si="32"/>
        <v>0</v>
      </c>
      <c r="G2088">
        <v>588235.29</v>
      </c>
    </row>
    <row r="2089" spans="1:7" x14ac:dyDescent="0.3">
      <c r="A2089" t="s">
        <v>128</v>
      </c>
      <c r="B2089" t="s">
        <v>129</v>
      </c>
      <c r="C2089">
        <v>1988</v>
      </c>
      <c r="D2089">
        <v>0</v>
      </c>
      <c r="E2089">
        <f t="shared" si="32"/>
        <v>0</v>
      </c>
      <c r="G2089">
        <v>588235.29</v>
      </c>
    </row>
    <row r="2090" spans="1:7" x14ac:dyDescent="0.3">
      <c r="A2090" t="s">
        <v>128</v>
      </c>
      <c r="B2090" t="s">
        <v>129</v>
      </c>
      <c r="C2090">
        <v>1989</v>
      </c>
      <c r="D2090">
        <v>0</v>
      </c>
      <c r="E2090">
        <f t="shared" si="32"/>
        <v>0</v>
      </c>
      <c r="G2090">
        <v>588235.29</v>
      </c>
    </row>
    <row r="2091" spans="1:7" x14ac:dyDescent="0.3">
      <c r="A2091" t="s">
        <v>128</v>
      </c>
      <c r="B2091" t="s">
        <v>129</v>
      </c>
      <c r="C2091">
        <v>1990</v>
      </c>
      <c r="D2091">
        <v>0</v>
      </c>
      <c r="E2091">
        <f t="shared" si="32"/>
        <v>0</v>
      </c>
      <c r="G2091">
        <v>588235.29</v>
      </c>
    </row>
    <row r="2092" spans="1:7" x14ac:dyDescent="0.3">
      <c r="A2092" t="s">
        <v>128</v>
      </c>
      <c r="B2092" t="s">
        <v>129</v>
      </c>
      <c r="C2092">
        <v>1991</v>
      </c>
      <c r="D2092">
        <v>0</v>
      </c>
      <c r="E2092">
        <f t="shared" si="32"/>
        <v>0</v>
      </c>
      <c r="G2092">
        <v>588235.29</v>
      </c>
    </row>
    <row r="2093" spans="1:7" x14ac:dyDescent="0.3">
      <c r="A2093" t="s">
        <v>128</v>
      </c>
      <c r="B2093" t="s">
        <v>129</v>
      </c>
      <c r="C2093">
        <v>1992</v>
      </c>
      <c r="D2093">
        <v>0</v>
      </c>
      <c r="E2093">
        <f t="shared" si="32"/>
        <v>0</v>
      </c>
      <c r="G2093">
        <v>588235.29</v>
      </c>
    </row>
    <row r="2094" spans="1:7" x14ac:dyDescent="0.3">
      <c r="A2094" t="s">
        <v>128</v>
      </c>
      <c r="B2094" t="s">
        <v>129</v>
      </c>
      <c r="C2094">
        <v>1993</v>
      </c>
      <c r="D2094">
        <v>0</v>
      </c>
      <c r="E2094">
        <f t="shared" si="32"/>
        <v>0</v>
      </c>
      <c r="G2094">
        <v>588235.29</v>
      </c>
    </row>
    <row r="2095" spans="1:7" x14ac:dyDescent="0.3">
      <c r="A2095" t="s">
        <v>128</v>
      </c>
      <c r="B2095" t="s">
        <v>129</v>
      </c>
      <c r="C2095">
        <v>1994</v>
      </c>
      <c r="D2095">
        <v>0</v>
      </c>
      <c r="E2095">
        <f t="shared" si="32"/>
        <v>0</v>
      </c>
      <c r="G2095">
        <v>588235.29</v>
      </c>
    </row>
    <row r="2096" spans="1:7" x14ac:dyDescent="0.3">
      <c r="A2096" t="s">
        <v>128</v>
      </c>
      <c r="B2096" t="s">
        <v>129</v>
      </c>
      <c r="C2096">
        <v>1995</v>
      </c>
      <c r="D2096">
        <v>0</v>
      </c>
      <c r="E2096">
        <f t="shared" si="32"/>
        <v>0</v>
      </c>
      <c r="G2096">
        <v>588235.29</v>
      </c>
    </row>
    <row r="2097" spans="1:7" x14ac:dyDescent="0.3">
      <c r="A2097" t="s">
        <v>128</v>
      </c>
      <c r="B2097" t="s">
        <v>129</v>
      </c>
      <c r="C2097">
        <v>1996</v>
      </c>
      <c r="D2097">
        <v>0</v>
      </c>
      <c r="E2097">
        <f t="shared" si="32"/>
        <v>0</v>
      </c>
      <c r="G2097">
        <v>588235.29</v>
      </c>
    </row>
    <row r="2098" spans="1:7" x14ac:dyDescent="0.3">
      <c r="A2098" t="s">
        <v>128</v>
      </c>
      <c r="B2098" t="s">
        <v>129</v>
      </c>
      <c r="C2098">
        <v>1997</v>
      </c>
      <c r="D2098">
        <v>0</v>
      </c>
      <c r="E2098">
        <f t="shared" si="32"/>
        <v>0</v>
      </c>
      <c r="G2098">
        <v>588235.29</v>
      </c>
    </row>
    <row r="2099" spans="1:7" x14ac:dyDescent="0.3">
      <c r="A2099" t="s">
        <v>128</v>
      </c>
      <c r="B2099" t="s">
        <v>129</v>
      </c>
      <c r="C2099">
        <v>1998</v>
      </c>
      <c r="D2099">
        <v>0</v>
      </c>
      <c r="E2099">
        <f t="shared" si="32"/>
        <v>0</v>
      </c>
      <c r="G2099">
        <v>588235.29</v>
      </c>
    </row>
    <row r="2100" spans="1:7" x14ac:dyDescent="0.3">
      <c r="A2100" t="s">
        <v>128</v>
      </c>
      <c r="B2100" t="s">
        <v>129</v>
      </c>
      <c r="C2100">
        <v>1999</v>
      </c>
      <c r="D2100">
        <v>0</v>
      </c>
      <c r="E2100">
        <f t="shared" si="32"/>
        <v>0</v>
      </c>
      <c r="G2100">
        <v>588235.29</v>
      </c>
    </row>
    <row r="2101" spans="1:7" x14ac:dyDescent="0.3">
      <c r="A2101" t="s">
        <v>128</v>
      </c>
      <c r="B2101" t="s">
        <v>129</v>
      </c>
      <c r="C2101">
        <v>2000</v>
      </c>
      <c r="D2101">
        <v>0</v>
      </c>
      <c r="E2101">
        <f t="shared" si="32"/>
        <v>0</v>
      </c>
      <c r="G2101">
        <v>588235.29</v>
      </c>
    </row>
    <row r="2102" spans="1:7" x14ac:dyDescent="0.3">
      <c r="A2102" t="s">
        <v>128</v>
      </c>
      <c r="B2102" t="s">
        <v>129</v>
      </c>
      <c r="C2102">
        <v>2001</v>
      </c>
      <c r="D2102">
        <v>0</v>
      </c>
      <c r="E2102">
        <f t="shared" si="32"/>
        <v>0</v>
      </c>
      <c r="G2102">
        <v>588235.29</v>
      </c>
    </row>
    <row r="2103" spans="1:7" x14ac:dyDescent="0.3">
      <c r="A2103" t="s">
        <v>128</v>
      </c>
      <c r="B2103" t="s">
        <v>129</v>
      </c>
      <c r="C2103">
        <v>2002</v>
      </c>
      <c r="D2103">
        <v>0</v>
      </c>
      <c r="E2103">
        <f t="shared" si="32"/>
        <v>0</v>
      </c>
      <c r="G2103">
        <v>588235.29</v>
      </c>
    </row>
    <row r="2104" spans="1:7" x14ac:dyDescent="0.3">
      <c r="A2104" t="s">
        <v>128</v>
      </c>
      <c r="B2104" t="s">
        <v>129</v>
      </c>
      <c r="C2104">
        <v>2003</v>
      </c>
      <c r="D2104">
        <v>0</v>
      </c>
      <c r="E2104">
        <f t="shared" si="32"/>
        <v>0</v>
      </c>
      <c r="G2104">
        <v>588235.29</v>
      </c>
    </row>
    <row r="2105" spans="1:7" x14ac:dyDescent="0.3">
      <c r="A2105" t="s">
        <v>128</v>
      </c>
      <c r="B2105" t="s">
        <v>129</v>
      </c>
      <c r="C2105">
        <v>2004</v>
      </c>
      <c r="D2105">
        <v>0</v>
      </c>
      <c r="E2105">
        <f t="shared" si="32"/>
        <v>0</v>
      </c>
      <c r="G2105">
        <v>588235.29</v>
      </c>
    </row>
    <row r="2106" spans="1:7" x14ac:dyDescent="0.3">
      <c r="A2106" t="s">
        <v>128</v>
      </c>
      <c r="B2106" t="s">
        <v>129</v>
      </c>
      <c r="C2106">
        <v>2005</v>
      </c>
      <c r="D2106">
        <v>0</v>
      </c>
      <c r="E2106">
        <f t="shared" si="32"/>
        <v>0</v>
      </c>
      <c r="G2106">
        <v>588235.29</v>
      </c>
    </row>
    <row r="2107" spans="1:7" x14ac:dyDescent="0.3">
      <c r="A2107" t="s">
        <v>128</v>
      </c>
      <c r="B2107" t="s">
        <v>129</v>
      </c>
      <c r="C2107">
        <v>2006</v>
      </c>
      <c r="D2107">
        <v>0</v>
      </c>
      <c r="E2107">
        <f t="shared" si="32"/>
        <v>0</v>
      </c>
      <c r="G2107">
        <v>588235.29</v>
      </c>
    </row>
    <row r="2108" spans="1:7" x14ac:dyDescent="0.3">
      <c r="A2108" t="s">
        <v>128</v>
      </c>
      <c r="B2108" t="s">
        <v>129</v>
      </c>
      <c r="C2108">
        <v>2007</v>
      </c>
      <c r="D2108">
        <v>0</v>
      </c>
      <c r="E2108">
        <f t="shared" si="32"/>
        <v>0</v>
      </c>
      <c r="G2108">
        <v>588235.29</v>
      </c>
    </row>
    <row r="2109" spans="1:7" x14ac:dyDescent="0.3">
      <c r="A2109" t="s">
        <v>128</v>
      </c>
      <c r="B2109" t="s">
        <v>129</v>
      </c>
      <c r="C2109">
        <v>2008</v>
      </c>
      <c r="D2109">
        <v>0</v>
      </c>
      <c r="E2109">
        <f t="shared" si="32"/>
        <v>0</v>
      </c>
      <c r="G2109">
        <v>588235.29</v>
      </c>
    </row>
    <row r="2110" spans="1:7" x14ac:dyDescent="0.3">
      <c r="A2110" t="s">
        <v>128</v>
      </c>
      <c r="B2110" t="s">
        <v>129</v>
      </c>
      <c r="C2110">
        <v>2009</v>
      </c>
      <c r="D2110">
        <v>0</v>
      </c>
      <c r="E2110">
        <f t="shared" si="32"/>
        <v>0</v>
      </c>
      <c r="G2110">
        <v>588235.29</v>
      </c>
    </row>
    <row r="2111" spans="1:7" x14ac:dyDescent="0.3">
      <c r="A2111" t="s">
        <v>128</v>
      </c>
      <c r="B2111" t="s">
        <v>129</v>
      </c>
      <c r="C2111">
        <v>2010</v>
      </c>
      <c r="D2111">
        <v>0</v>
      </c>
      <c r="E2111">
        <f t="shared" si="32"/>
        <v>0</v>
      </c>
      <c r="G2111">
        <v>588235.29</v>
      </c>
    </row>
    <row r="2112" spans="1:7" x14ac:dyDescent="0.3">
      <c r="A2112" t="s">
        <v>128</v>
      </c>
      <c r="B2112" t="s">
        <v>129</v>
      </c>
      <c r="C2112">
        <v>2011</v>
      </c>
      <c r="D2112">
        <v>0</v>
      </c>
      <c r="E2112">
        <f t="shared" si="32"/>
        <v>0</v>
      </c>
      <c r="G2112">
        <v>588235.29</v>
      </c>
    </row>
    <row r="2113" spans="1:7" x14ac:dyDescent="0.3">
      <c r="A2113" t="s">
        <v>128</v>
      </c>
      <c r="B2113" t="s">
        <v>129</v>
      </c>
      <c r="C2113">
        <v>2012</v>
      </c>
      <c r="D2113">
        <v>0</v>
      </c>
      <c r="E2113">
        <f t="shared" si="32"/>
        <v>0</v>
      </c>
      <c r="G2113">
        <v>588235.29</v>
      </c>
    </row>
    <row r="2114" spans="1:7" x14ac:dyDescent="0.3">
      <c r="A2114" t="s">
        <v>128</v>
      </c>
      <c r="B2114" t="s">
        <v>129</v>
      </c>
      <c r="C2114">
        <v>2013</v>
      </c>
      <c r="D2114">
        <v>0</v>
      </c>
      <c r="E2114">
        <f t="shared" si="32"/>
        <v>0</v>
      </c>
      <c r="G2114">
        <v>588235.29</v>
      </c>
    </row>
    <row r="2115" spans="1:7" x14ac:dyDescent="0.3">
      <c r="A2115" t="s">
        <v>128</v>
      </c>
      <c r="B2115" t="s">
        <v>129</v>
      </c>
      <c r="C2115">
        <v>2014</v>
      </c>
      <c r="D2115">
        <v>0</v>
      </c>
      <c r="E2115">
        <f t="shared" ref="E2115:E2178" si="33">PRODUCT(D2115,G2114)</f>
        <v>0</v>
      </c>
      <c r="G2115">
        <v>588235.29</v>
      </c>
    </row>
    <row r="2116" spans="1:7" x14ac:dyDescent="0.3">
      <c r="A2116" t="s">
        <v>128</v>
      </c>
      <c r="B2116" t="s">
        <v>129</v>
      </c>
      <c r="C2116">
        <v>2015</v>
      </c>
      <c r="D2116">
        <v>0</v>
      </c>
      <c r="E2116">
        <f t="shared" si="33"/>
        <v>0</v>
      </c>
      <c r="G2116">
        <v>588235.29</v>
      </c>
    </row>
    <row r="2117" spans="1:7" x14ac:dyDescent="0.3">
      <c r="A2117" t="s">
        <v>128</v>
      </c>
      <c r="B2117" t="s">
        <v>129</v>
      </c>
      <c r="C2117">
        <v>2016</v>
      </c>
      <c r="D2117">
        <v>0</v>
      </c>
      <c r="E2117">
        <f t="shared" si="33"/>
        <v>0</v>
      </c>
      <c r="G2117">
        <v>588235.29</v>
      </c>
    </row>
    <row r="2118" spans="1:7" x14ac:dyDescent="0.3">
      <c r="A2118" t="s">
        <v>130</v>
      </c>
      <c r="B2118" t="s">
        <v>131</v>
      </c>
      <c r="C2118">
        <v>1900</v>
      </c>
      <c r="D2118">
        <v>0</v>
      </c>
      <c r="E2118">
        <f t="shared" si="33"/>
        <v>0</v>
      </c>
      <c r="G2118">
        <v>588235.29</v>
      </c>
    </row>
    <row r="2119" spans="1:7" x14ac:dyDescent="0.3">
      <c r="A2119" t="s">
        <v>130</v>
      </c>
      <c r="B2119" t="s">
        <v>131</v>
      </c>
      <c r="C2119">
        <v>1901</v>
      </c>
      <c r="D2119">
        <v>0</v>
      </c>
      <c r="E2119">
        <f t="shared" si="33"/>
        <v>0</v>
      </c>
      <c r="G2119">
        <v>588235.29</v>
      </c>
    </row>
    <row r="2120" spans="1:7" x14ac:dyDescent="0.3">
      <c r="A2120" t="s">
        <v>130</v>
      </c>
      <c r="B2120" t="s">
        <v>131</v>
      </c>
      <c r="C2120">
        <v>1902</v>
      </c>
      <c r="D2120">
        <v>0</v>
      </c>
      <c r="E2120">
        <f t="shared" si="33"/>
        <v>0</v>
      </c>
      <c r="G2120">
        <v>588235.29</v>
      </c>
    </row>
    <row r="2121" spans="1:7" x14ac:dyDescent="0.3">
      <c r="A2121" t="s">
        <v>130</v>
      </c>
      <c r="B2121" t="s">
        <v>131</v>
      </c>
      <c r="C2121">
        <v>1903</v>
      </c>
      <c r="D2121">
        <v>0</v>
      </c>
      <c r="E2121">
        <f t="shared" si="33"/>
        <v>0</v>
      </c>
      <c r="G2121">
        <v>588235.29</v>
      </c>
    </row>
    <row r="2122" spans="1:7" x14ac:dyDescent="0.3">
      <c r="A2122" t="s">
        <v>130</v>
      </c>
      <c r="B2122" t="s">
        <v>131</v>
      </c>
      <c r="C2122">
        <v>1904</v>
      </c>
      <c r="D2122">
        <v>0</v>
      </c>
      <c r="E2122">
        <f t="shared" si="33"/>
        <v>0</v>
      </c>
      <c r="G2122">
        <v>588235.29</v>
      </c>
    </row>
    <row r="2123" spans="1:7" x14ac:dyDescent="0.3">
      <c r="A2123" t="s">
        <v>130</v>
      </c>
      <c r="B2123" t="s">
        <v>131</v>
      </c>
      <c r="C2123">
        <v>1905</v>
      </c>
      <c r="D2123">
        <v>0</v>
      </c>
      <c r="E2123">
        <f t="shared" si="33"/>
        <v>0</v>
      </c>
      <c r="G2123">
        <v>588235.29</v>
      </c>
    </row>
    <row r="2124" spans="1:7" x14ac:dyDescent="0.3">
      <c r="A2124" t="s">
        <v>130</v>
      </c>
      <c r="B2124" t="s">
        <v>131</v>
      </c>
      <c r="C2124">
        <v>1906</v>
      </c>
      <c r="D2124">
        <v>0</v>
      </c>
      <c r="E2124">
        <f t="shared" si="33"/>
        <v>0</v>
      </c>
      <c r="G2124">
        <v>588235.29</v>
      </c>
    </row>
    <row r="2125" spans="1:7" x14ac:dyDescent="0.3">
      <c r="A2125" t="s">
        <v>130</v>
      </c>
      <c r="B2125" t="s">
        <v>131</v>
      </c>
      <c r="C2125">
        <v>1907</v>
      </c>
      <c r="D2125">
        <v>0</v>
      </c>
      <c r="E2125">
        <f t="shared" si="33"/>
        <v>0</v>
      </c>
      <c r="G2125">
        <v>588235.29</v>
      </c>
    </row>
    <row r="2126" spans="1:7" x14ac:dyDescent="0.3">
      <c r="A2126" t="s">
        <v>130</v>
      </c>
      <c r="B2126" t="s">
        <v>131</v>
      </c>
      <c r="C2126">
        <v>1908</v>
      </c>
      <c r="D2126">
        <v>0</v>
      </c>
      <c r="E2126">
        <f t="shared" si="33"/>
        <v>0</v>
      </c>
      <c r="G2126">
        <v>588235.29</v>
      </c>
    </row>
    <row r="2127" spans="1:7" x14ac:dyDescent="0.3">
      <c r="A2127" t="s">
        <v>130</v>
      </c>
      <c r="B2127" t="s">
        <v>131</v>
      </c>
      <c r="C2127">
        <v>1909</v>
      </c>
      <c r="D2127">
        <v>0</v>
      </c>
      <c r="E2127">
        <f t="shared" si="33"/>
        <v>0</v>
      </c>
      <c r="G2127">
        <v>588235.29</v>
      </c>
    </row>
    <row r="2128" spans="1:7" x14ac:dyDescent="0.3">
      <c r="A2128" t="s">
        <v>130</v>
      </c>
      <c r="B2128" t="s">
        <v>131</v>
      </c>
      <c r="C2128">
        <v>1910</v>
      </c>
      <c r="D2128">
        <v>0</v>
      </c>
      <c r="E2128">
        <f t="shared" si="33"/>
        <v>0</v>
      </c>
      <c r="G2128">
        <v>588235.29</v>
      </c>
    </row>
    <row r="2129" spans="1:7" x14ac:dyDescent="0.3">
      <c r="A2129" t="s">
        <v>130</v>
      </c>
      <c r="B2129" t="s">
        <v>131</v>
      </c>
      <c r="C2129">
        <v>1911</v>
      </c>
      <c r="D2129">
        <v>0</v>
      </c>
      <c r="E2129">
        <f t="shared" si="33"/>
        <v>0</v>
      </c>
      <c r="G2129">
        <v>588235.29</v>
      </c>
    </row>
    <row r="2130" spans="1:7" x14ac:dyDescent="0.3">
      <c r="A2130" t="s">
        <v>130</v>
      </c>
      <c r="B2130" t="s">
        <v>131</v>
      </c>
      <c r="C2130">
        <v>1912</v>
      </c>
      <c r="D2130">
        <v>0</v>
      </c>
      <c r="E2130">
        <f t="shared" si="33"/>
        <v>0</v>
      </c>
      <c r="G2130">
        <v>588235.29</v>
      </c>
    </row>
    <row r="2131" spans="1:7" x14ac:dyDescent="0.3">
      <c r="A2131" t="s">
        <v>130</v>
      </c>
      <c r="B2131" t="s">
        <v>131</v>
      </c>
      <c r="C2131">
        <v>1913</v>
      </c>
      <c r="D2131">
        <v>0</v>
      </c>
      <c r="E2131">
        <f t="shared" si="33"/>
        <v>0</v>
      </c>
      <c r="G2131">
        <v>588235.29</v>
      </c>
    </row>
    <row r="2132" spans="1:7" x14ac:dyDescent="0.3">
      <c r="A2132" t="s">
        <v>130</v>
      </c>
      <c r="B2132" t="s">
        <v>131</v>
      </c>
      <c r="C2132">
        <v>1914</v>
      </c>
      <c r="D2132">
        <v>0</v>
      </c>
      <c r="E2132">
        <f t="shared" si="33"/>
        <v>0</v>
      </c>
      <c r="G2132">
        <v>588235.29</v>
      </c>
    </row>
    <row r="2133" spans="1:7" x14ac:dyDescent="0.3">
      <c r="A2133" t="s">
        <v>130</v>
      </c>
      <c r="B2133" t="s">
        <v>131</v>
      </c>
      <c r="C2133">
        <v>1915</v>
      </c>
      <c r="D2133">
        <v>0</v>
      </c>
      <c r="E2133">
        <f t="shared" si="33"/>
        <v>0</v>
      </c>
      <c r="G2133">
        <v>588235.29</v>
      </c>
    </row>
    <row r="2134" spans="1:7" x14ac:dyDescent="0.3">
      <c r="A2134" t="s">
        <v>130</v>
      </c>
      <c r="B2134" t="s">
        <v>131</v>
      </c>
      <c r="C2134">
        <v>1916</v>
      </c>
      <c r="D2134">
        <v>0</v>
      </c>
      <c r="E2134">
        <f t="shared" si="33"/>
        <v>0</v>
      </c>
      <c r="G2134">
        <v>588235.29</v>
      </c>
    </row>
    <row r="2135" spans="1:7" x14ac:dyDescent="0.3">
      <c r="A2135" t="s">
        <v>130</v>
      </c>
      <c r="B2135" t="s">
        <v>131</v>
      </c>
      <c r="C2135">
        <v>1917</v>
      </c>
      <c r="D2135">
        <v>0</v>
      </c>
      <c r="E2135">
        <f t="shared" si="33"/>
        <v>0</v>
      </c>
      <c r="G2135">
        <v>588235.29</v>
      </c>
    </row>
    <row r="2136" spans="1:7" x14ac:dyDescent="0.3">
      <c r="A2136" t="s">
        <v>130</v>
      </c>
      <c r="B2136" t="s">
        <v>131</v>
      </c>
      <c r="C2136">
        <v>1918</v>
      </c>
      <c r="D2136">
        <v>0</v>
      </c>
      <c r="E2136">
        <f t="shared" si="33"/>
        <v>0</v>
      </c>
      <c r="G2136">
        <v>588235.29</v>
      </c>
    </row>
    <row r="2137" spans="1:7" x14ac:dyDescent="0.3">
      <c r="A2137" t="s">
        <v>130</v>
      </c>
      <c r="B2137" t="s">
        <v>131</v>
      </c>
      <c r="C2137">
        <v>1919</v>
      </c>
      <c r="D2137">
        <v>0</v>
      </c>
      <c r="E2137">
        <f t="shared" si="33"/>
        <v>0</v>
      </c>
      <c r="G2137">
        <v>588235.29</v>
      </c>
    </row>
    <row r="2138" spans="1:7" x14ac:dyDescent="0.3">
      <c r="A2138" t="s">
        <v>130</v>
      </c>
      <c r="B2138" t="s">
        <v>131</v>
      </c>
      <c r="C2138">
        <v>1920</v>
      </c>
      <c r="D2138">
        <v>0</v>
      </c>
      <c r="E2138">
        <f t="shared" si="33"/>
        <v>0</v>
      </c>
      <c r="G2138">
        <v>588235.29</v>
      </c>
    </row>
    <row r="2139" spans="1:7" x14ac:dyDescent="0.3">
      <c r="A2139" t="s">
        <v>130</v>
      </c>
      <c r="B2139" t="s">
        <v>131</v>
      </c>
      <c r="C2139">
        <v>1921</v>
      </c>
      <c r="D2139">
        <v>0</v>
      </c>
      <c r="E2139">
        <f t="shared" si="33"/>
        <v>0</v>
      </c>
      <c r="G2139">
        <v>588235.29</v>
      </c>
    </row>
    <row r="2140" spans="1:7" x14ac:dyDescent="0.3">
      <c r="A2140" t="s">
        <v>130</v>
      </c>
      <c r="B2140" t="s">
        <v>131</v>
      </c>
      <c r="C2140">
        <v>1922</v>
      </c>
      <c r="D2140">
        <v>0</v>
      </c>
      <c r="E2140">
        <f t="shared" si="33"/>
        <v>0</v>
      </c>
      <c r="G2140">
        <v>588235.29</v>
      </c>
    </row>
    <row r="2141" spans="1:7" x14ac:dyDescent="0.3">
      <c r="A2141" t="s">
        <v>130</v>
      </c>
      <c r="B2141" t="s">
        <v>131</v>
      </c>
      <c r="C2141">
        <v>1923</v>
      </c>
      <c r="D2141">
        <v>0</v>
      </c>
      <c r="E2141">
        <f t="shared" si="33"/>
        <v>0</v>
      </c>
      <c r="G2141">
        <v>588235.29</v>
      </c>
    </row>
    <row r="2142" spans="1:7" x14ac:dyDescent="0.3">
      <c r="A2142" t="s">
        <v>130</v>
      </c>
      <c r="B2142" t="s">
        <v>131</v>
      </c>
      <c r="C2142">
        <v>1924</v>
      </c>
      <c r="D2142">
        <v>0</v>
      </c>
      <c r="E2142">
        <f t="shared" si="33"/>
        <v>0</v>
      </c>
      <c r="G2142">
        <v>588235.29</v>
      </c>
    </row>
    <row r="2143" spans="1:7" x14ac:dyDescent="0.3">
      <c r="A2143" t="s">
        <v>130</v>
      </c>
      <c r="B2143" t="s">
        <v>131</v>
      </c>
      <c r="C2143">
        <v>1925</v>
      </c>
      <c r="D2143">
        <v>0</v>
      </c>
      <c r="E2143">
        <f t="shared" si="33"/>
        <v>0</v>
      </c>
      <c r="G2143">
        <v>588235.29</v>
      </c>
    </row>
    <row r="2144" spans="1:7" x14ac:dyDescent="0.3">
      <c r="A2144" t="s">
        <v>130</v>
      </c>
      <c r="B2144" t="s">
        <v>131</v>
      </c>
      <c r="C2144">
        <v>1926</v>
      </c>
      <c r="D2144">
        <v>0</v>
      </c>
      <c r="E2144">
        <f t="shared" si="33"/>
        <v>0</v>
      </c>
      <c r="G2144">
        <v>588235.29</v>
      </c>
    </row>
    <row r="2145" spans="1:7" x14ac:dyDescent="0.3">
      <c r="A2145" t="s">
        <v>130</v>
      </c>
      <c r="B2145" t="s">
        <v>131</v>
      </c>
      <c r="C2145">
        <v>1927</v>
      </c>
      <c r="D2145">
        <v>0</v>
      </c>
      <c r="E2145">
        <f t="shared" si="33"/>
        <v>0</v>
      </c>
      <c r="G2145">
        <v>588235.29</v>
      </c>
    </row>
    <row r="2146" spans="1:7" x14ac:dyDescent="0.3">
      <c r="A2146" t="s">
        <v>130</v>
      </c>
      <c r="B2146" t="s">
        <v>131</v>
      </c>
      <c r="C2146">
        <v>1928</v>
      </c>
      <c r="D2146">
        <v>1.163E-2</v>
      </c>
      <c r="E2146">
        <f t="shared" si="33"/>
        <v>6841.1764227000003</v>
      </c>
      <c r="G2146">
        <v>588235.29</v>
      </c>
    </row>
    <row r="2147" spans="1:7" x14ac:dyDescent="0.3">
      <c r="A2147" t="s">
        <v>130</v>
      </c>
      <c r="B2147" t="s">
        <v>131</v>
      </c>
      <c r="C2147">
        <v>1929</v>
      </c>
      <c r="D2147">
        <v>3.4889999999999997E-2</v>
      </c>
      <c r="E2147">
        <f t="shared" si="33"/>
        <v>20523.529268099999</v>
      </c>
      <c r="G2147">
        <v>588235.29</v>
      </c>
    </row>
    <row r="2148" spans="1:7" x14ac:dyDescent="0.3">
      <c r="A2148" t="s">
        <v>130</v>
      </c>
      <c r="B2148" t="s">
        <v>131</v>
      </c>
      <c r="C2148">
        <v>1930</v>
      </c>
      <c r="D2148">
        <v>4.6519999999999999E-2</v>
      </c>
      <c r="E2148">
        <f t="shared" si="33"/>
        <v>27364.705690800001</v>
      </c>
      <c r="G2148">
        <v>588235.29</v>
      </c>
    </row>
    <row r="2149" spans="1:7" x14ac:dyDescent="0.3">
      <c r="A2149" t="s">
        <v>130</v>
      </c>
      <c r="B2149" t="s">
        <v>131</v>
      </c>
      <c r="C2149">
        <v>1931</v>
      </c>
      <c r="D2149">
        <v>2.3259999999999999E-2</v>
      </c>
      <c r="E2149">
        <f t="shared" si="33"/>
        <v>13682.352845400001</v>
      </c>
      <c r="G2149">
        <v>588235.29</v>
      </c>
    </row>
    <row r="2150" spans="1:7" x14ac:dyDescent="0.3">
      <c r="A2150" t="s">
        <v>130</v>
      </c>
      <c r="B2150" t="s">
        <v>131</v>
      </c>
      <c r="C2150">
        <v>1932</v>
      </c>
      <c r="D2150">
        <v>5.815E-2</v>
      </c>
      <c r="E2150">
        <f t="shared" si="33"/>
        <v>34205.882113500003</v>
      </c>
      <c r="G2150">
        <v>588235.29</v>
      </c>
    </row>
    <row r="2151" spans="1:7" x14ac:dyDescent="0.3">
      <c r="A2151" t="s">
        <v>130</v>
      </c>
      <c r="B2151" t="s">
        <v>131</v>
      </c>
      <c r="C2151">
        <v>1933</v>
      </c>
      <c r="D2151">
        <v>0.16281999999999999</v>
      </c>
      <c r="E2151">
        <f t="shared" si="33"/>
        <v>95776.469917800001</v>
      </c>
      <c r="G2151">
        <v>588235.29</v>
      </c>
    </row>
    <row r="2152" spans="1:7" x14ac:dyDescent="0.3">
      <c r="A2152" t="s">
        <v>130</v>
      </c>
      <c r="B2152" t="s">
        <v>131</v>
      </c>
      <c r="C2152">
        <v>1934</v>
      </c>
      <c r="D2152">
        <v>0.2326</v>
      </c>
      <c r="E2152">
        <f t="shared" si="33"/>
        <v>136823.52845400001</v>
      </c>
      <c r="G2152">
        <v>588235.29</v>
      </c>
    </row>
    <row r="2153" spans="1:7" x14ac:dyDescent="0.3">
      <c r="A2153" t="s">
        <v>130</v>
      </c>
      <c r="B2153" t="s">
        <v>131</v>
      </c>
      <c r="C2153">
        <v>1935</v>
      </c>
      <c r="D2153">
        <v>0.24423</v>
      </c>
      <c r="E2153">
        <f t="shared" si="33"/>
        <v>143664.70487670001</v>
      </c>
      <c r="G2153">
        <v>588235.29</v>
      </c>
    </row>
    <row r="2154" spans="1:7" x14ac:dyDescent="0.3">
      <c r="A2154" t="s">
        <v>130</v>
      </c>
      <c r="B2154" t="s">
        <v>131</v>
      </c>
      <c r="C2154">
        <v>1936</v>
      </c>
      <c r="D2154">
        <v>0.15118999999999999</v>
      </c>
      <c r="E2154">
        <f t="shared" si="33"/>
        <v>88935.293495100006</v>
      </c>
      <c r="G2154">
        <v>588235.29</v>
      </c>
    </row>
    <row r="2155" spans="1:7" x14ac:dyDescent="0.3">
      <c r="A2155" t="s">
        <v>130</v>
      </c>
      <c r="B2155" t="s">
        <v>131</v>
      </c>
      <c r="C2155">
        <v>1937</v>
      </c>
      <c r="D2155">
        <v>0.18608</v>
      </c>
      <c r="E2155">
        <f t="shared" si="33"/>
        <v>109458.82276320001</v>
      </c>
      <c r="G2155">
        <v>588235.29</v>
      </c>
    </row>
    <row r="2156" spans="1:7" x14ac:dyDescent="0.3">
      <c r="A2156" t="s">
        <v>130</v>
      </c>
      <c r="B2156" t="s">
        <v>131</v>
      </c>
      <c r="C2156">
        <v>1938</v>
      </c>
      <c r="D2156">
        <v>0.20934</v>
      </c>
      <c r="E2156">
        <f t="shared" si="33"/>
        <v>123141.17560860001</v>
      </c>
      <c r="G2156">
        <v>588235.29</v>
      </c>
    </row>
    <row r="2157" spans="1:7" x14ac:dyDescent="0.3">
      <c r="A2157" t="s">
        <v>130</v>
      </c>
      <c r="B2157" t="s">
        <v>131</v>
      </c>
      <c r="C2157">
        <v>1939</v>
      </c>
      <c r="D2157">
        <v>0.32563999999999999</v>
      </c>
      <c r="E2157">
        <f t="shared" si="33"/>
        <v>191552.9398356</v>
      </c>
      <c r="G2157">
        <v>588235.29</v>
      </c>
    </row>
    <row r="2158" spans="1:7" x14ac:dyDescent="0.3">
      <c r="A2158" t="s">
        <v>130</v>
      </c>
      <c r="B2158" t="s">
        <v>131</v>
      </c>
      <c r="C2158">
        <v>1940</v>
      </c>
      <c r="D2158">
        <v>0.44194</v>
      </c>
      <c r="E2158">
        <f t="shared" si="33"/>
        <v>259964.70406260001</v>
      </c>
      <c r="G2158">
        <v>588235.29</v>
      </c>
    </row>
    <row r="2159" spans="1:7" x14ac:dyDescent="0.3">
      <c r="A2159" t="s">
        <v>130</v>
      </c>
      <c r="B2159" t="s">
        <v>131</v>
      </c>
      <c r="C2159">
        <v>1941</v>
      </c>
      <c r="D2159">
        <v>0.36053000000000002</v>
      </c>
      <c r="E2159">
        <f t="shared" si="33"/>
        <v>212076.46910370002</v>
      </c>
      <c r="G2159">
        <v>588235.29</v>
      </c>
    </row>
    <row r="2160" spans="1:7" x14ac:dyDescent="0.3">
      <c r="A2160" t="s">
        <v>130</v>
      </c>
      <c r="B2160" t="s">
        <v>131</v>
      </c>
      <c r="C2160">
        <v>1942</v>
      </c>
      <c r="D2160">
        <v>0.4652</v>
      </c>
      <c r="E2160">
        <f t="shared" si="33"/>
        <v>273647.05690800003</v>
      </c>
      <c r="G2160">
        <v>588235.29</v>
      </c>
    </row>
    <row r="2161" spans="1:7" x14ac:dyDescent="0.3">
      <c r="A2161" t="s">
        <v>130</v>
      </c>
      <c r="B2161" t="s">
        <v>131</v>
      </c>
      <c r="C2161">
        <v>1943</v>
      </c>
      <c r="D2161">
        <v>0.51171999999999995</v>
      </c>
      <c r="E2161">
        <f t="shared" si="33"/>
        <v>301011.76259880001</v>
      </c>
      <c r="G2161">
        <v>588235.29</v>
      </c>
    </row>
    <row r="2162" spans="1:7" x14ac:dyDescent="0.3">
      <c r="A2162" t="s">
        <v>130</v>
      </c>
      <c r="B2162" t="s">
        <v>131</v>
      </c>
      <c r="C2162">
        <v>1944</v>
      </c>
      <c r="D2162">
        <v>0.47682999999999998</v>
      </c>
      <c r="E2162">
        <f t="shared" si="33"/>
        <v>280488.23333070002</v>
      </c>
      <c r="G2162">
        <v>588235.29</v>
      </c>
    </row>
    <row r="2163" spans="1:7" x14ac:dyDescent="0.3">
      <c r="A2163" t="s">
        <v>130</v>
      </c>
      <c r="B2163" t="s">
        <v>131</v>
      </c>
      <c r="C2163">
        <v>1945</v>
      </c>
      <c r="D2163">
        <v>0.58150000000000002</v>
      </c>
      <c r="E2163">
        <f t="shared" si="33"/>
        <v>342058.82113500003</v>
      </c>
      <c r="G2163">
        <v>588235.29</v>
      </c>
    </row>
    <row r="2164" spans="1:7" x14ac:dyDescent="0.3">
      <c r="A2164" t="s">
        <v>130</v>
      </c>
      <c r="B2164" t="s">
        <v>131</v>
      </c>
      <c r="C2164">
        <v>1946</v>
      </c>
      <c r="D2164">
        <v>0.54661000000000004</v>
      </c>
      <c r="E2164">
        <f t="shared" si="33"/>
        <v>321535.29186690005</v>
      </c>
      <c r="G2164">
        <v>588235.29</v>
      </c>
    </row>
    <row r="2165" spans="1:7" x14ac:dyDescent="0.3">
      <c r="A2165" t="s">
        <v>130</v>
      </c>
      <c r="B2165" t="s">
        <v>131</v>
      </c>
      <c r="C2165">
        <v>1947</v>
      </c>
      <c r="D2165">
        <v>0.56986999999999999</v>
      </c>
      <c r="E2165">
        <f t="shared" si="33"/>
        <v>335217.64471230004</v>
      </c>
      <c r="G2165">
        <v>588235.29</v>
      </c>
    </row>
    <row r="2166" spans="1:7" x14ac:dyDescent="0.3">
      <c r="A2166" t="s">
        <v>130</v>
      </c>
      <c r="B2166" t="s">
        <v>131</v>
      </c>
      <c r="C2166">
        <v>1948</v>
      </c>
      <c r="D2166">
        <v>0.69779999999999998</v>
      </c>
      <c r="E2166">
        <f t="shared" si="33"/>
        <v>410470.58536199998</v>
      </c>
      <c r="G2166">
        <v>588235.29</v>
      </c>
    </row>
    <row r="2167" spans="1:7" x14ac:dyDescent="0.3">
      <c r="A2167" t="s">
        <v>130</v>
      </c>
      <c r="B2167" t="s">
        <v>131</v>
      </c>
      <c r="C2167">
        <v>1949</v>
      </c>
      <c r="D2167">
        <v>1.0234399999999999</v>
      </c>
      <c r="E2167">
        <f t="shared" si="33"/>
        <v>602023.52519760001</v>
      </c>
      <c r="G2167">
        <v>588235.29</v>
      </c>
    </row>
    <row r="2168" spans="1:7" x14ac:dyDescent="0.3">
      <c r="A2168" t="s">
        <v>130</v>
      </c>
      <c r="B2168" t="s">
        <v>131</v>
      </c>
      <c r="C2168">
        <v>1950</v>
      </c>
      <c r="D2168">
        <v>0.96528999999999998</v>
      </c>
      <c r="E2168">
        <f t="shared" si="33"/>
        <v>567817.64308409998</v>
      </c>
      <c r="G2168">
        <v>588235.29</v>
      </c>
    </row>
    <row r="2169" spans="1:7" x14ac:dyDescent="0.3">
      <c r="A2169" t="s">
        <v>130</v>
      </c>
      <c r="B2169" t="s">
        <v>131</v>
      </c>
      <c r="C2169">
        <v>1951</v>
      </c>
      <c r="D2169">
        <v>0.79083999999999999</v>
      </c>
      <c r="E2169">
        <f t="shared" si="33"/>
        <v>465199.9967436</v>
      </c>
      <c r="G2169">
        <v>588235.29</v>
      </c>
    </row>
    <row r="2170" spans="1:7" x14ac:dyDescent="0.3">
      <c r="A2170" t="s">
        <v>130</v>
      </c>
      <c r="B2170" t="s">
        <v>131</v>
      </c>
      <c r="C2170">
        <v>1952</v>
      </c>
      <c r="D2170">
        <v>0.77920999999999996</v>
      </c>
      <c r="E2170">
        <f t="shared" si="33"/>
        <v>458358.82032090001</v>
      </c>
      <c r="G2170">
        <v>588235.29</v>
      </c>
    </row>
    <row r="2171" spans="1:7" x14ac:dyDescent="0.3">
      <c r="A2171" t="s">
        <v>130</v>
      </c>
      <c r="B2171" t="s">
        <v>131</v>
      </c>
      <c r="C2171">
        <v>1953</v>
      </c>
      <c r="D2171">
        <v>0.90713999999999995</v>
      </c>
      <c r="E2171">
        <f t="shared" si="33"/>
        <v>533611.76097059995</v>
      </c>
      <c r="G2171">
        <v>588235.29</v>
      </c>
    </row>
    <row r="2172" spans="1:7" x14ac:dyDescent="0.3">
      <c r="A2172" t="s">
        <v>130</v>
      </c>
      <c r="B2172" t="s">
        <v>131</v>
      </c>
      <c r="C2172">
        <v>1954</v>
      </c>
      <c r="D2172">
        <v>2.57023</v>
      </c>
      <c r="E2172">
        <f t="shared" si="33"/>
        <v>1511899.9894167001</v>
      </c>
      <c r="G2172">
        <v>588235.29</v>
      </c>
    </row>
    <row r="2173" spans="1:7" x14ac:dyDescent="0.3">
      <c r="A2173" t="s">
        <v>130</v>
      </c>
      <c r="B2173" t="s">
        <v>131</v>
      </c>
      <c r="C2173">
        <v>1955</v>
      </c>
      <c r="D2173">
        <v>4.0821300000000003</v>
      </c>
      <c r="E2173">
        <f t="shared" si="33"/>
        <v>2401252.9243677002</v>
      </c>
      <c r="G2173">
        <v>588235.29</v>
      </c>
    </row>
    <row r="2174" spans="1:7" x14ac:dyDescent="0.3">
      <c r="A2174" t="s">
        <v>130</v>
      </c>
      <c r="B2174" t="s">
        <v>131</v>
      </c>
      <c r="C2174">
        <v>1956</v>
      </c>
      <c r="D2174">
        <v>4.84971</v>
      </c>
      <c r="E2174">
        <f t="shared" si="33"/>
        <v>2852770.5682659</v>
      </c>
      <c r="G2174">
        <v>588235.29</v>
      </c>
    </row>
    <row r="2175" spans="1:7" x14ac:dyDescent="0.3">
      <c r="A2175" t="s">
        <v>130</v>
      </c>
      <c r="B2175" t="s">
        <v>131</v>
      </c>
      <c r="C2175">
        <v>1957</v>
      </c>
      <c r="D2175">
        <v>5.4195799999999998</v>
      </c>
      <c r="E2175">
        <f t="shared" si="33"/>
        <v>3187988.2129782001</v>
      </c>
      <c r="G2175">
        <v>588235.29</v>
      </c>
    </row>
    <row r="2176" spans="1:7" x14ac:dyDescent="0.3">
      <c r="A2176" t="s">
        <v>130</v>
      </c>
      <c r="B2176" t="s">
        <v>131</v>
      </c>
      <c r="C2176">
        <v>1958</v>
      </c>
      <c r="D2176">
        <v>5.2102399999999998</v>
      </c>
      <c r="E2176">
        <f t="shared" si="33"/>
        <v>3064847.0373696</v>
      </c>
      <c r="G2176">
        <v>588235.29</v>
      </c>
    </row>
    <row r="2177" spans="1:7" x14ac:dyDescent="0.3">
      <c r="A2177" t="s">
        <v>130</v>
      </c>
      <c r="B2177" t="s">
        <v>131</v>
      </c>
      <c r="C2177">
        <v>1959</v>
      </c>
      <c r="D2177">
        <v>4.8031899999999998</v>
      </c>
      <c r="E2177">
        <f t="shared" si="33"/>
        <v>2825405.8625751003</v>
      </c>
      <c r="G2177">
        <v>588235.29</v>
      </c>
    </row>
    <row r="2178" spans="1:7" x14ac:dyDescent="0.3">
      <c r="A2178" t="s">
        <v>130</v>
      </c>
      <c r="B2178" t="s">
        <v>131</v>
      </c>
      <c r="C2178">
        <v>1960</v>
      </c>
      <c r="D2178">
        <v>5.4195799999999998</v>
      </c>
      <c r="E2178">
        <f t="shared" si="33"/>
        <v>3187988.2129782001</v>
      </c>
      <c r="G2178">
        <v>588235.29</v>
      </c>
    </row>
    <row r="2179" spans="1:7" x14ac:dyDescent="0.3">
      <c r="A2179" t="s">
        <v>130</v>
      </c>
      <c r="B2179" t="s">
        <v>131</v>
      </c>
      <c r="C2179">
        <v>1961</v>
      </c>
      <c r="D2179">
        <v>4.5357000000000003</v>
      </c>
      <c r="E2179">
        <f t="shared" ref="E2179:E2242" si="34">PRODUCT(D2179,G2178)</f>
        <v>2668058.8048530002</v>
      </c>
      <c r="G2179">
        <v>588235.29</v>
      </c>
    </row>
    <row r="2180" spans="1:7" x14ac:dyDescent="0.3">
      <c r="A2180" t="s">
        <v>130</v>
      </c>
      <c r="B2180" t="s">
        <v>131</v>
      </c>
      <c r="C2180">
        <v>1962</v>
      </c>
      <c r="D2180">
        <v>4.23332</v>
      </c>
      <c r="E2180">
        <f t="shared" si="34"/>
        <v>2490188.2178628002</v>
      </c>
      <c r="G2180">
        <v>588235.29</v>
      </c>
    </row>
    <row r="2181" spans="1:7" x14ac:dyDescent="0.3">
      <c r="A2181" t="s">
        <v>130</v>
      </c>
      <c r="B2181" t="s">
        <v>131</v>
      </c>
      <c r="C2181">
        <v>1963</v>
      </c>
      <c r="D2181">
        <v>5.1520900000000003</v>
      </c>
      <c r="E2181">
        <f t="shared" si="34"/>
        <v>3030641.1552561005</v>
      </c>
      <c r="G2181">
        <v>588235.29</v>
      </c>
    </row>
    <row r="2182" spans="1:7" x14ac:dyDescent="0.3">
      <c r="A2182" t="s">
        <v>130</v>
      </c>
      <c r="B2182" t="s">
        <v>131</v>
      </c>
      <c r="C2182">
        <v>1964</v>
      </c>
      <c r="D2182">
        <v>4.9776400000000001</v>
      </c>
      <c r="E2182">
        <f t="shared" si="34"/>
        <v>2928023.5089156004</v>
      </c>
      <c r="G2182">
        <v>588235.29</v>
      </c>
    </row>
    <row r="2183" spans="1:7" x14ac:dyDescent="0.3">
      <c r="A2183" t="s">
        <v>130</v>
      </c>
      <c r="B2183" t="s">
        <v>131</v>
      </c>
      <c r="C2183">
        <v>1965</v>
      </c>
      <c r="D2183">
        <v>5.0939399999999999</v>
      </c>
      <c r="E2183">
        <f t="shared" si="34"/>
        <v>2996435.2731426</v>
      </c>
      <c r="G2183">
        <v>588235.29</v>
      </c>
    </row>
    <row r="2184" spans="1:7" x14ac:dyDescent="0.3">
      <c r="A2184" t="s">
        <v>130</v>
      </c>
      <c r="B2184" t="s">
        <v>131</v>
      </c>
      <c r="C2184">
        <v>1966</v>
      </c>
      <c r="D2184">
        <v>9.2225900000000003</v>
      </c>
      <c r="E2184">
        <f t="shared" si="34"/>
        <v>5425052.9032011004</v>
      </c>
      <c r="G2184">
        <v>588235.29</v>
      </c>
    </row>
    <row r="2185" spans="1:7" x14ac:dyDescent="0.3">
      <c r="A2185" t="s">
        <v>130</v>
      </c>
      <c r="B2185" t="s">
        <v>131</v>
      </c>
      <c r="C2185">
        <v>1967</v>
      </c>
      <c r="D2185">
        <v>22.02722</v>
      </c>
      <c r="E2185">
        <f t="shared" si="34"/>
        <v>12957188.144593801</v>
      </c>
      <c r="G2185">
        <v>588235.29</v>
      </c>
    </row>
    <row r="2186" spans="1:7" x14ac:dyDescent="0.3">
      <c r="A2186" t="s">
        <v>130</v>
      </c>
      <c r="B2186" t="s">
        <v>131</v>
      </c>
      <c r="C2186">
        <v>1968</v>
      </c>
      <c r="D2186">
        <v>22.725020000000001</v>
      </c>
      <c r="E2186">
        <f t="shared" si="34"/>
        <v>13367658.729955802</v>
      </c>
      <c r="G2186">
        <v>588235.29</v>
      </c>
    </row>
    <row r="2187" spans="1:7" x14ac:dyDescent="0.3">
      <c r="A2187" t="s">
        <v>130</v>
      </c>
      <c r="B2187" t="s">
        <v>131</v>
      </c>
      <c r="C2187">
        <v>1969</v>
      </c>
      <c r="D2187">
        <v>21.817879999999999</v>
      </c>
      <c r="E2187">
        <f t="shared" si="34"/>
        <v>12834046.9689852</v>
      </c>
      <c r="G2187">
        <v>588235.29</v>
      </c>
    </row>
    <row r="2188" spans="1:7" x14ac:dyDescent="0.3">
      <c r="A2188" t="s">
        <v>130</v>
      </c>
      <c r="B2188" t="s">
        <v>131</v>
      </c>
      <c r="C2188">
        <v>1970</v>
      </c>
      <c r="D2188">
        <v>13.048859999999999</v>
      </c>
      <c r="E2188">
        <f t="shared" si="34"/>
        <v>7675799.9462694004</v>
      </c>
      <c r="G2188">
        <v>588235.29</v>
      </c>
    </row>
    <row r="2189" spans="1:7" x14ac:dyDescent="0.3">
      <c r="A2189" t="s">
        <v>130</v>
      </c>
      <c r="B2189" t="s">
        <v>131</v>
      </c>
      <c r="C2189">
        <v>1971</v>
      </c>
      <c r="D2189">
        <v>19.8873</v>
      </c>
      <c r="E2189">
        <f t="shared" si="34"/>
        <v>11698411.682817001</v>
      </c>
      <c r="G2189">
        <v>588235.29</v>
      </c>
    </row>
    <row r="2190" spans="1:7" x14ac:dyDescent="0.3">
      <c r="A2190" t="s">
        <v>130</v>
      </c>
      <c r="B2190" t="s">
        <v>131</v>
      </c>
      <c r="C2190">
        <v>1972</v>
      </c>
      <c r="D2190">
        <v>23.620529999999999</v>
      </c>
      <c r="E2190">
        <f t="shared" si="34"/>
        <v>13894429.3145037</v>
      </c>
      <c r="G2190">
        <v>588235.29</v>
      </c>
    </row>
    <row r="2191" spans="1:7" x14ac:dyDescent="0.3">
      <c r="A2191" t="s">
        <v>130</v>
      </c>
      <c r="B2191" t="s">
        <v>131</v>
      </c>
      <c r="C2191">
        <v>1973</v>
      </c>
      <c r="D2191">
        <v>25.539480000000001</v>
      </c>
      <c r="E2191">
        <f t="shared" si="34"/>
        <v>15023223.424249202</v>
      </c>
      <c r="G2191">
        <v>588235.29</v>
      </c>
    </row>
    <row r="2192" spans="1:7" x14ac:dyDescent="0.3">
      <c r="A2192" t="s">
        <v>130</v>
      </c>
      <c r="B2192" t="s">
        <v>131</v>
      </c>
      <c r="C2192">
        <v>1974</v>
      </c>
      <c r="D2192">
        <v>24.562560000000001</v>
      </c>
      <c r="E2192">
        <f t="shared" si="34"/>
        <v>14448564.604742402</v>
      </c>
      <c r="G2192">
        <v>588235.29</v>
      </c>
    </row>
    <row r="2193" spans="1:7" x14ac:dyDescent="0.3">
      <c r="A2193" t="s">
        <v>130</v>
      </c>
      <c r="B2193" t="s">
        <v>131</v>
      </c>
      <c r="C2193">
        <v>1975</v>
      </c>
      <c r="D2193">
        <v>21.794619999999998</v>
      </c>
      <c r="E2193">
        <f t="shared" si="34"/>
        <v>12820364.616139799</v>
      </c>
      <c r="G2193">
        <v>588235.29</v>
      </c>
    </row>
    <row r="2194" spans="1:7" x14ac:dyDescent="0.3">
      <c r="A2194" t="s">
        <v>130</v>
      </c>
      <c r="B2194" t="s">
        <v>131</v>
      </c>
      <c r="C2194">
        <v>1976</v>
      </c>
      <c r="D2194">
        <v>21.980699999999999</v>
      </c>
      <c r="E2194">
        <f t="shared" si="34"/>
        <v>12929823.438903</v>
      </c>
      <c r="G2194">
        <v>588235.29</v>
      </c>
    </row>
    <row r="2195" spans="1:7" x14ac:dyDescent="0.3">
      <c r="A2195" t="s">
        <v>130</v>
      </c>
      <c r="B2195" t="s">
        <v>131</v>
      </c>
      <c r="C2195">
        <v>1977</v>
      </c>
      <c r="D2195">
        <v>18.74756</v>
      </c>
      <c r="E2195">
        <f t="shared" si="34"/>
        <v>11027976.393392401</v>
      </c>
      <c r="G2195">
        <v>588235.29</v>
      </c>
    </row>
    <row r="2196" spans="1:7" x14ac:dyDescent="0.3">
      <c r="A2196" t="s">
        <v>130</v>
      </c>
      <c r="B2196" t="s">
        <v>131</v>
      </c>
      <c r="C2196">
        <v>1978</v>
      </c>
      <c r="D2196">
        <v>17.514779999999998</v>
      </c>
      <c r="E2196">
        <f t="shared" si="34"/>
        <v>10302811.6925862</v>
      </c>
      <c r="G2196">
        <v>588235.29</v>
      </c>
    </row>
    <row r="2197" spans="1:7" x14ac:dyDescent="0.3">
      <c r="A2197" t="s">
        <v>130</v>
      </c>
      <c r="B2197" t="s">
        <v>131</v>
      </c>
      <c r="C2197">
        <v>1979</v>
      </c>
      <c r="D2197">
        <v>15.04922</v>
      </c>
      <c r="E2197">
        <f t="shared" si="34"/>
        <v>8852482.2909738012</v>
      </c>
      <c r="G2197">
        <v>588235.29</v>
      </c>
    </row>
    <row r="2198" spans="1:7" x14ac:dyDescent="0.3">
      <c r="A2198" t="s">
        <v>130</v>
      </c>
      <c r="B2198" t="s">
        <v>131</v>
      </c>
      <c r="C2198">
        <v>1980</v>
      </c>
      <c r="D2198">
        <v>18.373228000000001</v>
      </c>
      <c r="E2198">
        <f t="shared" si="34"/>
        <v>10807781.100816121</v>
      </c>
      <c r="G2198">
        <v>588235.29</v>
      </c>
    </row>
    <row r="2199" spans="1:7" x14ac:dyDescent="0.3">
      <c r="A2199" t="s">
        <v>130</v>
      </c>
      <c r="B2199" t="s">
        <v>131</v>
      </c>
      <c r="C2199">
        <v>1981</v>
      </c>
      <c r="D2199">
        <v>14.897993</v>
      </c>
      <c r="E2199">
        <f t="shared" si="34"/>
        <v>8763525.2327729706</v>
      </c>
      <c r="G2199">
        <v>588235.29</v>
      </c>
    </row>
    <row r="2200" spans="1:7" x14ac:dyDescent="0.3">
      <c r="A2200" t="s">
        <v>130</v>
      </c>
      <c r="B2200" t="s">
        <v>131</v>
      </c>
      <c r="C2200">
        <v>1982</v>
      </c>
      <c r="D2200">
        <v>16.974641999999999</v>
      </c>
      <c r="E2200">
        <f t="shared" si="34"/>
        <v>9985083.4595161807</v>
      </c>
      <c r="G2200">
        <v>588235.29</v>
      </c>
    </row>
    <row r="2201" spans="1:7" x14ac:dyDescent="0.3">
      <c r="A2201" t="s">
        <v>130</v>
      </c>
      <c r="B2201" t="s">
        <v>131</v>
      </c>
      <c r="C2201">
        <v>1983</v>
      </c>
      <c r="D2201">
        <v>15.781072</v>
      </c>
      <c r="E2201">
        <f t="shared" si="34"/>
        <v>9282983.4644308798</v>
      </c>
      <c r="G2201">
        <v>588235.29</v>
      </c>
    </row>
    <row r="2202" spans="1:7" x14ac:dyDescent="0.3">
      <c r="A2202" t="s">
        <v>130</v>
      </c>
      <c r="B2202" t="s">
        <v>131</v>
      </c>
      <c r="C2202">
        <v>1984</v>
      </c>
      <c r="D2202">
        <v>15.227176999999999</v>
      </c>
      <c r="E2202">
        <f t="shared" si="34"/>
        <v>8957162.878476331</v>
      </c>
      <c r="G2202">
        <v>588235.29</v>
      </c>
    </row>
    <row r="2203" spans="1:7" x14ac:dyDescent="0.3">
      <c r="A2203" t="s">
        <v>130</v>
      </c>
      <c r="B2203" t="s">
        <v>131</v>
      </c>
      <c r="C2203">
        <v>1985</v>
      </c>
      <c r="D2203">
        <v>14.587502499999999</v>
      </c>
      <c r="E2203">
        <f t="shared" si="34"/>
        <v>8580883.7634632252</v>
      </c>
      <c r="G2203">
        <v>588235.29</v>
      </c>
    </row>
    <row r="2204" spans="1:7" x14ac:dyDescent="0.3">
      <c r="A2204" t="s">
        <v>130</v>
      </c>
      <c r="B2204" t="s">
        <v>131</v>
      </c>
      <c r="C2204">
        <v>1986</v>
      </c>
      <c r="D2204">
        <v>12.954105</v>
      </c>
      <c r="E2204">
        <f t="shared" si="34"/>
        <v>7620061.7113654502</v>
      </c>
      <c r="G2204">
        <v>588235.29</v>
      </c>
    </row>
    <row r="2205" spans="1:7" x14ac:dyDescent="0.3">
      <c r="A2205" t="s">
        <v>130</v>
      </c>
      <c r="B2205" t="s">
        <v>131</v>
      </c>
      <c r="C2205">
        <v>1987</v>
      </c>
      <c r="D2205">
        <v>13.1096735</v>
      </c>
      <c r="E2205">
        <f t="shared" si="34"/>
        <v>7711572.5930778151</v>
      </c>
      <c r="G2205">
        <v>588235.29</v>
      </c>
    </row>
    <row r="2206" spans="1:7" x14ac:dyDescent="0.3">
      <c r="A2206" t="s">
        <v>130</v>
      </c>
      <c r="B2206" t="s">
        <v>131</v>
      </c>
      <c r="C2206">
        <v>1988</v>
      </c>
      <c r="D2206">
        <v>13.586943</v>
      </c>
      <c r="E2206">
        <f t="shared" si="34"/>
        <v>7992319.35581847</v>
      </c>
      <c r="G2206">
        <v>588235.29</v>
      </c>
    </row>
    <row r="2207" spans="1:7" x14ac:dyDescent="0.3">
      <c r="A2207" t="s">
        <v>130</v>
      </c>
      <c r="B2207" t="s">
        <v>131</v>
      </c>
      <c r="C2207">
        <v>1989</v>
      </c>
      <c r="D2207">
        <v>14.1466055</v>
      </c>
      <c r="E2207">
        <f t="shared" si="34"/>
        <v>8321532.5888080951</v>
      </c>
      <c r="G2207">
        <v>588235.29</v>
      </c>
    </row>
    <row r="2208" spans="1:7" x14ac:dyDescent="0.3">
      <c r="A2208" t="s">
        <v>130</v>
      </c>
      <c r="B2208" t="s">
        <v>131</v>
      </c>
      <c r="C2208">
        <v>1990</v>
      </c>
      <c r="D2208">
        <v>14.743389000000001</v>
      </c>
      <c r="E2208">
        <f t="shared" si="34"/>
        <v>8672581.7039978113</v>
      </c>
      <c r="G2208">
        <v>588235.29</v>
      </c>
    </row>
    <row r="2209" spans="1:7" x14ac:dyDescent="0.3">
      <c r="A2209" t="s">
        <v>130</v>
      </c>
      <c r="B2209" t="s">
        <v>131</v>
      </c>
      <c r="C2209">
        <v>1991</v>
      </c>
      <c r="D2209">
        <v>14.743389000000001</v>
      </c>
      <c r="E2209">
        <f t="shared" si="34"/>
        <v>8672581.7039978113</v>
      </c>
      <c r="G2209">
        <v>588235.29</v>
      </c>
    </row>
    <row r="2210" spans="1:7" x14ac:dyDescent="0.3">
      <c r="A2210" t="s">
        <v>130</v>
      </c>
      <c r="B2210" t="s">
        <v>131</v>
      </c>
      <c r="C2210">
        <v>1992</v>
      </c>
      <c r="D2210">
        <v>15.714907999999999</v>
      </c>
      <c r="E2210">
        <f t="shared" si="34"/>
        <v>9244063.4647033196</v>
      </c>
      <c r="G2210">
        <v>588235.29</v>
      </c>
    </row>
    <row r="2211" spans="1:7" x14ac:dyDescent="0.3">
      <c r="A2211" t="s">
        <v>130</v>
      </c>
      <c r="B2211" t="s">
        <v>131</v>
      </c>
      <c r="C2211">
        <v>1993</v>
      </c>
      <c r="D2211">
        <v>16.268757000000001</v>
      </c>
      <c r="E2211">
        <f t="shared" si="34"/>
        <v>9569856.9918345306</v>
      </c>
      <c r="G2211">
        <v>588235.29</v>
      </c>
    </row>
    <row r="2212" spans="1:7" x14ac:dyDescent="0.3">
      <c r="A2212" t="s">
        <v>130</v>
      </c>
      <c r="B2212" t="s">
        <v>131</v>
      </c>
      <c r="C2212">
        <v>1994</v>
      </c>
      <c r="D2212">
        <v>17.042414000000001</v>
      </c>
      <c r="E2212">
        <f t="shared" si="34"/>
        <v>10024949.341590062</v>
      </c>
      <c r="G2212">
        <v>588235.29</v>
      </c>
    </row>
    <row r="2213" spans="1:7" x14ac:dyDescent="0.3">
      <c r="A2213" t="s">
        <v>130</v>
      </c>
      <c r="B2213" t="s">
        <v>131</v>
      </c>
      <c r="C2213">
        <v>1995</v>
      </c>
      <c r="D2213">
        <v>19.610171999999999</v>
      </c>
      <c r="E2213">
        <f t="shared" si="34"/>
        <v>11535395.21336988</v>
      </c>
      <c r="G2213">
        <v>588235.29</v>
      </c>
    </row>
    <row r="2214" spans="1:7" x14ac:dyDescent="0.3">
      <c r="A2214" t="s">
        <v>130</v>
      </c>
      <c r="B2214" t="s">
        <v>131</v>
      </c>
      <c r="C2214">
        <v>1996</v>
      </c>
      <c r="D2214">
        <v>21.021432999999998</v>
      </c>
      <c r="E2214">
        <f t="shared" si="34"/>
        <v>12365548.73697057</v>
      </c>
      <c r="G2214">
        <v>588235.29</v>
      </c>
    </row>
    <row r="2215" spans="1:7" x14ac:dyDescent="0.3">
      <c r="A2215" t="s">
        <v>130</v>
      </c>
      <c r="B2215" t="s">
        <v>131</v>
      </c>
      <c r="C2215">
        <v>1997</v>
      </c>
      <c r="D2215">
        <v>20.880402</v>
      </c>
      <c r="E2215">
        <f t="shared" si="34"/>
        <v>12282589.325786581</v>
      </c>
      <c r="G2215">
        <v>588235.29</v>
      </c>
    </row>
    <row r="2216" spans="1:7" x14ac:dyDescent="0.3">
      <c r="A2216" t="s">
        <v>130</v>
      </c>
      <c r="B2216" t="s">
        <v>131</v>
      </c>
      <c r="C2216">
        <v>1998</v>
      </c>
      <c r="D2216">
        <v>24.690231000000001</v>
      </c>
      <c r="E2216">
        <f t="shared" si="34"/>
        <v>14523665.192451991</v>
      </c>
      <c r="G2216">
        <v>588235.29</v>
      </c>
    </row>
    <row r="2217" spans="1:7" x14ac:dyDescent="0.3">
      <c r="A2217" t="s">
        <v>130</v>
      </c>
      <c r="B2217" t="s">
        <v>131</v>
      </c>
      <c r="C2217">
        <v>1999</v>
      </c>
      <c r="D2217">
        <v>22.133071999999999</v>
      </c>
      <c r="E2217">
        <f t="shared" si="34"/>
        <v>13019454.026510879</v>
      </c>
      <c r="G2217">
        <v>588235.29</v>
      </c>
    </row>
    <row r="2218" spans="1:7" x14ac:dyDescent="0.3">
      <c r="A2218" t="s">
        <v>130</v>
      </c>
      <c r="B2218" t="s">
        <v>131</v>
      </c>
      <c r="C2218">
        <v>2000</v>
      </c>
      <c r="D2218">
        <v>21.469662</v>
      </c>
      <c r="E2218">
        <f t="shared" si="34"/>
        <v>12629212.852771981</v>
      </c>
      <c r="G2218">
        <v>588235.29</v>
      </c>
    </row>
    <row r="2219" spans="1:7" x14ac:dyDescent="0.3">
      <c r="A2219" t="s">
        <v>130</v>
      </c>
      <c r="B2219" t="s">
        <v>131</v>
      </c>
      <c r="C2219">
        <v>2001</v>
      </c>
      <c r="D2219">
        <v>23.977875000000001</v>
      </c>
      <c r="E2219">
        <f t="shared" si="34"/>
        <v>14104632.254208751</v>
      </c>
      <c r="G2219">
        <v>588235.29</v>
      </c>
    </row>
    <row r="2220" spans="1:7" x14ac:dyDescent="0.3">
      <c r="A2220" t="s">
        <v>130</v>
      </c>
      <c r="B2220" t="s">
        <v>131</v>
      </c>
      <c r="C2220">
        <v>2002</v>
      </c>
      <c r="D2220">
        <v>24.719767000000001</v>
      </c>
      <c r="E2220">
        <f t="shared" si="34"/>
        <v>14541039.309977431</v>
      </c>
      <c r="G2220">
        <v>588235.29</v>
      </c>
    </row>
    <row r="2221" spans="1:7" x14ac:dyDescent="0.3">
      <c r="A2221" t="s">
        <v>130</v>
      </c>
      <c r="B2221" t="s">
        <v>131</v>
      </c>
      <c r="C2221">
        <v>2003</v>
      </c>
      <c r="D2221">
        <v>22.278803</v>
      </c>
      <c r="E2221">
        <f t="shared" si="34"/>
        <v>13105178.143557871</v>
      </c>
      <c r="G2221">
        <v>588235.29</v>
      </c>
    </row>
    <row r="2222" spans="1:7" x14ac:dyDescent="0.3">
      <c r="A2222" t="s">
        <v>130</v>
      </c>
      <c r="B2222" t="s">
        <v>131</v>
      </c>
      <c r="C2222">
        <v>2004</v>
      </c>
      <c r="D2222">
        <v>32.853366999999999</v>
      </c>
      <c r="E2222">
        <f t="shared" si="34"/>
        <v>19325509.864721429</v>
      </c>
      <c r="G2222">
        <v>588235.29</v>
      </c>
    </row>
    <row r="2223" spans="1:7" x14ac:dyDescent="0.3">
      <c r="A2223" t="s">
        <v>130</v>
      </c>
      <c r="B2223" t="s">
        <v>131</v>
      </c>
      <c r="C2223">
        <v>2005</v>
      </c>
      <c r="D2223">
        <v>33.760395000000003</v>
      </c>
      <c r="E2223">
        <f t="shared" si="34"/>
        <v>19859055.743339553</v>
      </c>
      <c r="G2223">
        <v>588235.29</v>
      </c>
    </row>
    <row r="2224" spans="1:7" x14ac:dyDescent="0.3">
      <c r="A2224" t="s">
        <v>130</v>
      </c>
      <c r="B2224" t="s">
        <v>131</v>
      </c>
      <c r="C2224">
        <v>2006</v>
      </c>
      <c r="D2224">
        <v>32.771129999999999</v>
      </c>
      <c r="E2224">
        <f t="shared" si="34"/>
        <v>19277135.159177702</v>
      </c>
      <c r="G2224">
        <v>588235.29</v>
      </c>
    </row>
    <row r="2225" spans="1:7" x14ac:dyDescent="0.3">
      <c r="A2225" t="s">
        <v>130</v>
      </c>
      <c r="B2225" t="s">
        <v>131</v>
      </c>
      <c r="C2225">
        <v>2007</v>
      </c>
      <c r="D2225">
        <v>33.163345</v>
      </c>
      <c r="E2225">
        <f t="shared" si="34"/>
        <v>19507849.863445051</v>
      </c>
      <c r="G2225">
        <v>588235.29</v>
      </c>
    </row>
    <row r="2226" spans="1:7" x14ac:dyDescent="0.3">
      <c r="A2226" t="s">
        <v>130</v>
      </c>
      <c r="B2226" t="s">
        <v>131</v>
      </c>
      <c r="C2226">
        <v>2008</v>
      </c>
      <c r="D2226">
        <v>27.327057</v>
      </c>
      <c r="E2226">
        <f t="shared" si="34"/>
        <v>16074739.299241532</v>
      </c>
      <c r="G2226">
        <v>588235.29</v>
      </c>
    </row>
    <row r="2227" spans="1:7" x14ac:dyDescent="0.3">
      <c r="A2227" t="s">
        <v>130</v>
      </c>
      <c r="B2227" t="s">
        <v>131</v>
      </c>
      <c r="C2227">
        <v>2009</v>
      </c>
      <c r="D2227">
        <v>24.398046000000001</v>
      </c>
      <c r="E2227">
        <f t="shared" si="34"/>
        <v>14351791.66424334</v>
      </c>
      <c r="G2227">
        <v>588235.29</v>
      </c>
    </row>
    <row r="2228" spans="1:7" x14ac:dyDescent="0.3">
      <c r="A2228" t="s">
        <v>130</v>
      </c>
      <c r="B2228" t="s">
        <v>131</v>
      </c>
      <c r="C2228">
        <v>2010</v>
      </c>
      <c r="D2228">
        <v>25.37323</v>
      </c>
      <c r="E2228">
        <f t="shared" si="34"/>
        <v>14925429.3072867</v>
      </c>
      <c r="G2228">
        <v>588235.29</v>
      </c>
    </row>
    <row r="2229" spans="1:7" x14ac:dyDescent="0.3">
      <c r="A2229" t="s">
        <v>130</v>
      </c>
      <c r="B2229" t="s">
        <v>131</v>
      </c>
      <c r="C2229">
        <v>2011</v>
      </c>
      <c r="D2229">
        <v>26.118812999999999</v>
      </c>
      <c r="E2229">
        <f t="shared" si="34"/>
        <v>15364007.53951077</v>
      </c>
      <c r="G2229">
        <v>588235.29</v>
      </c>
    </row>
    <row r="2230" spans="1:7" x14ac:dyDescent="0.3">
      <c r="A2230" t="s">
        <v>130</v>
      </c>
      <c r="B2230" t="s">
        <v>131</v>
      </c>
      <c r="C2230">
        <v>2012</v>
      </c>
      <c r="D2230">
        <v>30.219255</v>
      </c>
      <c r="E2230">
        <f t="shared" si="34"/>
        <v>17776032.228508953</v>
      </c>
      <c r="G2230">
        <v>588235.29</v>
      </c>
    </row>
    <row r="2231" spans="1:7" x14ac:dyDescent="0.3">
      <c r="A2231" t="s">
        <v>130</v>
      </c>
      <c r="B2231" t="s">
        <v>131</v>
      </c>
      <c r="C2231">
        <v>2013</v>
      </c>
      <c r="D2231">
        <v>34.112938</v>
      </c>
      <c r="E2231">
        <f t="shared" si="34"/>
        <v>20066433.97718202</v>
      </c>
      <c r="G2231">
        <v>588235.29</v>
      </c>
    </row>
    <row r="2232" spans="1:7" x14ac:dyDescent="0.3">
      <c r="A2232" t="s">
        <v>130</v>
      </c>
      <c r="B2232" t="s">
        <v>131</v>
      </c>
      <c r="C2232">
        <v>2014</v>
      </c>
      <c r="D2232">
        <v>36.076120000000003</v>
      </c>
      <c r="E2232">
        <f t="shared" si="34"/>
        <v>21221246.910274804</v>
      </c>
      <c r="G2232">
        <v>588235.29</v>
      </c>
    </row>
    <row r="2233" spans="1:7" x14ac:dyDescent="0.3">
      <c r="A2233" t="s">
        <v>130</v>
      </c>
      <c r="B2233" t="s">
        <v>131</v>
      </c>
      <c r="C2233">
        <v>2015</v>
      </c>
      <c r="D2233">
        <v>38.628410000000002</v>
      </c>
      <c r="E2233">
        <f t="shared" si="34"/>
        <v>22722593.958588902</v>
      </c>
      <c r="G2233">
        <v>588235.29</v>
      </c>
    </row>
    <row r="2234" spans="1:7" x14ac:dyDescent="0.3">
      <c r="A2234" t="s">
        <v>130</v>
      </c>
      <c r="B2234" t="s">
        <v>131</v>
      </c>
      <c r="C2234">
        <v>2016</v>
      </c>
      <c r="D2234">
        <v>40.733497999999997</v>
      </c>
      <c r="E2234">
        <f t="shared" si="34"/>
        <v>23960881.008744419</v>
      </c>
      <c r="G2234">
        <v>588235.29</v>
      </c>
    </row>
    <row r="2235" spans="1:7" x14ac:dyDescent="0.3">
      <c r="A2235" t="s">
        <v>132</v>
      </c>
      <c r="B2235" t="s">
        <v>133</v>
      </c>
      <c r="C2235">
        <v>1992</v>
      </c>
      <c r="D2235">
        <v>0</v>
      </c>
      <c r="E2235">
        <f t="shared" si="34"/>
        <v>0</v>
      </c>
      <c r="G2235">
        <v>588235.29</v>
      </c>
    </row>
    <row r="2236" spans="1:7" x14ac:dyDescent="0.3">
      <c r="A2236" t="s">
        <v>132</v>
      </c>
      <c r="B2236" t="s">
        <v>133</v>
      </c>
      <c r="C2236">
        <v>1993</v>
      </c>
      <c r="D2236">
        <v>0</v>
      </c>
      <c r="E2236">
        <f t="shared" si="34"/>
        <v>0</v>
      </c>
      <c r="G2236">
        <v>588235.29</v>
      </c>
    </row>
    <row r="2237" spans="1:7" x14ac:dyDescent="0.3">
      <c r="A2237" t="s">
        <v>132</v>
      </c>
      <c r="B2237" t="s">
        <v>133</v>
      </c>
      <c r="C2237">
        <v>1994</v>
      </c>
      <c r="D2237">
        <v>0</v>
      </c>
      <c r="E2237">
        <f t="shared" si="34"/>
        <v>0</v>
      </c>
      <c r="G2237">
        <v>588235.29</v>
      </c>
    </row>
    <row r="2238" spans="1:7" x14ac:dyDescent="0.3">
      <c r="A2238" t="s">
        <v>132</v>
      </c>
      <c r="B2238" t="s">
        <v>133</v>
      </c>
      <c r="C2238">
        <v>1995</v>
      </c>
      <c r="D2238">
        <v>0</v>
      </c>
      <c r="E2238">
        <f t="shared" si="34"/>
        <v>0</v>
      </c>
      <c r="G2238">
        <v>588235.29</v>
      </c>
    </row>
    <row r="2239" spans="1:7" x14ac:dyDescent="0.3">
      <c r="A2239" t="s">
        <v>132</v>
      </c>
      <c r="B2239" t="s">
        <v>133</v>
      </c>
      <c r="C2239">
        <v>1996</v>
      </c>
      <c r="D2239">
        <v>0</v>
      </c>
      <c r="E2239">
        <f t="shared" si="34"/>
        <v>0</v>
      </c>
      <c r="G2239">
        <v>588235.29</v>
      </c>
    </row>
    <row r="2240" spans="1:7" x14ac:dyDescent="0.3">
      <c r="A2240" t="s">
        <v>132</v>
      </c>
      <c r="B2240" t="s">
        <v>133</v>
      </c>
      <c r="C2240">
        <v>1997</v>
      </c>
      <c r="D2240">
        <v>0</v>
      </c>
      <c r="E2240">
        <f t="shared" si="34"/>
        <v>0</v>
      </c>
      <c r="G2240">
        <v>588235.29</v>
      </c>
    </row>
    <row r="2241" spans="1:7" x14ac:dyDescent="0.3">
      <c r="A2241" t="s">
        <v>132</v>
      </c>
      <c r="B2241" t="s">
        <v>133</v>
      </c>
      <c r="C2241">
        <v>1998</v>
      </c>
      <c r="D2241">
        <v>0</v>
      </c>
      <c r="E2241">
        <f t="shared" si="34"/>
        <v>0</v>
      </c>
      <c r="G2241">
        <v>588235.29</v>
      </c>
    </row>
    <row r="2242" spans="1:7" x14ac:dyDescent="0.3">
      <c r="A2242" t="s">
        <v>132</v>
      </c>
      <c r="B2242" t="s">
        <v>133</v>
      </c>
      <c r="C2242">
        <v>1999</v>
      </c>
      <c r="D2242">
        <v>0</v>
      </c>
      <c r="E2242">
        <f t="shared" si="34"/>
        <v>0</v>
      </c>
      <c r="G2242">
        <v>588235.29</v>
      </c>
    </row>
    <row r="2243" spans="1:7" x14ac:dyDescent="0.3">
      <c r="A2243" t="s">
        <v>132</v>
      </c>
      <c r="B2243" t="s">
        <v>133</v>
      </c>
      <c r="C2243">
        <v>2000</v>
      </c>
      <c r="D2243">
        <v>0</v>
      </c>
      <c r="E2243">
        <f t="shared" ref="E2243:E2306" si="35">PRODUCT(D2243,G2242)</f>
        <v>0</v>
      </c>
      <c r="G2243">
        <v>588235.29</v>
      </c>
    </row>
    <row r="2244" spans="1:7" x14ac:dyDescent="0.3">
      <c r="A2244" t="s">
        <v>132</v>
      </c>
      <c r="B2244" t="s">
        <v>133</v>
      </c>
      <c r="C2244">
        <v>2001</v>
      </c>
      <c r="D2244">
        <v>0</v>
      </c>
      <c r="E2244">
        <f t="shared" si="35"/>
        <v>0</v>
      </c>
      <c r="G2244">
        <v>588235.29</v>
      </c>
    </row>
    <row r="2245" spans="1:7" x14ac:dyDescent="0.3">
      <c r="A2245" t="s">
        <v>132</v>
      </c>
      <c r="B2245" t="s">
        <v>133</v>
      </c>
      <c r="C2245">
        <v>2002</v>
      </c>
      <c r="D2245">
        <v>0</v>
      </c>
      <c r="E2245">
        <f t="shared" si="35"/>
        <v>0</v>
      </c>
      <c r="G2245">
        <v>588235.29</v>
      </c>
    </row>
    <row r="2246" spans="1:7" x14ac:dyDescent="0.3">
      <c r="A2246" t="s">
        <v>132</v>
      </c>
      <c r="B2246" t="s">
        <v>133</v>
      </c>
      <c r="C2246">
        <v>2003</v>
      </c>
      <c r="D2246">
        <v>0</v>
      </c>
      <c r="E2246">
        <f t="shared" si="35"/>
        <v>0</v>
      </c>
      <c r="G2246">
        <v>588235.29</v>
      </c>
    </row>
    <row r="2247" spans="1:7" x14ac:dyDescent="0.3">
      <c r="A2247" t="s">
        <v>132</v>
      </c>
      <c r="B2247" t="s">
        <v>133</v>
      </c>
      <c r="C2247">
        <v>2004</v>
      </c>
      <c r="D2247">
        <v>0</v>
      </c>
      <c r="E2247">
        <f t="shared" si="35"/>
        <v>0</v>
      </c>
      <c r="G2247">
        <v>588235.29</v>
      </c>
    </row>
    <row r="2248" spans="1:7" x14ac:dyDescent="0.3">
      <c r="A2248" t="s">
        <v>132</v>
      </c>
      <c r="B2248" t="s">
        <v>133</v>
      </c>
      <c r="C2248">
        <v>2005</v>
      </c>
      <c r="D2248">
        <v>0</v>
      </c>
      <c r="E2248">
        <f t="shared" si="35"/>
        <v>0</v>
      </c>
      <c r="G2248">
        <v>588235.29</v>
      </c>
    </row>
    <row r="2249" spans="1:7" x14ac:dyDescent="0.3">
      <c r="A2249" t="s">
        <v>132</v>
      </c>
      <c r="B2249" t="s">
        <v>133</v>
      </c>
      <c r="C2249">
        <v>2006</v>
      </c>
      <c r="D2249">
        <v>0</v>
      </c>
      <c r="E2249">
        <f t="shared" si="35"/>
        <v>0</v>
      </c>
      <c r="G2249">
        <v>588235.29</v>
      </c>
    </row>
    <row r="2250" spans="1:7" x14ac:dyDescent="0.3">
      <c r="A2250" t="s">
        <v>132</v>
      </c>
      <c r="B2250" t="s">
        <v>133</v>
      </c>
      <c r="C2250">
        <v>2007</v>
      </c>
      <c r="D2250">
        <v>0</v>
      </c>
      <c r="E2250">
        <f t="shared" si="35"/>
        <v>0</v>
      </c>
      <c r="G2250">
        <v>588235.29</v>
      </c>
    </row>
    <row r="2251" spans="1:7" x14ac:dyDescent="0.3">
      <c r="A2251" t="s">
        <v>132</v>
      </c>
      <c r="B2251" t="s">
        <v>133</v>
      </c>
      <c r="C2251">
        <v>2008</v>
      </c>
      <c r="D2251">
        <v>0</v>
      </c>
      <c r="E2251">
        <f t="shared" si="35"/>
        <v>0</v>
      </c>
      <c r="G2251">
        <v>588235.29</v>
      </c>
    </row>
    <row r="2252" spans="1:7" x14ac:dyDescent="0.3">
      <c r="A2252" t="s">
        <v>132</v>
      </c>
      <c r="B2252" t="s">
        <v>133</v>
      </c>
      <c r="C2252">
        <v>2009</v>
      </c>
      <c r="D2252">
        <v>0</v>
      </c>
      <c r="E2252">
        <f t="shared" si="35"/>
        <v>0</v>
      </c>
      <c r="G2252">
        <v>588235.29</v>
      </c>
    </row>
    <row r="2253" spans="1:7" x14ac:dyDescent="0.3">
      <c r="A2253" t="s">
        <v>132</v>
      </c>
      <c r="B2253" t="s">
        <v>133</v>
      </c>
      <c r="C2253">
        <v>2010</v>
      </c>
      <c r="D2253">
        <v>0</v>
      </c>
      <c r="E2253">
        <f t="shared" si="35"/>
        <v>0</v>
      </c>
      <c r="G2253">
        <v>588235.29</v>
      </c>
    </row>
    <row r="2254" spans="1:7" x14ac:dyDescent="0.3">
      <c r="A2254" t="s">
        <v>132</v>
      </c>
      <c r="B2254" t="s">
        <v>133</v>
      </c>
      <c r="C2254">
        <v>2011</v>
      </c>
      <c r="D2254">
        <v>0</v>
      </c>
      <c r="E2254">
        <f t="shared" si="35"/>
        <v>0</v>
      </c>
      <c r="G2254">
        <v>588235.29</v>
      </c>
    </row>
    <row r="2255" spans="1:7" x14ac:dyDescent="0.3">
      <c r="A2255" t="s">
        <v>132</v>
      </c>
      <c r="B2255" t="s">
        <v>133</v>
      </c>
      <c r="C2255">
        <v>2012</v>
      </c>
      <c r="D2255">
        <v>0</v>
      </c>
      <c r="E2255">
        <f t="shared" si="35"/>
        <v>0</v>
      </c>
      <c r="G2255">
        <v>588235.29</v>
      </c>
    </row>
    <row r="2256" spans="1:7" x14ac:dyDescent="0.3">
      <c r="A2256" t="s">
        <v>132</v>
      </c>
      <c r="B2256" t="s">
        <v>133</v>
      </c>
      <c r="C2256">
        <v>2013</v>
      </c>
      <c r="D2256">
        <v>0</v>
      </c>
      <c r="E2256">
        <f t="shared" si="35"/>
        <v>0</v>
      </c>
      <c r="G2256">
        <v>588235.29</v>
      </c>
    </row>
    <row r="2257" spans="1:7" x14ac:dyDescent="0.3">
      <c r="A2257" t="s">
        <v>132</v>
      </c>
      <c r="B2257" t="s">
        <v>133</v>
      </c>
      <c r="C2257">
        <v>2014</v>
      </c>
      <c r="D2257">
        <v>0</v>
      </c>
      <c r="E2257">
        <f t="shared" si="35"/>
        <v>0</v>
      </c>
      <c r="G2257">
        <v>588235.29</v>
      </c>
    </row>
    <row r="2258" spans="1:7" x14ac:dyDescent="0.3">
      <c r="A2258" t="s">
        <v>132</v>
      </c>
      <c r="B2258" t="s">
        <v>133</v>
      </c>
      <c r="C2258">
        <v>2015</v>
      </c>
      <c r="D2258">
        <v>0</v>
      </c>
      <c r="E2258">
        <f t="shared" si="35"/>
        <v>0</v>
      </c>
      <c r="G2258">
        <v>588235.29</v>
      </c>
    </row>
    <row r="2259" spans="1:7" x14ac:dyDescent="0.3">
      <c r="A2259" t="s">
        <v>132</v>
      </c>
      <c r="B2259" t="s">
        <v>133</v>
      </c>
      <c r="C2259">
        <v>2016</v>
      </c>
      <c r="D2259">
        <v>0</v>
      </c>
      <c r="E2259">
        <f t="shared" si="35"/>
        <v>0</v>
      </c>
      <c r="G2259">
        <v>588235.29</v>
      </c>
    </row>
    <row r="2260" spans="1:7" x14ac:dyDescent="0.3">
      <c r="A2260" t="s">
        <v>134</v>
      </c>
      <c r="B2260" t="s">
        <v>135</v>
      </c>
      <c r="C2260">
        <v>1980</v>
      </c>
      <c r="D2260">
        <v>0</v>
      </c>
      <c r="E2260">
        <f t="shared" si="35"/>
        <v>0</v>
      </c>
      <c r="G2260">
        <v>588235.29</v>
      </c>
    </row>
    <row r="2261" spans="1:7" x14ac:dyDescent="0.3">
      <c r="A2261" t="s">
        <v>134</v>
      </c>
      <c r="B2261" t="s">
        <v>135</v>
      </c>
      <c r="C2261">
        <v>1981</v>
      </c>
      <c r="D2261">
        <v>0</v>
      </c>
      <c r="E2261">
        <f t="shared" si="35"/>
        <v>0</v>
      </c>
      <c r="G2261">
        <v>588235.29</v>
      </c>
    </row>
    <row r="2262" spans="1:7" x14ac:dyDescent="0.3">
      <c r="A2262" t="s">
        <v>134</v>
      </c>
      <c r="B2262" t="s">
        <v>135</v>
      </c>
      <c r="C2262">
        <v>1982</v>
      </c>
      <c r="D2262">
        <v>0</v>
      </c>
      <c r="E2262">
        <f t="shared" si="35"/>
        <v>0</v>
      </c>
      <c r="G2262">
        <v>588235.29</v>
      </c>
    </row>
    <row r="2263" spans="1:7" x14ac:dyDescent="0.3">
      <c r="A2263" t="s">
        <v>134</v>
      </c>
      <c r="B2263" t="s">
        <v>135</v>
      </c>
      <c r="C2263">
        <v>1983</v>
      </c>
      <c r="D2263">
        <v>0</v>
      </c>
      <c r="E2263">
        <f t="shared" si="35"/>
        <v>0</v>
      </c>
      <c r="G2263">
        <v>588235.29</v>
      </c>
    </row>
    <row r="2264" spans="1:7" x14ac:dyDescent="0.3">
      <c r="A2264" t="s">
        <v>134</v>
      </c>
      <c r="B2264" t="s">
        <v>135</v>
      </c>
      <c r="C2264">
        <v>1984</v>
      </c>
      <c r="D2264">
        <v>0</v>
      </c>
      <c r="E2264">
        <f t="shared" si="35"/>
        <v>0</v>
      </c>
      <c r="G2264">
        <v>588235.29</v>
      </c>
    </row>
    <row r="2265" spans="1:7" x14ac:dyDescent="0.3">
      <c r="A2265" t="s">
        <v>134</v>
      </c>
      <c r="B2265" t="s">
        <v>135</v>
      </c>
      <c r="C2265">
        <v>1985</v>
      </c>
      <c r="D2265">
        <v>0</v>
      </c>
      <c r="E2265">
        <f t="shared" si="35"/>
        <v>0</v>
      </c>
      <c r="G2265">
        <v>588235.29</v>
      </c>
    </row>
    <row r="2266" spans="1:7" x14ac:dyDescent="0.3">
      <c r="A2266" t="s">
        <v>134</v>
      </c>
      <c r="B2266" t="s">
        <v>135</v>
      </c>
      <c r="C2266">
        <v>1986</v>
      </c>
      <c r="D2266">
        <v>0</v>
      </c>
      <c r="E2266">
        <f t="shared" si="35"/>
        <v>0</v>
      </c>
      <c r="G2266">
        <v>588235.29</v>
      </c>
    </row>
    <row r="2267" spans="1:7" x14ac:dyDescent="0.3">
      <c r="A2267" t="s">
        <v>134</v>
      </c>
      <c r="B2267" t="s">
        <v>135</v>
      </c>
      <c r="C2267">
        <v>1987</v>
      </c>
      <c r="D2267">
        <v>0</v>
      </c>
      <c r="E2267">
        <f t="shared" si="35"/>
        <v>0</v>
      </c>
      <c r="G2267">
        <v>588235.29</v>
      </c>
    </row>
    <row r="2268" spans="1:7" x14ac:dyDescent="0.3">
      <c r="A2268" t="s">
        <v>134</v>
      </c>
      <c r="B2268" t="s">
        <v>135</v>
      </c>
      <c r="C2268">
        <v>1988</v>
      </c>
      <c r="D2268">
        <v>0</v>
      </c>
      <c r="E2268">
        <f t="shared" si="35"/>
        <v>0</v>
      </c>
      <c r="G2268">
        <v>588235.29</v>
      </c>
    </row>
    <row r="2269" spans="1:7" x14ac:dyDescent="0.3">
      <c r="A2269" t="s">
        <v>134</v>
      </c>
      <c r="B2269" t="s">
        <v>135</v>
      </c>
      <c r="C2269">
        <v>1989</v>
      </c>
      <c r="D2269">
        <v>0</v>
      </c>
      <c r="E2269">
        <f t="shared" si="35"/>
        <v>0</v>
      </c>
      <c r="G2269">
        <v>588235.29</v>
      </c>
    </row>
    <row r="2270" spans="1:7" x14ac:dyDescent="0.3">
      <c r="A2270" t="s">
        <v>134</v>
      </c>
      <c r="B2270" t="s">
        <v>135</v>
      </c>
      <c r="C2270">
        <v>1990</v>
      </c>
      <c r="D2270">
        <v>0</v>
      </c>
      <c r="E2270">
        <f t="shared" si="35"/>
        <v>0</v>
      </c>
      <c r="G2270">
        <v>588235.29</v>
      </c>
    </row>
    <row r="2271" spans="1:7" x14ac:dyDescent="0.3">
      <c r="A2271" t="s">
        <v>134</v>
      </c>
      <c r="B2271" t="s">
        <v>135</v>
      </c>
      <c r="C2271">
        <v>1991</v>
      </c>
      <c r="D2271">
        <v>0</v>
      </c>
      <c r="E2271">
        <f t="shared" si="35"/>
        <v>0</v>
      </c>
      <c r="G2271">
        <v>588235.29</v>
      </c>
    </row>
    <row r="2272" spans="1:7" x14ac:dyDescent="0.3">
      <c r="A2272" t="s">
        <v>134</v>
      </c>
      <c r="B2272" t="s">
        <v>135</v>
      </c>
      <c r="C2272">
        <v>1992</v>
      </c>
      <c r="D2272">
        <v>0</v>
      </c>
      <c r="E2272">
        <f t="shared" si="35"/>
        <v>0</v>
      </c>
      <c r="G2272">
        <v>588235.29</v>
      </c>
    </row>
    <row r="2273" spans="1:7" x14ac:dyDescent="0.3">
      <c r="A2273" t="s">
        <v>134</v>
      </c>
      <c r="B2273" t="s">
        <v>135</v>
      </c>
      <c r="C2273">
        <v>1993</v>
      </c>
      <c r="D2273">
        <v>0</v>
      </c>
      <c r="E2273">
        <f t="shared" si="35"/>
        <v>0</v>
      </c>
      <c r="G2273">
        <v>588235.29</v>
      </c>
    </row>
    <row r="2274" spans="1:7" x14ac:dyDescent="0.3">
      <c r="A2274" t="s">
        <v>134</v>
      </c>
      <c r="B2274" t="s">
        <v>135</v>
      </c>
      <c r="C2274">
        <v>1994</v>
      </c>
      <c r="D2274">
        <v>0</v>
      </c>
      <c r="E2274">
        <f t="shared" si="35"/>
        <v>0</v>
      </c>
      <c r="G2274">
        <v>588235.29</v>
      </c>
    </row>
    <row r="2275" spans="1:7" x14ac:dyDescent="0.3">
      <c r="A2275" t="s">
        <v>134</v>
      </c>
      <c r="B2275" t="s">
        <v>135</v>
      </c>
      <c r="C2275">
        <v>1995</v>
      </c>
      <c r="D2275">
        <v>0</v>
      </c>
      <c r="E2275">
        <f t="shared" si="35"/>
        <v>0</v>
      </c>
      <c r="G2275">
        <v>588235.29</v>
      </c>
    </row>
    <row r="2276" spans="1:7" x14ac:dyDescent="0.3">
      <c r="A2276" t="s">
        <v>134</v>
      </c>
      <c r="B2276" t="s">
        <v>135</v>
      </c>
      <c r="C2276">
        <v>1996</v>
      </c>
      <c r="D2276">
        <v>0</v>
      </c>
      <c r="E2276">
        <f t="shared" si="35"/>
        <v>0</v>
      </c>
      <c r="G2276">
        <v>588235.29</v>
      </c>
    </row>
    <row r="2277" spans="1:7" x14ac:dyDescent="0.3">
      <c r="A2277" t="s">
        <v>134</v>
      </c>
      <c r="B2277" t="s">
        <v>135</v>
      </c>
      <c r="C2277">
        <v>1997</v>
      </c>
      <c r="D2277">
        <v>0</v>
      </c>
      <c r="E2277">
        <f t="shared" si="35"/>
        <v>0</v>
      </c>
      <c r="G2277">
        <v>588235.29</v>
      </c>
    </row>
    <row r="2278" spans="1:7" x14ac:dyDescent="0.3">
      <c r="A2278" t="s">
        <v>134</v>
      </c>
      <c r="B2278" t="s">
        <v>135</v>
      </c>
      <c r="C2278">
        <v>1998</v>
      </c>
      <c r="D2278">
        <v>0</v>
      </c>
      <c r="E2278">
        <f t="shared" si="35"/>
        <v>0</v>
      </c>
      <c r="G2278">
        <v>588235.29</v>
      </c>
    </row>
    <row r="2279" spans="1:7" x14ac:dyDescent="0.3">
      <c r="A2279" t="s">
        <v>134</v>
      </c>
      <c r="B2279" t="s">
        <v>135</v>
      </c>
      <c r="C2279">
        <v>1999</v>
      </c>
      <c r="D2279">
        <v>0</v>
      </c>
      <c r="E2279">
        <f t="shared" si="35"/>
        <v>0</v>
      </c>
      <c r="G2279">
        <v>588235.29</v>
      </c>
    </row>
    <row r="2280" spans="1:7" x14ac:dyDescent="0.3">
      <c r="A2280" t="s">
        <v>134</v>
      </c>
      <c r="B2280" t="s">
        <v>135</v>
      </c>
      <c r="C2280">
        <v>2000</v>
      </c>
      <c r="D2280">
        <v>0</v>
      </c>
      <c r="E2280">
        <f t="shared" si="35"/>
        <v>0</v>
      </c>
      <c r="G2280">
        <v>588235.29</v>
      </c>
    </row>
    <row r="2281" spans="1:7" x14ac:dyDescent="0.3">
      <c r="A2281" t="s">
        <v>134</v>
      </c>
      <c r="B2281" t="s">
        <v>135</v>
      </c>
      <c r="C2281">
        <v>2001</v>
      </c>
      <c r="D2281">
        <v>0</v>
      </c>
      <c r="E2281">
        <f t="shared" si="35"/>
        <v>0</v>
      </c>
      <c r="G2281">
        <v>588235.29</v>
      </c>
    </row>
    <row r="2282" spans="1:7" x14ac:dyDescent="0.3">
      <c r="A2282" t="s">
        <v>134</v>
      </c>
      <c r="B2282" t="s">
        <v>135</v>
      </c>
      <c r="C2282">
        <v>2002</v>
      </c>
      <c r="D2282">
        <v>0</v>
      </c>
      <c r="E2282">
        <f t="shared" si="35"/>
        <v>0</v>
      </c>
      <c r="G2282">
        <v>588235.29</v>
      </c>
    </row>
    <row r="2283" spans="1:7" x14ac:dyDescent="0.3">
      <c r="A2283" t="s">
        <v>134</v>
      </c>
      <c r="B2283" t="s">
        <v>135</v>
      </c>
      <c r="C2283">
        <v>2003</v>
      </c>
      <c r="D2283">
        <v>0</v>
      </c>
      <c r="E2283">
        <f t="shared" si="35"/>
        <v>0</v>
      </c>
      <c r="G2283">
        <v>588235.29</v>
      </c>
    </row>
    <row r="2284" spans="1:7" x14ac:dyDescent="0.3">
      <c r="A2284" t="s">
        <v>134</v>
      </c>
      <c r="B2284" t="s">
        <v>135</v>
      </c>
      <c r="C2284">
        <v>2004</v>
      </c>
      <c r="D2284">
        <v>0</v>
      </c>
      <c r="E2284">
        <f t="shared" si="35"/>
        <v>0</v>
      </c>
      <c r="G2284">
        <v>588235.29</v>
      </c>
    </row>
    <row r="2285" spans="1:7" x14ac:dyDescent="0.3">
      <c r="A2285" t="s">
        <v>134</v>
      </c>
      <c r="B2285" t="s">
        <v>135</v>
      </c>
      <c r="C2285">
        <v>2005</v>
      </c>
      <c r="D2285">
        <v>0</v>
      </c>
      <c r="E2285">
        <f t="shared" si="35"/>
        <v>0</v>
      </c>
      <c r="G2285">
        <v>588235.29</v>
      </c>
    </row>
    <row r="2286" spans="1:7" x14ac:dyDescent="0.3">
      <c r="A2286" t="s">
        <v>134</v>
      </c>
      <c r="B2286" t="s">
        <v>135</v>
      </c>
      <c r="C2286">
        <v>2006</v>
      </c>
      <c r="D2286">
        <v>0</v>
      </c>
      <c r="E2286">
        <f t="shared" si="35"/>
        <v>0</v>
      </c>
      <c r="G2286">
        <v>588235.29</v>
      </c>
    </row>
    <row r="2287" spans="1:7" x14ac:dyDescent="0.3">
      <c r="A2287" t="s">
        <v>134</v>
      </c>
      <c r="B2287" t="s">
        <v>135</v>
      </c>
      <c r="C2287">
        <v>2007</v>
      </c>
      <c r="D2287">
        <v>0</v>
      </c>
      <c r="E2287">
        <f t="shared" si="35"/>
        <v>0</v>
      </c>
      <c r="G2287">
        <v>588235.29</v>
      </c>
    </row>
    <row r="2288" spans="1:7" x14ac:dyDescent="0.3">
      <c r="A2288" t="s">
        <v>134</v>
      </c>
      <c r="B2288" t="s">
        <v>135</v>
      </c>
      <c r="C2288">
        <v>2008</v>
      </c>
      <c r="D2288">
        <v>0</v>
      </c>
      <c r="E2288">
        <f t="shared" si="35"/>
        <v>0</v>
      </c>
      <c r="G2288">
        <v>588235.29</v>
      </c>
    </row>
    <row r="2289" spans="1:7" x14ac:dyDescent="0.3">
      <c r="A2289" t="s">
        <v>134</v>
      </c>
      <c r="B2289" t="s">
        <v>135</v>
      </c>
      <c r="C2289">
        <v>2009</v>
      </c>
      <c r="D2289">
        <v>0</v>
      </c>
      <c r="E2289">
        <f t="shared" si="35"/>
        <v>0</v>
      </c>
      <c r="G2289">
        <v>588235.29</v>
      </c>
    </row>
    <row r="2290" spans="1:7" x14ac:dyDescent="0.3">
      <c r="A2290" t="s">
        <v>134</v>
      </c>
      <c r="B2290" t="s">
        <v>135</v>
      </c>
      <c r="C2290">
        <v>2010</v>
      </c>
      <c r="D2290">
        <v>0</v>
      </c>
      <c r="E2290">
        <f t="shared" si="35"/>
        <v>0</v>
      </c>
      <c r="G2290">
        <v>588235.29</v>
      </c>
    </row>
    <row r="2291" spans="1:7" x14ac:dyDescent="0.3">
      <c r="A2291" t="s">
        <v>134</v>
      </c>
      <c r="B2291" t="s">
        <v>135</v>
      </c>
      <c r="C2291">
        <v>2011</v>
      </c>
      <c r="D2291">
        <v>0</v>
      </c>
      <c r="E2291">
        <f t="shared" si="35"/>
        <v>0</v>
      </c>
      <c r="G2291">
        <v>588235.29</v>
      </c>
    </row>
    <row r="2292" spans="1:7" x14ac:dyDescent="0.3">
      <c r="A2292" t="s">
        <v>134</v>
      </c>
      <c r="B2292" t="s">
        <v>135</v>
      </c>
      <c r="C2292">
        <v>2012</v>
      </c>
      <c r="D2292">
        <v>0</v>
      </c>
      <c r="E2292">
        <f t="shared" si="35"/>
        <v>0</v>
      </c>
      <c r="G2292">
        <v>588235.29</v>
      </c>
    </row>
    <row r="2293" spans="1:7" x14ac:dyDescent="0.3">
      <c r="A2293" t="s">
        <v>134</v>
      </c>
      <c r="B2293" t="s">
        <v>135</v>
      </c>
      <c r="C2293">
        <v>2013</v>
      </c>
      <c r="D2293">
        <v>0</v>
      </c>
      <c r="E2293">
        <f t="shared" si="35"/>
        <v>0</v>
      </c>
      <c r="G2293">
        <v>588235.29</v>
      </c>
    </row>
    <row r="2294" spans="1:7" x14ac:dyDescent="0.3">
      <c r="A2294" t="s">
        <v>134</v>
      </c>
      <c r="B2294" t="s">
        <v>135</v>
      </c>
      <c r="C2294">
        <v>2014</v>
      </c>
      <c r="D2294">
        <v>0</v>
      </c>
      <c r="E2294">
        <f t="shared" si="35"/>
        <v>0</v>
      </c>
      <c r="G2294">
        <v>588235.29</v>
      </c>
    </row>
    <row r="2295" spans="1:7" x14ac:dyDescent="0.3">
      <c r="A2295" t="s">
        <v>134</v>
      </c>
      <c r="B2295" t="s">
        <v>135</v>
      </c>
      <c r="C2295">
        <v>2015</v>
      </c>
      <c r="D2295">
        <v>0</v>
      </c>
      <c r="E2295">
        <f t="shared" si="35"/>
        <v>0</v>
      </c>
      <c r="G2295">
        <v>588235.29</v>
      </c>
    </row>
    <row r="2296" spans="1:7" x14ac:dyDescent="0.3">
      <c r="A2296" t="s">
        <v>134</v>
      </c>
      <c r="B2296" t="s">
        <v>135</v>
      </c>
      <c r="C2296">
        <v>2016</v>
      </c>
      <c r="D2296">
        <v>0</v>
      </c>
      <c r="E2296">
        <f t="shared" si="35"/>
        <v>0</v>
      </c>
      <c r="G2296">
        <v>588235.29</v>
      </c>
    </row>
    <row r="2297" spans="1:7" x14ac:dyDescent="0.3">
      <c r="A2297" t="s">
        <v>136</v>
      </c>
      <c r="B2297" t="s">
        <v>137</v>
      </c>
      <c r="C2297">
        <v>1900</v>
      </c>
      <c r="D2297">
        <v>0</v>
      </c>
      <c r="E2297">
        <f t="shared" si="35"/>
        <v>0</v>
      </c>
      <c r="G2297">
        <v>588235.29</v>
      </c>
    </row>
    <row r="2298" spans="1:7" x14ac:dyDescent="0.3">
      <c r="A2298" t="s">
        <v>136</v>
      </c>
      <c r="B2298" t="s">
        <v>137</v>
      </c>
      <c r="C2298">
        <v>1901</v>
      </c>
      <c r="D2298">
        <v>0</v>
      </c>
      <c r="E2298">
        <f t="shared" si="35"/>
        <v>0</v>
      </c>
      <c r="G2298">
        <v>588235.29</v>
      </c>
    </row>
    <row r="2299" spans="1:7" x14ac:dyDescent="0.3">
      <c r="A2299" t="s">
        <v>136</v>
      </c>
      <c r="B2299" t="s">
        <v>137</v>
      </c>
      <c r="C2299">
        <v>1902</v>
      </c>
      <c r="D2299">
        <v>0</v>
      </c>
      <c r="E2299">
        <f t="shared" si="35"/>
        <v>0</v>
      </c>
      <c r="G2299">
        <v>588235.29</v>
      </c>
    </row>
    <row r="2300" spans="1:7" x14ac:dyDescent="0.3">
      <c r="A2300" t="s">
        <v>136</v>
      </c>
      <c r="B2300" t="s">
        <v>137</v>
      </c>
      <c r="C2300">
        <v>1903</v>
      </c>
      <c r="D2300">
        <v>0</v>
      </c>
      <c r="E2300">
        <f t="shared" si="35"/>
        <v>0</v>
      </c>
      <c r="G2300">
        <v>588235.29</v>
      </c>
    </row>
    <row r="2301" spans="1:7" x14ac:dyDescent="0.3">
      <c r="A2301" t="s">
        <v>136</v>
      </c>
      <c r="B2301" t="s">
        <v>137</v>
      </c>
      <c r="C2301">
        <v>1904</v>
      </c>
      <c r="D2301">
        <v>0</v>
      </c>
      <c r="E2301">
        <f t="shared" si="35"/>
        <v>0</v>
      </c>
      <c r="G2301">
        <v>588235.29</v>
      </c>
    </row>
    <row r="2302" spans="1:7" x14ac:dyDescent="0.3">
      <c r="A2302" t="s">
        <v>136</v>
      </c>
      <c r="B2302" t="s">
        <v>137</v>
      </c>
      <c r="C2302">
        <v>1905</v>
      </c>
      <c r="D2302">
        <v>0</v>
      </c>
      <c r="E2302">
        <f t="shared" si="35"/>
        <v>0</v>
      </c>
      <c r="G2302">
        <v>588235.29</v>
      </c>
    </row>
    <row r="2303" spans="1:7" x14ac:dyDescent="0.3">
      <c r="A2303" t="s">
        <v>136</v>
      </c>
      <c r="B2303" t="s">
        <v>137</v>
      </c>
      <c r="C2303">
        <v>1906</v>
      </c>
      <c r="D2303">
        <v>0</v>
      </c>
      <c r="E2303">
        <f t="shared" si="35"/>
        <v>0</v>
      </c>
      <c r="G2303">
        <v>588235.29</v>
      </c>
    </row>
    <row r="2304" spans="1:7" x14ac:dyDescent="0.3">
      <c r="A2304" t="s">
        <v>136</v>
      </c>
      <c r="B2304" t="s">
        <v>137</v>
      </c>
      <c r="C2304">
        <v>1907</v>
      </c>
      <c r="D2304">
        <v>0</v>
      </c>
      <c r="E2304">
        <f t="shared" si="35"/>
        <v>0</v>
      </c>
      <c r="G2304">
        <v>588235.29</v>
      </c>
    </row>
    <row r="2305" spans="1:7" x14ac:dyDescent="0.3">
      <c r="A2305" t="s">
        <v>136</v>
      </c>
      <c r="B2305" t="s">
        <v>137</v>
      </c>
      <c r="C2305">
        <v>1908</v>
      </c>
      <c r="D2305">
        <v>0</v>
      </c>
      <c r="E2305">
        <f t="shared" si="35"/>
        <v>0</v>
      </c>
      <c r="G2305">
        <v>588235.29</v>
      </c>
    </row>
    <row r="2306" spans="1:7" x14ac:dyDescent="0.3">
      <c r="A2306" t="s">
        <v>136</v>
      </c>
      <c r="B2306" t="s">
        <v>137</v>
      </c>
      <c r="C2306">
        <v>1909</v>
      </c>
      <c r="D2306">
        <v>0</v>
      </c>
      <c r="E2306">
        <f t="shared" si="35"/>
        <v>0</v>
      </c>
      <c r="G2306">
        <v>588235.29</v>
      </c>
    </row>
    <row r="2307" spans="1:7" x14ac:dyDescent="0.3">
      <c r="A2307" t="s">
        <v>136</v>
      </c>
      <c r="B2307" t="s">
        <v>137</v>
      </c>
      <c r="C2307">
        <v>1910</v>
      </c>
      <c r="D2307">
        <v>0</v>
      </c>
      <c r="E2307">
        <f t="shared" ref="E2307:E2370" si="36">PRODUCT(D2307,G2306)</f>
        <v>0</v>
      </c>
      <c r="G2307">
        <v>588235.29</v>
      </c>
    </row>
    <row r="2308" spans="1:7" x14ac:dyDescent="0.3">
      <c r="A2308" t="s">
        <v>136</v>
      </c>
      <c r="B2308" t="s">
        <v>137</v>
      </c>
      <c r="C2308">
        <v>1911</v>
      </c>
      <c r="D2308">
        <v>0</v>
      </c>
      <c r="E2308">
        <f t="shared" si="36"/>
        <v>0</v>
      </c>
      <c r="G2308">
        <v>588235.29</v>
      </c>
    </row>
    <row r="2309" spans="1:7" x14ac:dyDescent="0.3">
      <c r="A2309" t="s">
        <v>136</v>
      </c>
      <c r="B2309" t="s">
        <v>137</v>
      </c>
      <c r="C2309">
        <v>1912</v>
      </c>
      <c r="D2309">
        <v>0</v>
      </c>
      <c r="E2309">
        <f t="shared" si="36"/>
        <v>0</v>
      </c>
      <c r="G2309">
        <v>588235.29</v>
      </c>
    </row>
    <row r="2310" spans="1:7" x14ac:dyDescent="0.3">
      <c r="A2310" t="s">
        <v>136</v>
      </c>
      <c r="B2310" t="s">
        <v>137</v>
      </c>
      <c r="C2310">
        <v>1913</v>
      </c>
      <c r="D2310">
        <v>0</v>
      </c>
      <c r="E2310">
        <f t="shared" si="36"/>
        <v>0</v>
      </c>
      <c r="G2310">
        <v>588235.29</v>
      </c>
    </row>
    <row r="2311" spans="1:7" x14ac:dyDescent="0.3">
      <c r="A2311" t="s">
        <v>136</v>
      </c>
      <c r="B2311" t="s">
        <v>137</v>
      </c>
      <c r="C2311">
        <v>1914</v>
      </c>
      <c r="D2311">
        <v>0</v>
      </c>
      <c r="E2311">
        <f t="shared" si="36"/>
        <v>0</v>
      </c>
      <c r="G2311">
        <v>588235.29</v>
      </c>
    </row>
    <row r="2312" spans="1:7" x14ac:dyDescent="0.3">
      <c r="A2312" t="s">
        <v>136</v>
      </c>
      <c r="B2312" t="s">
        <v>137</v>
      </c>
      <c r="C2312">
        <v>1915</v>
      </c>
      <c r="D2312">
        <v>0</v>
      </c>
      <c r="E2312">
        <f t="shared" si="36"/>
        <v>0</v>
      </c>
      <c r="G2312">
        <v>588235.29</v>
      </c>
    </row>
    <row r="2313" spans="1:7" x14ac:dyDescent="0.3">
      <c r="A2313" t="s">
        <v>136</v>
      </c>
      <c r="B2313" t="s">
        <v>137</v>
      </c>
      <c r="C2313">
        <v>1916</v>
      </c>
      <c r="D2313">
        <v>0</v>
      </c>
      <c r="E2313">
        <f t="shared" si="36"/>
        <v>0</v>
      </c>
      <c r="G2313">
        <v>588235.29</v>
      </c>
    </row>
    <row r="2314" spans="1:7" x14ac:dyDescent="0.3">
      <c r="A2314" t="s">
        <v>136</v>
      </c>
      <c r="B2314" t="s">
        <v>137</v>
      </c>
      <c r="C2314">
        <v>1917</v>
      </c>
      <c r="D2314">
        <v>0</v>
      </c>
      <c r="E2314">
        <f t="shared" si="36"/>
        <v>0</v>
      </c>
      <c r="G2314">
        <v>588235.29</v>
      </c>
    </row>
    <row r="2315" spans="1:7" x14ac:dyDescent="0.3">
      <c r="A2315" t="s">
        <v>136</v>
      </c>
      <c r="B2315" t="s">
        <v>137</v>
      </c>
      <c r="C2315">
        <v>1918</v>
      </c>
      <c r="D2315">
        <v>0</v>
      </c>
      <c r="E2315">
        <f t="shared" si="36"/>
        <v>0</v>
      </c>
      <c r="G2315">
        <v>588235.29</v>
      </c>
    </row>
    <row r="2316" spans="1:7" x14ac:dyDescent="0.3">
      <c r="A2316" t="s">
        <v>136</v>
      </c>
      <c r="B2316" t="s">
        <v>137</v>
      </c>
      <c r="C2316">
        <v>1919</v>
      </c>
      <c r="D2316">
        <v>0</v>
      </c>
      <c r="E2316">
        <f t="shared" si="36"/>
        <v>0</v>
      </c>
      <c r="G2316">
        <v>588235.29</v>
      </c>
    </row>
    <row r="2317" spans="1:7" x14ac:dyDescent="0.3">
      <c r="A2317" t="s">
        <v>136</v>
      </c>
      <c r="B2317" t="s">
        <v>137</v>
      </c>
      <c r="C2317">
        <v>1920</v>
      </c>
      <c r="D2317">
        <v>0</v>
      </c>
      <c r="E2317">
        <f t="shared" si="36"/>
        <v>0</v>
      </c>
      <c r="G2317">
        <v>588235.29</v>
      </c>
    </row>
    <row r="2318" spans="1:7" x14ac:dyDescent="0.3">
      <c r="A2318" t="s">
        <v>136</v>
      </c>
      <c r="B2318" t="s">
        <v>137</v>
      </c>
      <c r="C2318">
        <v>1921</v>
      </c>
      <c r="D2318">
        <v>0</v>
      </c>
      <c r="E2318">
        <f t="shared" si="36"/>
        <v>0</v>
      </c>
      <c r="G2318">
        <v>588235.29</v>
      </c>
    </row>
    <row r="2319" spans="1:7" x14ac:dyDescent="0.3">
      <c r="A2319" t="s">
        <v>136</v>
      </c>
      <c r="B2319" t="s">
        <v>137</v>
      </c>
      <c r="C2319">
        <v>1922</v>
      </c>
      <c r="D2319">
        <v>0</v>
      </c>
      <c r="E2319">
        <f t="shared" si="36"/>
        <v>0</v>
      </c>
      <c r="G2319">
        <v>588235.29</v>
      </c>
    </row>
    <row r="2320" spans="1:7" x14ac:dyDescent="0.3">
      <c r="A2320" t="s">
        <v>136</v>
      </c>
      <c r="B2320" t="s">
        <v>137</v>
      </c>
      <c r="C2320">
        <v>1923</v>
      </c>
      <c r="D2320">
        <v>0</v>
      </c>
      <c r="E2320">
        <f t="shared" si="36"/>
        <v>0</v>
      </c>
      <c r="G2320">
        <v>588235.29</v>
      </c>
    </row>
    <row r="2321" spans="1:7" x14ac:dyDescent="0.3">
      <c r="A2321" t="s">
        <v>136</v>
      </c>
      <c r="B2321" t="s">
        <v>137</v>
      </c>
      <c r="C2321">
        <v>1924</v>
      </c>
      <c r="D2321">
        <v>0</v>
      </c>
      <c r="E2321">
        <f t="shared" si="36"/>
        <v>0</v>
      </c>
      <c r="G2321">
        <v>588235.29</v>
      </c>
    </row>
    <row r="2322" spans="1:7" x14ac:dyDescent="0.3">
      <c r="A2322" t="s">
        <v>136</v>
      </c>
      <c r="B2322" t="s">
        <v>137</v>
      </c>
      <c r="C2322">
        <v>1925</v>
      </c>
      <c r="D2322">
        <v>0</v>
      </c>
      <c r="E2322">
        <f t="shared" si="36"/>
        <v>0</v>
      </c>
      <c r="G2322">
        <v>588235.29</v>
      </c>
    </row>
    <row r="2323" spans="1:7" x14ac:dyDescent="0.3">
      <c r="A2323" t="s">
        <v>136</v>
      </c>
      <c r="B2323" t="s">
        <v>137</v>
      </c>
      <c r="C2323">
        <v>1926</v>
      </c>
      <c r="D2323">
        <v>0</v>
      </c>
      <c r="E2323">
        <f t="shared" si="36"/>
        <v>0</v>
      </c>
      <c r="G2323">
        <v>588235.29</v>
      </c>
    </row>
    <row r="2324" spans="1:7" x14ac:dyDescent="0.3">
      <c r="A2324" t="s">
        <v>136</v>
      </c>
      <c r="B2324" t="s">
        <v>137</v>
      </c>
      <c r="C2324">
        <v>1927</v>
      </c>
      <c r="D2324">
        <v>0</v>
      </c>
      <c r="E2324">
        <f t="shared" si="36"/>
        <v>0</v>
      </c>
      <c r="G2324">
        <v>588235.29</v>
      </c>
    </row>
    <row r="2325" spans="1:7" x14ac:dyDescent="0.3">
      <c r="A2325" t="s">
        <v>136</v>
      </c>
      <c r="B2325" t="s">
        <v>137</v>
      </c>
      <c r="C2325">
        <v>1928</v>
      </c>
      <c r="D2325">
        <v>0</v>
      </c>
      <c r="E2325">
        <f t="shared" si="36"/>
        <v>0</v>
      </c>
      <c r="G2325">
        <v>588235.29</v>
      </c>
    </row>
    <row r="2326" spans="1:7" x14ac:dyDescent="0.3">
      <c r="A2326" t="s">
        <v>136</v>
      </c>
      <c r="B2326" t="s">
        <v>137</v>
      </c>
      <c r="C2326">
        <v>1929</v>
      </c>
      <c r="D2326">
        <v>0</v>
      </c>
      <c r="E2326">
        <f t="shared" si="36"/>
        <v>0</v>
      </c>
      <c r="G2326">
        <v>588235.29</v>
      </c>
    </row>
    <row r="2327" spans="1:7" x14ac:dyDescent="0.3">
      <c r="A2327" t="s">
        <v>136</v>
      </c>
      <c r="B2327" t="s">
        <v>137</v>
      </c>
      <c r="C2327">
        <v>1930</v>
      </c>
      <c r="D2327">
        <v>0</v>
      </c>
      <c r="E2327">
        <f t="shared" si="36"/>
        <v>0</v>
      </c>
      <c r="G2327">
        <v>588235.29</v>
      </c>
    </row>
    <row r="2328" spans="1:7" x14ac:dyDescent="0.3">
      <c r="A2328" t="s">
        <v>136</v>
      </c>
      <c r="B2328" t="s">
        <v>137</v>
      </c>
      <c r="C2328">
        <v>1931</v>
      </c>
      <c r="D2328">
        <v>0</v>
      </c>
      <c r="E2328">
        <f t="shared" si="36"/>
        <v>0</v>
      </c>
      <c r="G2328">
        <v>588235.29</v>
      </c>
    </row>
    <row r="2329" spans="1:7" x14ac:dyDescent="0.3">
      <c r="A2329" t="s">
        <v>136</v>
      </c>
      <c r="B2329" t="s">
        <v>137</v>
      </c>
      <c r="C2329">
        <v>1932</v>
      </c>
      <c r="D2329">
        <v>0</v>
      </c>
      <c r="E2329">
        <f t="shared" si="36"/>
        <v>0</v>
      </c>
      <c r="G2329">
        <v>588235.29</v>
      </c>
    </row>
    <row r="2330" spans="1:7" x14ac:dyDescent="0.3">
      <c r="A2330" t="s">
        <v>136</v>
      </c>
      <c r="B2330" t="s">
        <v>137</v>
      </c>
      <c r="C2330">
        <v>1933</v>
      </c>
      <c r="D2330">
        <v>0</v>
      </c>
      <c r="E2330">
        <f t="shared" si="36"/>
        <v>0</v>
      </c>
      <c r="G2330">
        <v>588235.29</v>
      </c>
    </row>
    <row r="2331" spans="1:7" x14ac:dyDescent="0.3">
      <c r="A2331" t="s">
        <v>136</v>
      </c>
      <c r="B2331" t="s">
        <v>137</v>
      </c>
      <c r="C2331">
        <v>1934</v>
      </c>
      <c r="D2331">
        <v>0</v>
      </c>
      <c r="E2331">
        <f t="shared" si="36"/>
        <v>0</v>
      </c>
      <c r="G2331">
        <v>588235.29</v>
      </c>
    </row>
    <row r="2332" spans="1:7" x14ac:dyDescent="0.3">
      <c r="A2332" t="s">
        <v>136</v>
      </c>
      <c r="B2332" t="s">
        <v>137</v>
      </c>
      <c r="C2332">
        <v>1935</v>
      </c>
      <c r="D2332">
        <v>0</v>
      </c>
      <c r="E2332">
        <f t="shared" si="36"/>
        <v>0</v>
      </c>
      <c r="G2332">
        <v>588235.29</v>
      </c>
    </row>
    <row r="2333" spans="1:7" x14ac:dyDescent="0.3">
      <c r="A2333" t="s">
        <v>136</v>
      </c>
      <c r="B2333" t="s">
        <v>137</v>
      </c>
      <c r="C2333">
        <v>1936</v>
      </c>
      <c r="D2333">
        <v>0</v>
      </c>
      <c r="E2333">
        <f t="shared" si="36"/>
        <v>0</v>
      </c>
      <c r="G2333">
        <v>588235.29</v>
      </c>
    </row>
    <row r="2334" spans="1:7" x14ac:dyDescent="0.3">
      <c r="A2334" t="s">
        <v>136</v>
      </c>
      <c r="B2334" t="s">
        <v>137</v>
      </c>
      <c r="C2334">
        <v>1937</v>
      </c>
      <c r="D2334">
        <v>0</v>
      </c>
      <c r="E2334">
        <f t="shared" si="36"/>
        <v>0</v>
      </c>
      <c r="G2334">
        <v>588235.29</v>
      </c>
    </row>
    <row r="2335" spans="1:7" x14ac:dyDescent="0.3">
      <c r="A2335" t="s">
        <v>136</v>
      </c>
      <c r="B2335" t="s">
        <v>137</v>
      </c>
      <c r="C2335">
        <v>1938</v>
      </c>
      <c r="D2335">
        <v>0</v>
      </c>
      <c r="E2335">
        <f t="shared" si="36"/>
        <v>0</v>
      </c>
      <c r="G2335">
        <v>588235.29</v>
      </c>
    </row>
    <row r="2336" spans="1:7" x14ac:dyDescent="0.3">
      <c r="A2336" t="s">
        <v>136</v>
      </c>
      <c r="B2336" t="s">
        <v>137</v>
      </c>
      <c r="C2336">
        <v>1939</v>
      </c>
      <c r="D2336">
        <v>0</v>
      </c>
      <c r="E2336">
        <f t="shared" si="36"/>
        <v>0</v>
      </c>
      <c r="G2336">
        <v>588235.29</v>
      </c>
    </row>
    <row r="2337" spans="1:7" x14ac:dyDescent="0.3">
      <c r="A2337" t="s">
        <v>136</v>
      </c>
      <c r="B2337" t="s">
        <v>137</v>
      </c>
      <c r="C2337">
        <v>1940</v>
      </c>
      <c r="D2337">
        <v>0</v>
      </c>
      <c r="E2337">
        <f t="shared" si="36"/>
        <v>0</v>
      </c>
      <c r="G2337">
        <v>588235.29</v>
      </c>
    </row>
    <row r="2338" spans="1:7" x14ac:dyDescent="0.3">
      <c r="A2338" t="s">
        <v>136</v>
      </c>
      <c r="B2338" t="s">
        <v>137</v>
      </c>
      <c r="C2338">
        <v>1941</v>
      </c>
      <c r="D2338">
        <v>0</v>
      </c>
      <c r="E2338">
        <f t="shared" si="36"/>
        <v>0</v>
      </c>
      <c r="G2338">
        <v>588235.29</v>
      </c>
    </row>
    <row r="2339" spans="1:7" x14ac:dyDescent="0.3">
      <c r="A2339" t="s">
        <v>136</v>
      </c>
      <c r="B2339" t="s">
        <v>137</v>
      </c>
      <c r="C2339">
        <v>1942</v>
      </c>
      <c r="D2339">
        <v>4.6519999999999999E-2</v>
      </c>
      <c r="E2339">
        <f t="shared" si="36"/>
        <v>27364.705690800001</v>
      </c>
      <c r="G2339">
        <v>588235.29</v>
      </c>
    </row>
    <row r="2340" spans="1:7" x14ac:dyDescent="0.3">
      <c r="A2340" t="s">
        <v>136</v>
      </c>
      <c r="B2340" t="s">
        <v>137</v>
      </c>
      <c r="C2340">
        <v>1943</v>
      </c>
      <c r="D2340">
        <v>6.9779999999999995E-2</v>
      </c>
      <c r="E2340">
        <f t="shared" si="36"/>
        <v>41047.058536199998</v>
      </c>
      <c r="G2340">
        <v>588235.29</v>
      </c>
    </row>
    <row r="2341" spans="1:7" x14ac:dyDescent="0.3">
      <c r="A2341" t="s">
        <v>136</v>
      </c>
      <c r="B2341" t="s">
        <v>137</v>
      </c>
      <c r="C2341">
        <v>1944</v>
      </c>
      <c r="D2341">
        <v>9.3039999999999998E-2</v>
      </c>
      <c r="E2341">
        <f t="shared" si="36"/>
        <v>54729.411381600003</v>
      </c>
      <c r="G2341">
        <v>588235.29</v>
      </c>
    </row>
    <row r="2342" spans="1:7" x14ac:dyDescent="0.3">
      <c r="A2342" t="s">
        <v>136</v>
      </c>
      <c r="B2342" t="s">
        <v>137</v>
      </c>
      <c r="C2342">
        <v>1945</v>
      </c>
      <c r="D2342">
        <v>0.1163</v>
      </c>
      <c r="E2342">
        <f t="shared" si="36"/>
        <v>68411.764227000007</v>
      </c>
      <c r="G2342">
        <v>588235.29</v>
      </c>
    </row>
    <row r="2343" spans="1:7" x14ac:dyDescent="0.3">
      <c r="A2343" t="s">
        <v>136</v>
      </c>
      <c r="B2343" t="s">
        <v>137</v>
      </c>
      <c r="C2343">
        <v>1946</v>
      </c>
      <c r="D2343">
        <v>0.10467</v>
      </c>
      <c r="E2343">
        <f t="shared" si="36"/>
        <v>61570.587804300005</v>
      </c>
      <c r="G2343">
        <v>588235.29</v>
      </c>
    </row>
    <row r="2344" spans="1:7" x14ac:dyDescent="0.3">
      <c r="A2344" t="s">
        <v>136</v>
      </c>
      <c r="B2344" t="s">
        <v>137</v>
      </c>
      <c r="C2344">
        <v>1947</v>
      </c>
      <c r="D2344">
        <v>0.15118999999999999</v>
      </c>
      <c r="E2344">
        <f t="shared" si="36"/>
        <v>88935.293495100006</v>
      </c>
      <c r="G2344">
        <v>588235.29</v>
      </c>
    </row>
    <row r="2345" spans="1:7" x14ac:dyDescent="0.3">
      <c r="A2345" t="s">
        <v>136</v>
      </c>
      <c r="B2345" t="s">
        <v>137</v>
      </c>
      <c r="C2345">
        <v>1948</v>
      </c>
      <c r="D2345">
        <v>0.22097</v>
      </c>
      <c r="E2345">
        <f t="shared" si="36"/>
        <v>129982.3520313</v>
      </c>
      <c r="G2345">
        <v>588235.29</v>
      </c>
    </row>
    <row r="2346" spans="1:7" x14ac:dyDescent="0.3">
      <c r="A2346" t="s">
        <v>136</v>
      </c>
      <c r="B2346" t="s">
        <v>137</v>
      </c>
      <c r="C2346">
        <v>1949</v>
      </c>
      <c r="D2346">
        <v>0.16281999999999999</v>
      </c>
      <c r="E2346">
        <f t="shared" si="36"/>
        <v>95776.469917800001</v>
      </c>
      <c r="G2346">
        <v>588235.29</v>
      </c>
    </row>
    <row r="2347" spans="1:7" x14ac:dyDescent="0.3">
      <c r="A2347" t="s">
        <v>136</v>
      </c>
      <c r="B2347" t="s">
        <v>137</v>
      </c>
      <c r="C2347">
        <v>1950</v>
      </c>
      <c r="D2347">
        <v>0.51171999999999995</v>
      </c>
      <c r="E2347">
        <f t="shared" si="36"/>
        <v>301011.76259880001</v>
      </c>
      <c r="G2347">
        <v>588235.29</v>
      </c>
    </row>
    <row r="2348" spans="1:7" x14ac:dyDescent="0.3">
      <c r="A2348" t="s">
        <v>136</v>
      </c>
      <c r="B2348" t="s">
        <v>137</v>
      </c>
      <c r="C2348">
        <v>1951</v>
      </c>
      <c r="D2348">
        <v>1.0467</v>
      </c>
      <c r="E2348">
        <f t="shared" si="36"/>
        <v>615705.878043</v>
      </c>
      <c r="G2348">
        <v>588235.29</v>
      </c>
    </row>
    <row r="2349" spans="1:7" x14ac:dyDescent="0.3">
      <c r="A2349" t="s">
        <v>136</v>
      </c>
      <c r="B2349" t="s">
        <v>137</v>
      </c>
      <c r="C2349">
        <v>1952</v>
      </c>
      <c r="D2349">
        <v>1.13974</v>
      </c>
      <c r="E2349">
        <f t="shared" si="36"/>
        <v>670435.28942460008</v>
      </c>
      <c r="G2349">
        <v>588235.29</v>
      </c>
    </row>
    <row r="2350" spans="1:7" x14ac:dyDescent="0.3">
      <c r="A2350" t="s">
        <v>136</v>
      </c>
      <c r="B2350" t="s">
        <v>137</v>
      </c>
      <c r="C2350">
        <v>1953</v>
      </c>
      <c r="D2350">
        <v>1.3839699999999999</v>
      </c>
      <c r="E2350">
        <f t="shared" si="36"/>
        <v>814099.99430130003</v>
      </c>
      <c r="G2350">
        <v>588235.29</v>
      </c>
    </row>
    <row r="2351" spans="1:7" x14ac:dyDescent="0.3">
      <c r="A2351" t="s">
        <v>136</v>
      </c>
      <c r="B2351" t="s">
        <v>137</v>
      </c>
      <c r="C2351">
        <v>1954</v>
      </c>
      <c r="D2351">
        <v>1.50027</v>
      </c>
      <c r="E2351">
        <f t="shared" si="36"/>
        <v>882511.7585283001</v>
      </c>
      <c r="G2351">
        <v>588235.29</v>
      </c>
    </row>
    <row r="2352" spans="1:7" x14ac:dyDescent="0.3">
      <c r="A2352" t="s">
        <v>136</v>
      </c>
      <c r="B2352" t="s">
        <v>137</v>
      </c>
      <c r="C2352">
        <v>1955</v>
      </c>
      <c r="D2352">
        <v>3.0703200000000002</v>
      </c>
      <c r="E2352">
        <f t="shared" si="36"/>
        <v>1806070.5755928003</v>
      </c>
      <c r="G2352">
        <v>588235.29</v>
      </c>
    </row>
    <row r="2353" spans="1:7" x14ac:dyDescent="0.3">
      <c r="A2353" t="s">
        <v>136</v>
      </c>
      <c r="B2353" t="s">
        <v>137</v>
      </c>
      <c r="C2353">
        <v>1956</v>
      </c>
      <c r="D2353">
        <v>6.1755300000000002</v>
      </c>
      <c r="E2353">
        <f t="shared" si="36"/>
        <v>3632664.6804537005</v>
      </c>
      <c r="G2353">
        <v>588235.29</v>
      </c>
    </row>
    <row r="2354" spans="1:7" x14ac:dyDescent="0.3">
      <c r="A2354" t="s">
        <v>136</v>
      </c>
      <c r="B2354" t="s">
        <v>137</v>
      </c>
      <c r="C2354">
        <v>1957</v>
      </c>
      <c r="D2354">
        <v>15.36323</v>
      </c>
      <c r="E2354">
        <f t="shared" si="36"/>
        <v>9037194.0543866996</v>
      </c>
      <c r="G2354">
        <v>588235.29</v>
      </c>
    </row>
    <row r="2355" spans="1:7" x14ac:dyDescent="0.3">
      <c r="A2355" t="s">
        <v>136</v>
      </c>
      <c r="B2355" t="s">
        <v>137</v>
      </c>
      <c r="C2355">
        <v>1958</v>
      </c>
      <c r="D2355">
        <v>28.76099</v>
      </c>
      <c r="E2355">
        <f t="shared" si="36"/>
        <v>16918229.293337099</v>
      </c>
      <c r="G2355">
        <v>588235.29</v>
      </c>
    </row>
    <row r="2356" spans="1:7" x14ac:dyDescent="0.3">
      <c r="A2356" t="s">
        <v>136</v>
      </c>
      <c r="B2356" t="s">
        <v>137</v>
      </c>
      <c r="C2356">
        <v>1959</v>
      </c>
      <c r="D2356">
        <v>35.855289999999997</v>
      </c>
      <c r="E2356">
        <f t="shared" si="36"/>
        <v>21091346.911184099</v>
      </c>
      <c r="G2356">
        <v>588235.29</v>
      </c>
    </row>
    <row r="2357" spans="1:7" x14ac:dyDescent="0.3">
      <c r="A2357" t="s">
        <v>136</v>
      </c>
      <c r="B2357" t="s">
        <v>137</v>
      </c>
      <c r="C2357">
        <v>1960</v>
      </c>
      <c r="D2357">
        <v>45.008099999999999</v>
      </c>
      <c r="E2357">
        <f t="shared" si="36"/>
        <v>26475352.755849</v>
      </c>
      <c r="G2357">
        <v>588235.29</v>
      </c>
    </row>
    <row r="2358" spans="1:7" x14ac:dyDescent="0.3">
      <c r="A2358" t="s">
        <v>136</v>
      </c>
      <c r="B2358" t="s">
        <v>137</v>
      </c>
      <c r="C2358">
        <v>1961</v>
      </c>
      <c r="D2358">
        <v>52.904870000000003</v>
      </c>
      <c r="E2358">
        <f t="shared" si="36"/>
        <v>31120511.546862304</v>
      </c>
      <c r="G2358">
        <v>588235.29</v>
      </c>
    </row>
    <row r="2359" spans="1:7" x14ac:dyDescent="0.3">
      <c r="A2359" t="s">
        <v>136</v>
      </c>
      <c r="B2359" t="s">
        <v>137</v>
      </c>
      <c r="C2359">
        <v>1962</v>
      </c>
      <c r="D2359">
        <v>50.788209999999999</v>
      </c>
      <c r="E2359">
        <f t="shared" si="36"/>
        <v>29875417.437930901</v>
      </c>
      <c r="G2359">
        <v>588235.29</v>
      </c>
    </row>
    <row r="2360" spans="1:7" x14ac:dyDescent="0.3">
      <c r="A2360" t="s">
        <v>136</v>
      </c>
      <c r="B2360" t="s">
        <v>137</v>
      </c>
      <c r="C2360">
        <v>1963</v>
      </c>
      <c r="D2360">
        <v>54.300469999999997</v>
      </c>
      <c r="E2360">
        <f t="shared" si="36"/>
        <v>31941452.717586301</v>
      </c>
      <c r="G2360">
        <v>588235.29</v>
      </c>
    </row>
    <row r="2361" spans="1:7" x14ac:dyDescent="0.3">
      <c r="A2361" t="s">
        <v>136</v>
      </c>
      <c r="B2361" t="s">
        <v>137</v>
      </c>
      <c r="C2361">
        <v>1964</v>
      </c>
      <c r="D2361">
        <v>50.625390000000003</v>
      </c>
      <c r="E2361">
        <f t="shared" si="36"/>
        <v>29779640.968013104</v>
      </c>
      <c r="G2361">
        <v>588235.29</v>
      </c>
    </row>
    <row r="2362" spans="1:7" x14ac:dyDescent="0.3">
      <c r="A2362" t="s">
        <v>136</v>
      </c>
      <c r="B2362" t="s">
        <v>137</v>
      </c>
      <c r="C2362">
        <v>1965</v>
      </c>
      <c r="D2362">
        <v>58.675575000000002</v>
      </c>
      <c r="E2362">
        <f t="shared" si="36"/>
        <v>34515043.876041755</v>
      </c>
      <c r="G2362">
        <v>588235.29</v>
      </c>
    </row>
    <row r="2363" spans="1:7" x14ac:dyDescent="0.3">
      <c r="A2363" t="s">
        <v>136</v>
      </c>
      <c r="B2363" t="s">
        <v>137</v>
      </c>
      <c r="C2363">
        <v>1966</v>
      </c>
      <c r="D2363">
        <v>71.632544999999993</v>
      </c>
      <c r="E2363">
        <f t="shared" si="36"/>
        <v>42136790.881513052</v>
      </c>
      <c r="G2363">
        <v>588235.29</v>
      </c>
    </row>
    <row r="2364" spans="1:7" x14ac:dyDescent="0.3">
      <c r="A2364" t="s">
        <v>136</v>
      </c>
      <c r="B2364" t="s">
        <v>137</v>
      </c>
      <c r="C2364">
        <v>1967</v>
      </c>
      <c r="D2364">
        <v>90.142499999999998</v>
      </c>
      <c r="E2364">
        <f t="shared" si="36"/>
        <v>53024999.628825001</v>
      </c>
      <c r="G2364">
        <v>588235.29</v>
      </c>
    </row>
    <row r="2365" spans="1:7" x14ac:dyDescent="0.3">
      <c r="A2365" t="s">
        <v>136</v>
      </c>
      <c r="B2365" t="s">
        <v>137</v>
      </c>
      <c r="C2365">
        <v>1968</v>
      </c>
      <c r="D2365">
        <v>99.051109999999994</v>
      </c>
      <c r="E2365">
        <f t="shared" si="36"/>
        <v>58265358.4156719</v>
      </c>
      <c r="G2365">
        <v>588235.29</v>
      </c>
    </row>
    <row r="2366" spans="1:7" x14ac:dyDescent="0.3">
      <c r="A2366" t="s">
        <v>136</v>
      </c>
      <c r="B2366" t="s">
        <v>137</v>
      </c>
      <c r="C2366">
        <v>1969</v>
      </c>
      <c r="D2366">
        <v>108.03546</v>
      </c>
      <c r="E2366">
        <f t="shared" si="36"/>
        <v>63550270.143383406</v>
      </c>
      <c r="G2366">
        <v>588235.29</v>
      </c>
    </row>
    <row r="2367" spans="1:7" x14ac:dyDescent="0.3">
      <c r="A2367" t="s">
        <v>136</v>
      </c>
      <c r="B2367" t="s">
        <v>137</v>
      </c>
      <c r="C2367">
        <v>1970</v>
      </c>
      <c r="D2367">
        <v>102.25953</v>
      </c>
      <c r="E2367">
        <f t="shared" si="36"/>
        <v>60152664.284813702</v>
      </c>
      <c r="G2367">
        <v>588235.29</v>
      </c>
    </row>
    <row r="2368" spans="1:7" x14ac:dyDescent="0.3">
      <c r="A2368" t="s">
        <v>136</v>
      </c>
      <c r="B2368" t="s">
        <v>137</v>
      </c>
      <c r="C2368">
        <v>1971</v>
      </c>
      <c r="D2368">
        <v>107.041916</v>
      </c>
      <c r="E2368">
        <f t="shared" si="36"/>
        <v>62965832.500415646</v>
      </c>
      <c r="G2368">
        <v>588235.29</v>
      </c>
    </row>
    <row r="2369" spans="1:7" x14ac:dyDescent="0.3">
      <c r="A2369" t="s">
        <v>136</v>
      </c>
      <c r="B2369" t="s">
        <v>137</v>
      </c>
      <c r="C2369">
        <v>1972</v>
      </c>
      <c r="D2369">
        <v>104.99714</v>
      </c>
      <c r="E2369">
        <f t="shared" si="36"/>
        <v>61763023.097070605</v>
      </c>
      <c r="G2369">
        <v>588235.29</v>
      </c>
    </row>
    <row r="2370" spans="1:7" x14ac:dyDescent="0.3">
      <c r="A2370" t="s">
        <v>136</v>
      </c>
      <c r="B2370" t="s">
        <v>137</v>
      </c>
      <c r="C2370">
        <v>1973</v>
      </c>
      <c r="D2370">
        <v>106.482506</v>
      </c>
      <c r="E2370">
        <f t="shared" si="36"/>
        <v>62636767.796836741</v>
      </c>
      <c r="G2370">
        <v>588235.29</v>
      </c>
    </row>
    <row r="2371" spans="1:7" x14ac:dyDescent="0.3">
      <c r="A2371" t="s">
        <v>136</v>
      </c>
      <c r="B2371" t="s">
        <v>137</v>
      </c>
      <c r="C2371">
        <v>1974</v>
      </c>
      <c r="D2371">
        <v>111.11109999999999</v>
      </c>
      <c r="E2371">
        <f t="shared" ref="E2371:E2434" si="37">PRODUCT(D2371,G2370)</f>
        <v>65359470.130718999</v>
      </c>
      <c r="G2371">
        <v>588235.29</v>
      </c>
    </row>
    <row r="2372" spans="1:7" x14ac:dyDescent="0.3">
      <c r="A2372" t="s">
        <v>136</v>
      </c>
      <c r="B2372" t="s">
        <v>137</v>
      </c>
      <c r="C2372">
        <v>1975</v>
      </c>
      <c r="D2372">
        <v>108.28660000000001</v>
      </c>
      <c r="E2372">
        <f t="shared" si="37"/>
        <v>63697999.554114006</v>
      </c>
      <c r="G2372">
        <v>588235.29</v>
      </c>
    </row>
    <row r="2373" spans="1:7" x14ac:dyDescent="0.3">
      <c r="A2373" t="s">
        <v>136</v>
      </c>
      <c r="B2373" t="s">
        <v>137</v>
      </c>
      <c r="C2373">
        <v>1976</v>
      </c>
      <c r="D2373">
        <v>105.45653</v>
      </c>
      <c r="E2373">
        <f t="shared" si="37"/>
        <v>62033252.506943703</v>
      </c>
      <c r="G2373">
        <v>588235.29</v>
      </c>
    </row>
    <row r="2374" spans="1:7" x14ac:dyDescent="0.3">
      <c r="A2374" t="s">
        <v>136</v>
      </c>
      <c r="B2374" t="s">
        <v>137</v>
      </c>
      <c r="C2374">
        <v>1977</v>
      </c>
      <c r="D2374">
        <v>101.61978999999999</v>
      </c>
      <c r="E2374">
        <f t="shared" si="37"/>
        <v>59776346.6403891</v>
      </c>
      <c r="G2374">
        <v>588235.29</v>
      </c>
    </row>
    <row r="2375" spans="1:7" x14ac:dyDescent="0.3">
      <c r="A2375" t="s">
        <v>136</v>
      </c>
      <c r="B2375" t="s">
        <v>137</v>
      </c>
      <c r="C2375">
        <v>1978</v>
      </c>
      <c r="D2375">
        <v>101.04518</v>
      </c>
      <c r="E2375">
        <f t="shared" si="37"/>
        <v>59438340.760402203</v>
      </c>
      <c r="G2375">
        <v>588235.29</v>
      </c>
    </row>
    <row r="2376" spans="1:7" x14ac:dyDescent="0.3">
      <c r="A2376" t="s">
        <v>136</v>
      </c>
      <c r="B2376" t="s">
        <v>137</v>
      </c>
      <c r="C2376">
        <v>1979</v>
      </c>
      <c r="D2376">
        <v>104.67683</v>
      </c>
      <c r="E2376">
        <f t="shared" si="37"/>
        <v>61574605.451330699</v>
      </c>
      <c r="G2376">
        <v>588235.29</v>
      </c>
    </row>
    <row r="2377" spans="1:7" x14ac:dyDescent="0.3">
      <c r="A2377" t="s">
        <v>136</v>
      </c>
      <c r="B2377" t="s">
        <v>137</v>
      </c>
      <c r="C2377">
        <v>1980</v>
      </c>
      <c r="D2377">
        <v>114.915504</v>
      </c>
      <c r="E2377">
        <f t="shared" si="37"/>
        <v>67597354.820936158</v>
      </c>
      <c r="G2377">
        <v>588235.29</v>
      </c>
    </row>
    <row r="2378" spans="1:7" x14ac:dyDescent="0.3">
      <c r="A2378" t="s">
        <v>136</v>
      </c>
      <c r="B2378" t="s">
        <v>137</v>
      </c>
      <c r="C2378">
        <v>1981</v>
      </c>
      <c r="D2378">
        <v>134.21123</v>
      </c>
      <c r="E2378">
        <f t="shared" si="37"/>
        <v>78947781.800306708</v>
      </c>
      <c r="G2378">
        <v>588235.29</v>
      </c>
    </row>
    <row r="2379" spans="1:7" x14ac:dyDescent="0.3">
      <c r="A2379" t="s">
        <v>136</v>
      </c>
      <c r="B2379" t="s">
        <v>137</v>
      </c>
      <c r="C2379">
        <v>1982</v>
      </c>
      <c r="D2379">
        <v>163.54337000000001</v>
      </c>
      <c r="E2379">
        <f t="shared" si="37"/>
        <v>96201981.679527313</v>
      </c>
      <c r="G2379">
        <v>588235.29</v>
      </c>
    </row>
    <row r="2380" spans="1:7" x14ac:dyDescent="0.3">
      <c r="A2380" t="s">
        <v>136</v>
      </c>
      <c r="B2380" t="s">
        <v>137</v>
      </c>
      <c r="C2380">
        <v>1983</v>
      </c>
      <c r="D2380">
        <v>207.35085000000001</v>
      </c>
      <c r="E2380">
        <f t="shared" si="37"/>
        <v>121971087.38149652</v>
      </c>
      <c r="G2380">
        <v>588235.29</v>
      </c>
    </row>
    <row r="2381" spans="1:7" x14ac:dyDescent="0.3">
      <c r="A2381" t="s">
        <v>136</v>
      </c>
      <c r="B2381" t="s">
        <v>137</v>
      </c>
      <c r="C2381">
        <v>1984</v>
      </c>
      <c r="D2381">
        <v>290.23806999999999</v>
      </c>
      <c r="E2381">
        <f t="shared" si="37"/>
        <v>170728275.27549031</v>
      </c>
      <c r="G2381">
        <v>588235.29</v>
      </c>
    </row>
    <row r="2382" spans="1:7" x14ac:dyDescent="0.3">
      <c r="A2382" t="s">
        <v>136</v>
      </c>
      <c r="B2382" t="s">
        <v>137</v>
      </c>
      <c r="C2382">
        <v>1985</v>
      </c>
      <c r="D2382">
        <v>342.74149999999997</v>
      </c>
      <c r="E2382">
        <f t="shared" si="37"/>
        <v>201612645.647535</v>
      </c>
      <c r="G2382">
        <v>588235.29</v>
      </c>
    </row>
    <row r="2383" spans="1:7" x14ac:dyDescent="0.3">
      <c r="A2383" t="s">
        <v>136</v>
      </c>
      <c r="B2383" t="s">
        <v>137</v>
      </c>
      <c r="C2383">
        <v>1986</v>
      </c>
      <c r="D2383">
        <v>360.37137000000001</v>
      </c>
      <c r="E2383">
        <f t="shared" si="37"/>
        <v>211983157.33964732</v>
      </c>
      <c r="G2383">
        <v>588235.29</v>
      </c>
    </row>
    <row r="2384" spans="1:7" x14ac:dyDescent="0.3">
      <c r="A2384" t="s">
        <v>136</v>
      </c>
      <c r="B2384" t="s">
        <v>137</v>
      </c>
      <c r="C2384">
        <v>1987</v>
      </c>
      <c r="D2384">
        <v>358.51154000000002</v>
      </c>
      <c r="E2384">
        <f t="shared" si="37"/>
        <v>210889139.70024663</v>
      </c>
      <c r="G2384">
        <v>588235.29</v>
      </c>
    </row>
    <row r="2385" spans="1:7" x14ac:dyDescent="0.3">
      <c r="A2385" t="s">
        <v>136</v>
      </c>
      <c r="B2385" t="s">
        <v>137</v>
      </c>
      <c r="C2385">
        <v>1988</v>
      </c>
      <c r="D2385">
        <v>350.34323000000001</v>
      </c>
      <c r="E2385">
        <f t="shared" si="37"/>
        <v>206084251.49858671</v>
      </c>
      <c r="G2385">
        <v>588235.29</v>
      </c>
    </row>
    <row r="2386" spans="1:7" x14ac:dyDescent="0.3">
      <c r="A2386" t="s">
        <v>136</v>
      </c>
      <c r="B2386" t="s">
        <v>137</v>
      </c>
      <c r="C2386">
        <v>1989</v>
      </c>
      <c r="D2386">
        <v>374.16556000000003</v>
      </c>
      <c r="E2386">
        <f t="shared" si="37"/>
        <v>220097386.69461244</v>
      </c>
      <c r="G2386">
        <v>588235.29</v>
      </c>
    </row>
    <row r="2387" spans="1:7" x14ac:dyDescent="0.3">
      <c r="A2387" t="s">
        <v>136</v>
      </c>
      <c r="B2387" t="s">
        <v>137</v>
      </c>
      <c r="C2387">
        <v>1990</v>
      </c>
      <c r="D2387">
        <v>396.90588000000002</v>
      </c>
      <c r="E2387">
        <f t="shared" si="37"/>
        <v>233474045.42450523</v>
      </c>
      <c r="G2387">
        <v>588235.29</v>
      </c>
    </row>
    <row r="2388" spans="1:7" x14ac:dyDescent="0.3">
      <c r="A2388" t="s">
        <v>136</v>
      </c>
      <c r="B2388" t="s">
        <v>137</v>
      </c>
      <c r="C2388">
        <v>1991</v>
      </c>
      <c r="D2388">
        <v>392.28057999999999</v>
      </c>
      <c r="E2388">
        <f t="shared" si="37"/>
        <v>230753280.73766822</v>
      </c>
      <c r="G2388">
        <v>588235.29</v>
      </c>
    </row>
    <row r="2389" spans="1:7" x14ac:dyDescent="0.3">
      <c r="A2389" t="s">
        <v>136</v>
      </c>
      <c r="B2389" t="s">
        <v>137</v>
      </c>
      <c r="C2389">
        <v>1992</v>
      </c>
      <c r="D2389">
        <v>398.22034000000002</v>
      </c>
      <c r="E2389">
        <f t="shared" si="37"/>
        <v>234247257.18379864</v>
      </c>
      <c r="G2389">
        <v>588235.29</v>
      </c>
    </row>
    <row r="2390" spans="1:7" x14ac:dyDescent="0.3">
      <c r="A2390" t="s">
        <v>136</v>
      </c>
      <c r="B2390" t="s">
        <v>137</v>
      </c>
      <c r="C2390">
        <v>1993</v>
      </c>
      <c r="D2390">
        <v>406.42509999999999</v>
      </c>
      <c r="E2390">
        <f t="shared" si="37"/>
        <v>239073586.56177899</v>
      </c>
      <c r="G2390">
        <v>588235.29</v>
      </c>
    </row>
    <row r="2391" spans="1:7" x14ac:dyDescent="0.3">
      <c r="A2391" t="s">
        <v>136</v>
      </c>
      <c r="B2391" t="s">
        <v>137</v>
      </c>
      <c r="C2391">
        <v>1994</v>
      </c>
      <c r="D2391">
        <v>421.47179999999997</v>
      </c>
      <c r="E2391">
        <f t="shared" si="37"/>
        <v>247924586.49982199</v>
      </c>
      <c r="G2391">
        <v>588235.29</v>
      </c>
    </row>
    <row r="2392" spans="1:7" x14ac:dyDescent="0.3">
      <c r="A2392" t="s">
        <v>136</v>
      </c>
      <c r="B2392" t="s">
        <v>137</v>
      </c>
      <c r="C2392">
        <v>1995</v>
      </c>
      <c r="D2392">
        <v>436.17144999999999</v>
      </c>
      <c r="E2392">
        <f t="shared" si="37"/>
        <v>256571439.38047051</v>
      </c>
      <c r="G2392">
        <v>588235.29</v>
      </c>
    </row>
    <row r="2393" spans="1:7" x14ac:dyDescent="0.3">
      <c r="A2393" t="s">
        <v>136</v>
      </c>
      <c r="B2393" t="s">
        <v>137</v>
      </c>
      <c r="C2393">
        <v>1996</v>
      </c>
      <c r="D2393">
        <v>494.66239999999999</v>
      </c>
      <c r="E2393">
        <f t="shared" si="37"/>
        <v>290977880.31609601</v>
      </c>
      <c r="G2393">
        <v>588235.29</v>
      </c>
    </row>
    <row r="2394" spans="1:7" x14ac:dyDescent="0.3">
      <c r="A2394" t="s">
        <v>136</v>
      </c>
      <c r="B2394" t="s">
        <v>137</v>
      </c>
      <c r="C2394">
        <v>1997</v>
      </c>
      <c r="D2394">
        <v>530.28345000000002</v>
      </c>
      <c r="E2394">
        <f t="shared" si="37"/>
        <v>311931438.99295056</v>
      </c>
      <c r="G2394">
        <v>588235.29</v>
      </c>
    </row>
    <row r="2395" spans="1:7" x14ac:dyDescent="0.3">
      <c r="A2395" t="s">
        <v>136</v>
      </c>
      <c r="B2395" t="s">
        <v>137</v>
      </c>
      <c r="C2395">
        <v>1998</v>
      </c>
      <c r="D2395">
        <v>612.65923999999995</v>
      </c>
      <c r="E2395">
        <f t="shared" si="37"/>
        <v>360387785.71257961</v>
      </c>
      <c r="G2395">
        <v>588235.29</v>
      </c>
    </row>
    <row r="2396" spans="1:7" x14ac:dyDescent="0.3">
      <c r="A2396" t="s">
        <v>136</v>
      </c>
      <c r="B2396" t="s">
        <v>137</v>
      </c>
      <c r="C2396">
        <v>1999</v>
      </c>
      <c r="D2396">
        <v>691.94524999999999</v>
      </c>
      <c r="E2396">
        <f t="shared" si="37"/>
        <v>407026614.79787254</v>
      </c>
      <c r="G2396">
        <v>588235.29</v>
      </c>
    </row>
    <row r="2397" spans="1:7" x14ac:dyDescent="0.3">
      <c r="A2397" t="s">
        <v>136</v>
      </c>
      <c r="B2397" t="s">
        <v>137</v>
      </c>
      <c r="C2397">
        <v>2000</v>
      </c>
      <c r="D2397">
        <v>780.24549999999999</v>
      </c>
      <c r="E2397">
        <f t="shared" si="37"/>
        <v>458967937.96369505</v>
      </c>
      <c r="G2397">
        <v>588235.29</v>
      </c>
    </row>
    <row r="2398" spans="1:7" x14ac:dyDescent="0.3">
      <c r="A2398" t="s">
        <v>136</v>
      </c>
      <c r="B2398" t="s">
        <v>137</v>
      </c>
      <c r="C2398">
        <v>2001</v>
      </c>
      <c r="D2398">
        <v>816.74132999999995</v>
      </c>
      <c r="E2398">
        <f t="shared" si="37"/>
        <v>480436073.10753572</v>
      </c>
      <c r="G2398">
        <v>588235.29</v>
      </c>
    </row>
    <row r="2399" spans="1:7" x14ac:dyDescent="0.3">
      <c r="A2399" t="s">
        <v>136</v>
      </c>
      <c r="B2399" t="s">
        <v>137</v>
      </c>
      <c r="C2399">
        <v>2002</v>
      </c>
      <c r="D2399">
        <v>914.19560000000001</v>
      </c>
      <c r="E2399">
        <f t="shared" si="37"/>
        <v>537762113.88272405</v>
      </c>
      <c r="G2399">
        <v>588235.29</v>
      </c>
    </row>
    <row r="2400" spans="1:7" x14ac:dyDescent="0.3">
      <c r="A2400" t="s">
        <v>136</v>
      </c>
      <c r="B2400" t="s">
        <v>137</v>
      </c>
      <c r="C2400">
        <v>2003</v>
      </c>
      <c r="D2400">
        <v>948.01917000000003</v>
      </c>
      <c r="E2400">
        <f t="shared" si="37"/>
        <v>557658331.39050937</v>
      </c>
      <c r="G2400">
        <v>588235.29</v>
      </c>
    </row>
    <row r="2401" spans="1:7" x14ac:dyDescent="0.3">
      <c r="A2401" t="s">
        <v>136</v>
      </c>
      <c r="B2401" t="s">
        <v>137</v>
      </c>
      <c r="C2401">
        <v>2004</v>
      </c>
      <c r="D2401">
        <v>940.91485999999998</v>
      </c>
      <c r="E2401">
        <f t="shared" si="37"/>
        <v>553479325.53740942</v>
      </c>
      <c r="G2401">
        <v>588235.29</v>
      </c>
    </row>
    <row r="2402" spans="1:7" x14ac:dyDescent="0.3">
      <c r="A2402" t="s">
        <v>136</v>
      </c>
      <c r="B2402" t="s">
        <v>137</v>
      </c>
      <c r="C2402">
        <v>2005</v>
      </c>
      <c r="D2402">
        <v>1034.8539000000001</v>
      </c>
      <c r="E2402">
        <f t="shared" si="37"/>
        <v>608737583.97413111</v>
      </c>
      <c r="G2402">
        <v>588235.29</v>
      </c>
    </row>
    <row r="2403" spans="1:7" x14ac:dyDescent="0.3">
      <c r="A2403" t="s">
        <v>136</v>
      </c>
      <c r="B2403" t="s">
        <v>137</v>
      </c>
      <c r="C2403">
        <v>2006</v>
      </c>
      <c r="D2403">
        <v>1093.6329000000001</v>
      </c>
      <c r="E2403">
        <f t="shared" si="37"/>
        <v>643313466.08504105</v>
      </c>
      <c r="G2403">
        <v>588235.29</v>
      </c>
    </row>
    <row r="2404" spans="1:7" x14ac:dyDescent="0.3">
      <c r="A2404" t="s">
        <v>136</v>
      </c>
      <c r="B2404" t="s">
        <v>137</v>
      </c>
      <c r="C2404">
        <v>2007</v>
      </c>
      <c r="D2404">
        <v>1109.1144999999999</v>
      </c>
      <c r="E2404">
        <f t="shared" si="37"/>
        <v>652420289.55070496</v>
      </c>
      <c r="G2404">
        <v>588235.29</v>
      </c>
    </row>
    <row r="2405" spans="1:7" x14ac:dyDescent="0.3">
      <c r="A2405" t="s">
        <v>136</v>
      </c>
      <c r="B2405" t="s">
        <v>137</v>
      </c>
      <c r="C2405">
        <v>2008</v>
      </c>
      <c r="D2405">
        <v>1152.7559000000001</v>
      </c>
      <c r="E2405">
        <f t="shared" si="37"/>
        <v>678091701.13571107</v>
      </c>
      <c r="G2405">
        <v>588235.29</v>
      </c>
    </row>
    <row r="2406" spans="1:7" x14ac:dyDescent="0.3">
      <c r="A2406" t="s">
        <v>136</v>
      </c>
      <c r="B2406" t="s">
        <v>137</v>
      </c>
      <c r="C2406">
        <v>2009</v>
      </c>
      <c r="D2406">
        <v>1232.6158</v>
      </c>
      <c r="E2406">
        <f t="shared" si="37"/>
        <v>725068112.57158208</v>
      </c>
      <c r="G2406">
        <v>588235.29</v>
      </c>
    </row>
    <row r="2407" spans="1:7" x14ac:dyDescent="0.3">
      <c r="A2407" t="s">
        <v>136</v>
      </c>
      <c r="B2407" t="s">
        <v>137</v>
      </c>
      <c r="C2407">
        <v>2010</v>
      </c>
      <c r="D2407">
        <v>1298.3738000000001</v>
      </c>
      <c r="E2407">
        <f t="shared" si="37"/>
        <v>763749288.77140212</v>
      </c>
      <c r="G2407">
        <v>588235.29</v>
      </c>
    </row>
    <row r="2408" spans="1:7" x14ac:dyDescent="0.3">
      <c r="A2408" t="s">
        <v>136</v>
      </c>
      <c r="B2408" t="s">
        <v>137</v>
      </c>
      <c r="C2408">
        <v>2011</v>
      </c>
      <c r="D2408">
        <v>1326.1352999999999</v>
      </c>
      <c r="E2408">
        <f t="shared" si="37"/>
        <v>780079582.774737</v>
      </c>
      <c r="G2408">
        <v>588235.29</v>
      </c>
    </row>
    <row r="2409" spans="1:7" x14ac:dyDescent="0.3">
      <c r="A2409" t="s">
        <v>136</v>
      </c>
      <c r="B2409" t="s">
        <v>137</v>
      </c>
      <c r="C2409">
        <v>2012</v>
      </c>
      <c r="D2409">
        <v>1306.8227999999999</v>
      </c>
      <c r="E2409">
        <f t="shared" si="37"/>
        <v>768719288.73661196</v>
      </c>
      <c r="G2409">
        <v>588235.29</v>
      </c>
    </row>
    <row r="2410" spans="1:7" x14ac:dyDescent="0.3">
      <c r="A2410" t="s">
        <v>136</v>
      </c>
      <c r="B2410" t="s">
        <v>137</v>
      </c>
      <c r="C2410">
        <v>2013</v>
      </c>
      <c r="D2410">
        <v>1281.0779</v>
      </c>
      <c r="E2410">
        <f t="shared" si="37"/>
        <v>753575230.01909101</v>
      </c>
      <c r="G2410">
        <v>588235.29</v>
      </c>
    </row>
    <row r="2411" spans="1:7" x14ac:dyDescent="0.3">
      <c r="A2411" t="s">
        <v>136</v>
      </c>
      <c r="B2411" t="s">
        <v>137</v>
      </c>
      <c r="C2411">
        <v>2014</v>
      </c>
      <c r="D2411">
        <v>1424.1478</v>
      </c>
      <c r="E2411">
        <f t="shared" si="37"/>
        <v>837733994.13586199</v>
      </c>
      <c r="G2411">
        <v>588235.29</v>
      </c>
    </row>
    <row r="2412" spans="1:7" x14ac:dyDescent="0.3">
      <c r="A2412" t="s">
        <v>136</v>
      </c>
      <c r="B2412" t="s">
        <v>137</v>
      </c>
      <c r="C2412">
        <v>2015</v>
      </c>
      <c r="D2412">
        <v>1537.4032999999999</v>
      </c>
      <c r="E2412">
        <f t="shared" si="37"/>
        <v>904354876.022457</v>
      </c>
      <c r="G2412">
        <v>588235.29</v>
      </c>
    </row>
    <row r="2413" spans="1:7" x14ac:dyDescent="0.3">
      <c r="A2413" t="s">
        <v>136</v>
      </c>
      <c r="B2413" t="s">
        <v>137</v>
      </c>
      <c r="C2413">
        <v>2016</v>
      </c>
      <c r="D2413">
        <v>1589.9032</v>
      </c>
      <c r="E2413">
        <f t="shared" si="37"/>
        <v>935237169.92392802</v>
      </c>
      <c r="G2413">
        <v>588235.29</v>
      </c>
    </row>
    <row r="2414" spans="1:7" x14ac:dyDescent="0.3">
      <c r="A2414" t="s">
        <v>136</v>
      </c>
      <c r="B2414" t="s">
        <v>137</v>
      </c>
      <c r="C2414">
        <v>2017</v>
      </c>
      <c r="D2414">
        <v>1658.9242999999999</v>
      </c>
      <c r="E2414">
        <f t="shared" si="37"/>
        <v>975837816.69854701</v>
      </c>
      <c r="G2414">
        <v>588235.29</v>
      </c>
    </row>
    <row r="2415" spans="1:7" x14ac:dyDescent="0.3">
      <c r="A2415" t="s">
        <v>136</v>
      </c>
      <c r="B2415" t="s">
        <v>137</v>
      </c>
      <c r="C2415">
        <v>2018</v>
      </c>
      <c r="D2415">
        <v>1635.2147</v>
      </c>
      <c r="E2415">
        <f t="shared" si="37"/>
        <v>961890993.26676309</v>
      </c>
      <c r="G2415">
        <v>588235.29</v>
      </c>
    </row>
    <row r="2416" spans="1:7" x14ac:dyDescent="0.3">
      <c r="A2416" t="s">
        <v>136</v>
      </c>
      <c r="B2416" t="s">
        <v>137</v>
      </c>
      <c r="C2416">
        <v>2019</v>
      </c>
      <c r="D2416">
        <v>1758.4464</v>
      </c>
      <c r="E2416">
        <f t="shared" si="37"/>
        <v>1034380228.0534561</v>
      </c>
      <c r="G2416">
        <v>588235.29</v>
      </c>
    </row>
    <row r="2417" spans="1:7" x14ac:dyDescent="0.3">
      <c r="A2417" t="s">
        <v>136</v>
      </c>
      <c r="B2417" t="s">
        <v>137</v>
      </c>
      <c r="C2417">
        <v>2020</v>
      </c>
      <c r="D2417">
        <v>1853.1814999999999</v>
      </c>
      <c r="E2417">
        <f t="shared" si="37"/>
        <v>1090106757.075135</v>
      </c>
      <c r="G2417">
        <v>588235.29</v>
      </c>
    </row>
    <row r="2418" spans="1:7" x14ac:dyDescent="0.3">
      <c r="A2418" t="s">
        <v>136</v>
      </c>
      <c r="B2418" t="s">
        <v>137</v>
      </c>
      <c r="C2418">
        <v>2021</v>
      </c>
      <c r="D2418">
        <v>1823.4961000000001</v>
      </c>
      <c r="E2418">
        <f t="shared" si="37"/>
        <v>1072644757.1973691</v>
      </c>
      <c r="G2418">
        <v>588235.29</v>
      </c>
    </row>
    <row r="2419" spans="1:7" x14ac:dyDescent="0.3">
      <c r="A2419" t="s">
        <v>138</v>
      </c>
      <c r="B2419" t="s">
        <v>139</v>
      </c>
      <c r="C2419">
        <v>1980</v>
      </c>
      <c r="D2419">
        <v>0</v>
      </c>
      <c r="E2419">
        <f t="shared" si="37"/>
        <v>0</v>
      </c>
      <c r="G2419">
        <v>588235.29</v>
      </c>
    </row>
    <row r="2420" spans="1:7" x14ac:dyDescent="0.3">
      <c r="A2420" t="s">
        <v>138</v>
      </c>
      <c r="B2420" t="s">
        <v>139</v>
      </c>
      <c r="C2420">
        <v>1981</v>
      </c>
      <c r="D2420">
        <v>0</v>
      </c>
      <c r="E2420">
        <f t="shared" si="37"/>
        <v>0</v>
      </c>
      <c r="G2420">
        <v>588235.29</v>
      </c>
    </row>
    <row r="2421" spans="1:7" x14ac:dyDescent="0.3">
      <c r="A2421" t="s">
        <v>138</v>
      </c>
      <c r="B2421" t="s">
        <v>139</v>
      </c>
      <c r="C2421">
        <v>1982</v>
      </c>
      <c r="D2421">
        <v>0</v>
      </c>
      <c r="E2421">
        <f t="shared" si="37"/>
        <v>0</v>
      </c>
      <c r="G2421">
        <v>588235.29</v>
      </c>
    </row>
    <row r="2422" spans="1:7" x14ac:dyDescent="0.3">
      <c r="A2422" t="s">
        <v>138</v>
      </c>
      <c r="B2422" t="s">
        <v>139</v>
      </c>
      <c r="C2422">
        <v>1983</v>
      </c>
      <c r="D2422">
        <v>0</v>
      </c>
      <c r="E2422">
        <f t="shared" si="37"/>
        <v>0</v>
      </c>
      <c r="G2422">
        <v>588235.29</v>
      </c>
    </row>
    <row r="2423" spans="1:7" x14ac:dyDescent="0.3">
      <c r="A2423" t="s">
        <v>138</v>
      </c>
      <c r="B2423" t="s">
        <v>139</v>
      </c>
      <c r="C2423">
        <v>1984</v>
      </c>
      <c r="D2423">
        <v>0</v>
      </c>
      <c r="E2423">
        <f t="shared" si="37"/>
        <v>0</v>
      </c>
      <c r="G2423">
        <v>588235.29</v>
      </c>
    </row>
    <row r="2424" spans="1:7" x14ac:dyDescent="0.3">
      <c r="A2424" t="s">
        <v>138</v>
      </c>
      <c r="B2424" t="s">
        <v>139</v>
      </c>
      <c r="C2424">
        <v>1985</v>
      </c>
      <c r="D2424">
        <v>0</v>
      </c>
      <c r="E2424">
        <f t="shared" si="37"/>
        <v>0</v>
      </c>
      <c r="G2424">
        <v>588235.29</v>
      </c>
    </row>
    <row r="2425" spans="1:7" x14ac:dyDescent="0.3">
      <c r="A2425" t="s">
        <v>138</v>
      </c>
      <c r="B2425" t="s">
        <v>139</v>
      </c>
      <c r="C2425">
        <v>1986</v>
      </c>
      <c r="D2425">
        <v>0</v>
      </c>
      <c r="E2425">
        <f t="shared" si="37"/>
        <v>0</v>
      </c>
      <c r="G2425">
        <v>588235.29</v>
      </c>
    </row>
    <row r="2426" spans="1:7" x14ac:dyDescent="0.3">
      <c r="A2426" t="s">
        <v>138</v>
      </c>
      <c r="B2426" t="s">
        <v>139</v>
      </c>
      <c r="C2426">
        <v>1987</v>
      </c>
      <c r="D2426">
        <v>0</v>
      </c>
      <c r="E2426">
        <f t="shared" si="37"/>
        <v>0</v>
      </c>
      <c r="G2426">
        <v>588235.29</v>
      </c>
    </row>
    <row r="2427" spans="1:7" x14ac:dyDescent="0.3">
      <c r="A2427" t="s">
        <v>138</v>
      </c>
      <c r="B2427" t="s">
        <v>139</v>
      </c>
      <c r="C2427">
        <v>1988</v>
      </c>
      <c r="D2427">
        <v>0</v>
      </c>
      <c r="E2427">
        <f t="shared" si="37"/>
        <v>0</v>
      </c>
      <c r="G2427">
        <v>588235.29</v>
      </c>
    </row>
    <row r="2428" spans="1:7" x14ac:dyDescent="0.3">
      <c r="A2428" t="s">
        <v>138</v>
      </c>
      <c r="B2428" t="s">
        <v>139</v>
      </c>
      <c r="C2428">
        <v>1989</v>
      </c>
      <c r="D2428">
        <v>0</v>
      </c>
      <c r="E2428">
        <f t="shared" si="37"/>
        <v>0</v>
      </c>
      <c r="G2428">
        <v>588235.29</v>
      </c>
    </row>
    <row r="2429" spans="1:7" x14ac:dyDescent="0.3">
      <c r="A2429" t="s">
        <v>138</v>
      </c>
      <c r="B2429" t="s">
        <v>139</v>
      </c>
      <c r="C2429">
        <v>1990</v>
      </c>
      <c r="D2429">
        <v>0</v>
      </c>
      <c r="E2429">
        <f t="shared" si="37"/>
        <v>0</v>
      </c>
      <c r="G2429">
        <v>588235.29</v>
      </c>
    </row>
    <row r="2430" spans="1:7" x14ac:dyDescent="0.3">
      <c r="A2430" t="s">
        <v>138</v>
      </c>
      <c r="B2430" t="s">
        <v>139</v>
      </c>
      <c r="C2430">
        <v>1991</v>
      </c>
      <c r="D2430">
        <v>0</v>
      </c>
      <c r="E2430">
        <f t="shared" si="37"/>
        <v>0</v>
      </c>
      <c r="G2430">
        <v>588235.29</v>
      </c>
    </row>
    <row r="2431" spans="1:7" x14ac:dyDescent="0.3">
      <c r="A2431" t="s">
        <v>138</v>
      </c>
      <c r="B2431" t="s">
        <v>139</v>
      </c>
      <c r="C2431">
        <v>1992</v>
      </c>
      <c r="D2431">
        <v>0</v>
      </c>
      <c r="E2431">
        <f t="shared" si="37"/>
        <v>0</v>
      </c>
      <c r="G2431">
        <v>588235.29</v>
      </c>
    </row>
    <row r="2432" spans="1:7" x14ac:dyDescent="0.3">
      <c r="A2432" t="s">
        <v>138</v>
      </c>
      <c r="B2432" t="s">
        <v>139</v>
      </c>
      <c r="C2432">
        <v>1993</v>
      </c>
      <c r="D2432">
        <v>0</v>
      </c>
      <c r="E2432">
        <f t="shared" si="37"/>
        <v>0</v>
      </c>
      <c r="G2432">
        <v>588235.29</v>
      </c>
    </row>
    <row r="2433" spans="1:7" x14ac:dyDescent="0.3">
      <c r="A2433" t="s">
        <v>138</v>
      </c>
      <c r="B2433" t="s">
        <v>139</v>
      </c>
      <c r="C2433">
        <v>1994</v>
      </c>
      <c r="D2433">
        <v>0</v>
      </c>
      <c r="E2433">
        <f t="shared" si="37"/>
        <v>0</v>
      </c>
      <c r="G2433">
        <v>588235.29</v>
      </c>
    </row>
    <row r="2434" spans="1:7" x14ac:dyDescent="0.3">
      <c r="A2434" t="s">
        <v>138</v>
      </c>
      <c r="B2434" t="s">
        <v>139</v>
      </c>
      <c r="C2434">
        <v>1995</v>
      </c>
      <c r="D2434">
        <v>0</v>
      </c>
      <c r="E2434">
        <f t="shared" si="37"/>
        <v>0</v>
      </c>
      <c r="G2434">
        <v>588235.29</v>
      </c>
    </row>
    <row r="2435" spans="1:7" x14ac:dyDescent="0.3">
      <c r="A2435" t="s">
        <v>138</v>
      </c>
      <c r="B2435" t="s">
        <v>139</v>
      </c>
      <c r="C2435">
        <v>1996</v>
      </c>
      <c r="D2435">
        <v>0</v>
      </c>
      <c r="E2435">
        <f t="shared" ref="E2435:E2498" si="38">PRODUCT(D2435,G2434)</f>
        <v>0</v>
      </c>
      <c r="G2435">
        <v>588235.29</v>
      </c>
    </row>
    <row r="2436" spans="1:7" x14ac:dyDescent="0.3">
      <c r="A2436" t="s">
        <v>138</v>
      </c>
      <c r="B2436" t="s">
        <v>139</v>
      </c>
      <c r="C2436">
        <v>1997</v>
      </c>
      <c r="D2436">
        <v>0</v>
      </c>
      <c r="E2436">
        <f t="shared" si="38"/>
        <v>0</v>
      </c>
      <c r="G2436">
        <v>588235.29</v>
      </c>
    </row>
    <row r="2437" spans="1:7" x14ac:dyDescent="0.3">
      <c r="A2437" t="s">
        <v>138</v>
      </c>
      <c r="B2437" t="s">
        <v>139</v>
      </c>
      <c r="C2437">
        <v>1998</v>
      </c>
      <c r="D2437">
        <v>0</v>
      </c>
      <c r="E2437">
        <f t="shared" si="38"/>
        <v>0</v>
      </c>
      <c r="G2437">
        <v>588235.29</v>
      </c>
    </row>
    <row r="2438" spans="1:7" x14ac:dyDescent="0.3">
      <c r="A2438" t="s">
        <v>138</v>
      </c>
      <c r="B2438" t="s">
        <v>139</v>
      </c>
      <c r="C2438">
        <v>1999</v>
      </c>
      <c r="D2438">
        <v>0</v>
      </c>
      <c r="E2438">
        <f t="shared" si="38"/>
        <v>0</v>
      </c>
      <c r="G2438">
        <v>588235.29</v>
      </c>
    </row>
    <row r="2439" spans="1:7" x14ac:dyDescent="0.3">
      <c r="A2439" t="s">
        <v>138</v>
      </c>
      <c r="B2439" t="s">
        <v>139</v>
      </c>
      <c r="C2439">
        <v>2000</v>
      </c>
      <c r="D2439">
        <v>0</v>
      </c>
      <c r="E2439">
        <f t="shared" si="38"/>
        <v>0</v>
      </c>
      <c r="G2439">
        <v>588235.29</v>
      </c>
    </row>
    <row r="2440" spans="1:7" x14ac:dyDescent="0.3">
      <c r="A2440" t="s">
        <v>138</v>
      </c>
      <c r="B2440" t="s">
        <v>139</v>
      </c>
      <c r="C2440">
        <v>2001</v>
      </c>
      <c r="D2440">
        <v>0</v>
      </c>
      <c r="E2440">
        <f t="shared" si="38"/>
        <v>0</v>
      </c>
      <c r="G2440">
        <v>588235.29</v>
      </c>
    </row>
    <row r="2441" spans="1:7" x14ac:dyDescent="0.3">
      <c r="A2441" t="s">
        <v>138</v>
      </c>
      <c r="B2441" t="s">
        <v>139</v>
      </c>
      <c r="C2441">
        <v>2002</v>
      </c>
      <c r="D2441">
        <v>0</v>
      </c>
      <c r="E2441">
        <f t="shared" si="38"/>
        <v>0</v>
      </c>
      <c r="G2441">
        <v>588235.29</v>
      </c>
    </row>
    <row r="2442" spans="1:7" x14ac:dyDescent="0.3">
      <c r="A2442" t="s">
        <v>138</v>
      </c>
      <c r="B2442" t="s">
        <v>139</v>
      </c>
      <c r="C2442">
        <v>2003</v>
      </c>
      <c r="D2442">
        <v>0</v>
      </c>
      <c r="E2442">
        <f t="shared" si="38"/>
        <v>0</v>
      </c>
      <c r="G2442">
        <v>588235.29</v>
      </c>
    </row>
    <row r="2443" spans="1:7" x14ac:dyDescent="0.3">
      <c r="A2443" t="s">
        <v>138</v>
      </c>
      <c r="B2443" t="s">
        <v>139</v>
      </c>
      <c r="C2443">
        <v>2004</v>
      </c>
      <c r="D2443">
        <v>0</v>
      </c>
      <c r="E2443">
        <f t="shared" si="38"/>
        <v>0</v>
      </c>
      <c r="G2443">
        <v>588235.29</v>
      </c>
    </row>
    <row r="2444" spans="1:7" x14ac:dyDescent="0.3">
      <c r="A2444" t="s">
        <v>138</v>
      </c>
      <c r="B2444" t="s">
        <v>139</v>
      </c>
      <c r="C2444">
        <v>2005</v>
      </c>
      <c r="D2444">
        <v>0</v>
      </c>
      <c r="E2444">
        <f t="shared" si="38"/>
        <v>0</v>
      </c>
      <c r="G2444">
        <v>588235.29</v>
      </c>
    </row>
    <row r="2445" spans="1:7" x14ac:dyDescent="0.3">
      <c r="A2445" t="s">
        <v>138</v>
      </c>
      <c r="B2445" t="s">
        <v>139</v>
      </c>
      <c r="C2445">
        <v>2006</v>
      </c>
      <c r="D2445">
        <v>0</v>
      </c>
      <c r="E2445">
        <f t="shared" si="38"/>
        <v>0</v>
      </c>
      <c r="G2445">
        <v>588235.29</v>
      </c>
    </row>
    <row r="2446" spans="1:7" x14ac:dyDescent="0.3">
      <c r="A2446" t="s">
        <v>138</v>
      </c>
      <c r="B2446" t="s">
        <v>139</v>
      </c>
      <c r="C2446">
        <v>2007</v>
      </c>
      <c r="D2446">
        <v>0</v>
      </c>
      <c r="E2446">
        <f t="shared" si="38"/>
        <v>0</v>
      </c>
      <c r="G2446">
        <v>588235.29</v>
      </c>
    </row>
    <row r="2447" spans="1:7" x14ac:dyDescent="0.3">
      <c r="A2447" t="s">
        <v>138</v>
      </c>
      <c r="B2447" t="s">
        <v>139</v>
      </c>
      <c r="C2447">
        <v>2008</v>
      </c>
      <c r="D2447">
        <v>0</v>
      </c>
      <c r="E2447">
        <f t="shared" si="38"/>
        <v>0</v>
      </c>
      <c r="G2447">
        <v>588235.29</v>
      </c>
    </row>
    <row r="2448" spans="1:7" x14ac:dyDescent="0.3">
      <c r="A2448" t="s">
        <v>138</v>
      </c>
      <c r="B2448" t="s">
        <v>139</v>
      </c>
      <c r="C2448">
        <v>2009</v>
      </c>
      <c r="D2448">
        <v>0</v>
      </c>
      <c r="E2448">
        <f t="shared" si="38"/>
        <v>0</v>
      </c>
      <c r="G2448">
        <v>588235.29</v>
      </c>
    </row>
    <row r="2449" spans="1:7" x14ac:dyDescent="0.3">
      <c r="A2449" t="s">
        <v>138</v>
      </c>
      <c r="B2449" t="s">
        <v>139</v>
      </c>
      <c r="C2449">
        <v>2010</v>
      </c>
      <c r="D2449">
        <v>0</v>
      </c>
      <c r="E2449">
        <f t="shared" si="38"/>
        <v>0</v>
      </c>
      <c r="G2449">
        <v>588235.29</v>
      </c>
    </row>
    <row r="2450" spans="1:7" x14ac:dyDescent="0.3">
      <c r="A2450" t="s">
        <v>138</v>
      </c>
      <c r="B2450" t="s">
        <v>139</v>
      </c>
      <c r="C2450">
        <v>2011</v>
      </c>
      <c r="D2450">
        <v>0</v>
      </c>
      <c r="E2450">
        <f t="shared" si="38"/>
        <v>0</v>
      </c>
      <c r="G2450">
        <v>588235.29</v>
      </c>
    </row>
    <row r="2451" spans="1:7" x14ac:dyDescent="0.3">
      <c r="A2451" t="s">
        <v>138</v>
      </c>
      <c r="B2451" t="s">
        <v>139</v>
      </c>
      <c r="C2451">
        <v>2012</v>
      </c>
      <c r="D2451">
        <v>0</v>
      </c>
      <c r="E2451">
        <f t="shared" si="38"/>
        <v>0</v>
      </c>
      <c r="G2451">
        <v>588235.29</v>
      </c>
    </row>
    <row r="2452" spans="1:7" x14ac:dyDescent="0.3">
      <c r="A2452" t="s">
        <v>138</v>
      </c>
      <c r="B2452" t="s">
        <v>139</v>
      </c>
      <c r="C2452">
        <v>2013</v>
      </c>
      <c r="D2452">
        <v>0</v>
      </c>
      <c r="E2452">
        <f t="shared" si="38"/>
        <v>0</v>
      </c>
      <c r="G2452">
        <v>588235.29</v>
      </c>
    </row>
    <row r="2453" spans="1:7" x14ac:dyDescent="0.3">
      <c r="A2453" t="s">
        <v>138</v>
      </c>
      <c r="B2453" t="s">
        <v>139</v>
      </c>
      <c r="C2453">
        <v>2014</v>
      </c>
      <c r="D2453">
        <v>0</v>
      </c>
      <c r="E2453">
        <f t="shared" si="38"/>
        <v>0</v>
      </c>
      <c r="G2453">
        <v>588235.29</v>
      </c>
    </row>
    <row r="2454" spans="1:7" x14ac:dyDescent="0.3">
      <c r="A2454" t="s">
        <v>138</v>
      </c>
      <c r="B2454" t="s">
        <v>139</v>
      </c>
      <c r="C2454">
        <v>2015</v>
      </c>
      <c r="D2454">
        <v>0</v>
      </c>
      <c r="E2454">
        <f t="shared" si="38"/>
        <v>0</v>
      </c>
      <c r="G2454">
        <v>588235.29</v>
      </c>
    </row>
    <row r="2455" spans="1:7" x14ac:dyDescent="0.3">
      <c r="A2455" t="s">
        <v>138</v>
      </c>
      <c r="B2455" t="s">
        <v>139</v>
      </c>
      <c r="C2455">
        <v>2016</v>
      </c>
      <c r="D2455">
        <v>0</v>
      </c>
      <c r="E2455">
        <f t="shared" si="38"/>
        <v>0</v>
      </c>
      <c r="G2455">
        <v>588235.29</v>
      </c>
    </row>
    <row r="2456" spans="1:7" x14ac:dyDescent="0.3">
      <c r="A2456" t="s">
        <v>140</v>
      </c>
      <c r="B2456" t="s">
        <v>141</v>
      </c>
      <c r="C2456">
        <v>1900</v>
      </c>
      <c r="D2456">
        <v>0</v>
      </c>
      <c r="E2456">
        <f t="shared" si="38"/>
        <v>0</v>
      </c>
      <c r="G2456">
        <v>588235.29</v>
      </c>
    </row>
    <row r="2457" spans="1:7" x14ac:dyDescent="0.3">
      <c r="A2457" t="s">
        <v>140</v>
      </c>
      <c r="B2457" t="s">
        <v>141</v>
      </c>
      <c r="C2457">
        <v>1901</v>
      </c>
      <c r="D2457">
        <v>0</v>
      </c>
      <c r="E2457">
        <f t="shared" si="38"/>
        <v>0</v>
      </c>
      <c r="G2457">
        <v>588235.29</v>
      </c>
    </row>
    <row r="2458" spans="1:7" x14ac:dyDescent="0.3">
      <c r="A2458" t="s">
        <v>140</v>
      </c>
      <c r="B2458" t="s">
        <v>141</v>
      </c>
      <c r="C2458">
        <v>1902</v>
      </c>
      <c r="D2458">
        <v>0</v>
      </c>
      <c r="E2458">
        <f t="shared" si="38"/>
        <v>0</v>
      </c>
      <c r="G2458">
        <v>588235.29</v>
      </c>
    </row>
    <row r="2459" spans="1:7" x14ac:dyDescent="0.3">
      <c r="A2459" t="s">
        <v>140</v>
      </c>
      <c r="B2459" t="s">
        <v>141</v>
      </c>
      <c r="C2459">
        <v>1903</v>
      </c>
      <c r="D2459">
        <v>0</v>
      </c>
      <c r="E2459">
        <f t="shared" si="38"/>
        <v>0</v>
      </c>
      <c r="G2459">
        <v>588235.29</v>
      </c>
    </row>
    <row r="2460" spans="1:7" x14ac:dyDescent="0.3">
      <c r="A2460" t="s">
        <v>140</v>
      </c>
      <c r="B2460" t="s">
        <v>141</v>
      </c>
      <c r="C2460">
        <v>1904</v>
      </c>
      <c r="D2460">
        <v>0</v>
      </c>
      <c r="E2460">
        <f t="shared" si="38"/>
        <v>0</v>
      </c>
      <c r="G2460">
        <v>588235.29</v>
      </c>
    </row>
    <row r="2461" spans="1:7" x14ac:dyDescent="0.3">
      <c r="A2461" t="s">
        <v>140</v>
      </c>
      <c r="B2461" t="s">
        <v>141</v>
      </c>
      <c r="C2461">
        <v>1905</v>
      </c>
      <c r="D2461">
        <v>0</v>
      </c>
      <c r="E2461">
        <f t="shared" si="38"/>
        <v>0</v>
      </c>
      <c r="G2461">
        <v>588235.29</v>
      </c>
    </row>
    <row r="2462" spans="1:7" x14ac:dyDescent="0.3">
      <c r="A2462" t="s">
        <v>140</v>
      </c>
      <c r="B2462" t="s">
        <v>141</v>
      </c>
      <c r="C2462">
        <v>1906</v>
      </c>
      <c r="D2462">
        <v>0</v>
      </c>
      <c r="E2462">
        <f t="shared" si="38"/>
        <v>0</v>
      </c>
      <c r="G2462">
        <v>588235.29</v>
      </c>
    </row>
    <row r="2463" spans="1:7" x14ac:dyDescent="0.3">
      <c r="A2463" t="s">
        <v>140</v>
      </c>
      <c r="B2463" t="s">
        <v>141</v>
      </c>
      <c r="C2463">
        <v>1907</v>
      </c>
      <c r="D2463">
        <v>0</v>
      </c>
      <c r="E2463">
        <f t="shared" si="38"/>
        <v>0</v>
      </c>
      <c r="G2463">
        <v>588235.29</v>
      </c>
    </row>
    <row r="2464" spans="1:7" x14ac:dyDescent="0.3">
      <c r="A2464" t="s">
        <v>140</v>
      </c>
      <c r="B2464" t="s">
        <v>141</v>
      </c>
      <c r="C2464">
        <v>1908</v>
      </c>
      <c r="D2464">
        <v>0</v>
      </c>
      <c r="E2464">
        <f t="shared" si="38"/>
        <v>0</v>
      </c>
      <c r="G2464">
        <v>588235.29</v>
      </c>
    </row>
    <row r="2465" spans="1:7" x14ac:dyDescent="0.3">
      <c r="A2465" t="s">
        <v>140</v>
      </c>
      <c r="B2465" t="s">
        <v>141</v>
      </c>
      <c r="C2465">
        <v>1909</v>
      </c>
      <c r="D2465">
        <v>0</v>
      </c>
      <c r="E2465">
        <f t="shared" si="38"/>
        <v>0</v>
      </c>
      <c r="G2465">
        <v>588235.29</v>
      </c>
    </row>
    <row r="2466" spans="1:7" x14ac:dyDescent="0.3">
      <c r="A2466" t="s">
        <v>140</v>
      </c>
      <c r="B2466" t="s">
        <v>141</v>
      </c>
      <c r="C2466">
        <v>1910</v>
      </c>
      <c r="D2466">
        <v>0</v>
      </c>
      <c r="E2466">
        <f t="shared" si="38"/>
        <v>0</v>
      </c>
      <c r="G2466">
        <v>588235.29</v>
      </c>
    </row>
    <row r="2467" spans="1:7" x14ac:dyDescent="0.3">
      <c r="A2467" t="s">
        <v>140</v>
      </c>
      <c r="B2467" t="s">
        <v>141</v>
      </c>
      <c r="C2467">
        <v>1911</v>
      </c>
      <c r="D2467">
        <v>0</v>
      </c>
      <c r="E2467">
        <f t="shared" si="38"/>
        <v>0</v>
      </c>
      <c r="G2467">
        <v>588235.29</v>
      </c>
    </row>
    <row r="2468" spans="1:7" x14ac:dyDescent="0.3">
      <c r="A2468" t="s">
        <v>140</v>
      </c>
      <c r="B2468" t="s">
        <v>141</v>
      </c>
      <c r="C2468">
        <v>1912</v>
      </c>
      <c r="D2468">
        <v>0</v>
      </c>
      <c r="E2468">
        <f t="shared" si="38"/>
        <v>0</v>
      </c>
      <c r="G2468">
        <v>588235.29</v>
      </c>
    </row>
    <row r="2469" spans="1:7" x14ac:dyDescent="0.3">
      <c r="A2469" t="s">
        <v>140</v>
      </c>
      <c r="B2469" t="s">
        <v>141</v>
      </c>
      <c r="C2469">
        <v>1913</v>
      </c>
      <c r="D2469">
        <v>0</v>
      </c>
      <c r="E2469">
        <f t="shared" si="38"/>
        <v>0</v>
      </c>
      <c r="G2469">
        <v>588235.29</v>
      </c>
    </row>
    <row r="2470" spans="1:7" x14ac:dyDescent="0.3">
      <c r="A2470" t="s">
        <v>140</v>
      </c>
      <c r="B2470" t="s">
        <v>141</v>
      </c>
      <c r="C2470">
        <v>1914</v>
      </c>
      <c r="D2470">
        <v>0</v>
      </c>
      <c r="E2470">
        <f t="shared" si="38"/>
        <v>0</v>
      </c>
      <c r="G2470">
        <v>588235.29</v>
      </c>
    </row>
    <row r="2471" spans="1:7" x14ac:dyDescent="0.3">
      <c r="A2471" t="s">
        <v>140</v>
      </c>
      <c r="B2471" t="s">
        <v>141</v>
      </c>
      <c r="C2471">
        <v>1915</v>
      </c>
      <c r="D2471">
        <v>0</v>
      </c>
      <c r="E2471">
        <f t="shared" si="38"/>
        <v>0</v>
      </c>
      <c r="G2471">
        <v>588235.29</v>
      </c>
    </row>
    <row r="2472" spans="1:7" x14ac:dyDescent="0.3">
      <c r="A2472" t="s">
        <v>140</v>
      </c>
      <c r="B2472" t="s">
        <v>141</v>
      </c>
      <c r="C2472">
        <v>1916</v>
      </c>
      <c r="D2472">
        <v>0</v>
      </c>
      <c r="E2472">
        <f t="shared" si="38"/>
        <v>0</v>
      </c>
      <c r="G2472">
        <v>588235.29</v>
      </c>
    </row>
    <row r="2473" spans="1:7" x14ac:dyDescent="0.3">
      <c r="A2473" t="s">
        <v>140</v>
      </c>
      <c r="B2473" t="s">
        <v>141</v>
      </c>
      <c r="C2473">
        <v>1917</v>
      </c>
      <c r="D2473">
        <v>0</v>
      </c>
      <c r="E2473">
        <f t="shared" si="38"/>
        <v>0</v>
      </c>
      <c r="G2473">
        <v>588235.29</v>
      </c>
    </row>
    <row r="2474" spans="1:7" x14ac:dyDescent="0.3">
      <c r="A2474" t="s">
        <v>140</v>
      </c>
      <c r="B2474" t="s">
        <v>141</v>
      </c>
      <c r="C2474">
        <v>1918</v>
      </c>
      <c r="D2474">
        <v>0</v>
      </c>
      <c r="E2474">
        <f t="shared" si="38"/>
        <v>0</v>
      </c>
      <c r="G2474">
        <v>588235.29</v>
      </c>
    </row>
    <row r="2475" spans="1:7" x14ac:dyDescent="0.3">
      <c r="A2475" t="s">
        <v>140</v>
      </c>
      <c r="B2475" t="s">
        <v>141</v>
      </c>
      <c r="C2475">
        <v>1919</v>
      </c>
      <c r="D2475">
        <v>0</v>
      </c>
      <c r="E2475">
        <f t="shared" si="38"/>
        <v>0</v>
      </c>
      <c r="G2475">
        <v>588235.29</v>
      </c>
    </row>
    <row r="2476" spans="1:7" x14ac:dyDescent="0.3">
      <c r="A2476" t="s">
        <v>140</v>
      </c>
      <c r="B2476" t="s">
        <v>141</v>
      </c>
      <c r="C2476">
        <v>1920</v>
      </c>
      <c r="D2476">
        <v>0</v>
      </c>
      <c r="E2476">
        <f t="shared" si="38"/>
        <v>0</v>
      </c>
      <c r="G2476">
        <v>588235.29</v>
      </c>
    </row>
    <row r="2477" spans="1:7" x14ac:dyDescent="0.3">
      <c r="A2477" t="s">
        <v>140</v>
      </c>
      <c r="B2477" t="s">
        <v>141</v>
      </c>
      <c r="C2477">
        <v>1921</v>
      </c>
      <c r="D2477">
        <v>0</v>
      </c>
      <c r="E2477">
        <f t="shared" si="38"/>
        <v>0</v>
      </c>
      <c r="G2477">
        <v>588235.29</v>
      </c>
    </row>
    <row r="2478" spans="1:7" x14ac:dyDescent="0.3">
      <c r="A2478" t="s">
        <v>140</v>
      </c>
      <c r="B2478" t="s">
        <v>141</v>
      </c>
      <c r="C2478">
        <v>1922</v>
      </c>
      <c r="D2478">
        <v>0</v>
      </c>
      <c r="E2478">
        <f t="shared" si="38"/>
        <v>0</v>
      </c>
      <c r="G2478">
        <v>588235.29</v>
      </c>
    </row>
    <row r="2479" spans="1:7" x14ac:dyDescent="0.3">
      <c r="A2479" t="s">
        <v>140</v>
      </c>
      <c r="B2479" t="s">
        <v>141</v>
      </c>
      <c r="C2479">
        <v>1923</v>
      </c>
      <c r="D2479">
        <v>0</v>
      </c>
      <c r="E2479">
        <f t="shared" si="38"/>
        <v>0</v>
      </c>
      <c r="G2479">
        <v>588235.29</v>
      </c>
    </row>
    <row r="2480" spans="1:7" x14ac:dyDescent="0.3">
      <c r="A2480" t="s">
        <v>140</v>
      </c>
      <c r="B2480" t="s">
        <v>141</v>
      </c>
      <c r="C2480">
        <v>1924</v>
      </c>
      <c r="D2480">
        <v>0</v>
      </c>
      <c r="E2480">
        <f t="shared" si="38"/>
        <v>0</v>
      </c>
      <c r="G2480">
        <v>588235.29</v>
      </c>
    </row>
    <row r="2481" spans="1:7" x14ac:dyDescent="0.3">
      <c r="A2481" t="s">
        <v>140</v>
      </c>
      <c r="B2481" t="s">
        <v>141</v>
      </c>
      <c r="C2481">
        <v>1925</v>
      </c>
      <c r="D2481">
        <v>0</v>
      </c>
      <c r="E2481">
        <f t="shared" si="38"/>
        <v>0</v>
      </c>
      <c r="G2481">
        <v>588235.29</v>
      </c>
    </row>
    <row r="2482" spans="1:7" x14ac:dyDescent="0.3">
      <c r="A2482" t="s">
        <v>140</v>
      </c>
      <c r="B2482" t="s">
        <v>141</v>
      </c>
      <c r="C2482">
        <v>1926</v>
      </c>
      <c r="D2482">
        <v>0</v>
      </c>
      <c r="E2482">
        <f t="shared" si="38"/>
        <v>0</v>
      </c>
      <c r="G2482">
        <v>588235.29</v>
      </c>
    </row>
    <row r="2483" spans="1:7" x14ac:dyDescent="0.3">
      <c r="A2483" t="s">
        <v>140</v>
      </c>
      <c r="B2483" t="s">
        <v>141</v>
      </c>
      <c r="C2483">
        <v>1927</v>
      </c>
      <c r="D2483">
        <v>0</v>
      </c>
      <c r="E2483">
        <f t="shared" si="38"/>
        <v>0</v>
      </c>
      <c r="G2483">
        <v>588235.29</v>
      </c>
    </row>
    <row r="2484" spans="1:7" x14ac:dyDescent="0.3">
      <c r="A2484" t="s">
        <v>140</v>
      </c>
      <c r="B2484" t="s">
        <v>141</v>
      </c>
      <c r="C2484">
        <v>1928</v>
      </c>
      <c r="D2484">
        <v>0</v>
      </c>
      <c r="E2484">
        <f t="shared" si="38"/>
        <v>0</v>
      </c>
      <c r="G2484">
        <v>588235.29</v>
      </c>
    </row>
    <row r="2485" spans="1:7" x14ac:dyDescent="0.3">
      <c r="A2485" t="s">
        <v>140</v>
      </c>
      <c r="B2485" t="s">
        <v>141</v>
      </c>
      <c r="C2485">
        <v>1929</v>
      </c>
      <c r="D2485">
        <v>0</v>
      </c>
      <c r="E2485">
        <f t="shared" si="38"/>
        <v>0</v>
      </c>
      <c r="G2485">
        <v>588235.29</v>
      </c>
    </row>
    <row r="2486" spans="1:7" x14ac:dyDescent="0.3">
      <c r="A2486" t="s">
        <v>140</v>
      </c>
      <c r="B2486" t="s">
        <v>141</v>
      </c>
      <c r="C2486">
        <v>1930</v>
      </c>
      <c r="D2486">
        <v>0</v>
      </c>
      <c r="E2486">
        <f t="shared" si="38"/>
        <v>0</v>
      </c>
      <c r="G2486">
        <v>588235.29</v>
      </c>
    </row>
    <row r="2487" spans="1:7" x14ac:dyDescent="0.3">
      <c r="A2487" t="s">
        <v>140</v>
      </c>
      <c r="B2487" t="s">
        <v>141</v>
      </c>
      <c r="C2487">
        <v>1931</v>
      </c>
      <c r="D2487">
        <v>4.6519999999999999E-2</v>
      </c>
      <c r="E2487">
        <f t="shared" si="38"/>
        <v>27364.705690800001</v>
      </c>
      <c r="G2487">
        <v>588235.29</v>
      </c>
    </row>
    <row r="2488" spans="1:7" x14ac:dyDescent="0.3">
      <c r="A2488" t="s">
        <v>140</v>
      </c>
      <c r="B2488" t="s">
        <v>141</v>
      </c>
      <c r="C2488">
        <v>1932</v>
      </c>
      <c r="D2488">
        <v>2.0817700000000001</v>
      </c>
      <c r="E2488">
        <f t="shared" si="38"/>
        <v>1224570.5796633002</v>
      </c>
      <c r="G2488">
        <v>588235.29</v>
      </c>
    </row>
    <row r="2489" spans="1:7" x14ac:dyDescent="0.3">
      <c r="A2489" t="s">
        <v>140</v>
      </c>
      <c r="B2489" t="s">
        <v>141</v>
      </c>
      <c r="C2489">
        <v>1933</v>
      </c>
      <c r="D2489">
        <v>3.3145500000000001</v>
      </c>
      <c r="E2489">
        <f t="shared" si="38"/>
        <v>1949735.2804695002</v>
      </c>
      <c r="G2489">
        <v>588235.29</v>
      </c>
    </row>
    <row r="2490" spans="1:7" x14ac:dyDescent="0.3">
      <c r="A2490" t="s">
        <v>140</v>
      </c>
      <c r="B2490" t="s">
        <v>141</v>
      </c>
      <c r="C2490">
        <v>1934</v>
      </c>
      <c r="D2490">
        <v>4.3961399999999999</v>
      </c>
      <c r="E2490">
        <f t="shared" si="38"/>
        <v>2585964.6877806</v>
      </c>
      <c r="G2490">
        <v>588235.29</v>
      </c>
    </row>
    <row r="2491" spans="1:7" x14ac:dyDescent="0.3">
      <c r="A2491" t="s">
        <v>140</v>
      </c>
      <c r="B2491" t="s">
        <v>141</v>
      </c>
      <c r="C2491">
        <v>1935</v>
      </c>
      <c r="D2491">
        <v>5.22187</v>
      </c>
      <c r="E2491">
        <f t="shared" si="38"/>
        <v>3071688.2137923003</v>
      </c>
      <c r="G2491">
        <v>588235.29</v>
      </c>
    </row>
    <row r="2492" spans="1:7" x14ac:dyDescent="0.3">
      <c r="A2492" t="s">
        <v>140</v>
      </c>
      <c r="B2492" t="s">
        <v>141</v>
      </c>
      <c r="C2492">
        <v>1936</v>
      </c>
      <c r="D2492">
        <v>5.3381699999999999</v>
      </c>
      <c r="E2492">
        <f t="shared" si="38"/>
        <v>3140099.9780192999</v>
      </c>
      <c r="G2492">
        <v>588235.29</v>
      </c>
    </row>
    <row r="2493" spans="1:7" x14ac:dyDescent="0.3">
      <c r="A2493" t="s">
        <v>140</v>
      </c>
      <c r="B2493" t="s">
        <v>141</v>
      </c>
      <c r="C2493">
        <v>1937</v>
      </c>
      <c r="D2493">
        <v>6.6639900000000001</v>
      </c>
      <c r="E2493">
        <f t="shared" si="38"/>
        <v>3919994.0902071004</v>
      </c>
      <c r="G2493">
        <v>588235.29</v>
      </c>
    </row>
    <row r="2494" spans="1:7" x14ac:dyDescent="0.3">
      <c r="A2494" t="s">
        <v>140</v>
      </c>
      <c r="B2494" t="s">
        <v>141</v>
      </c>
      <c r="C2494">
        <v>1938</v>
      </c>
      <c r="D2494">
        <v>8.22241</v>
      </c>
      <c r="E2494">
        <f t="shared" si="38"/>
        <v>4836711.7308489</v>
      </c>
      <c r="G2494">
        <v>588235.29</v>
      </c>
    </row>
    <row r="2495" spans="1:7" x14ac:dyDescent="0.3">
      <c r="A2495" t="s">
        <v>140</v>
      </c>
      <c r="B2495" t="s">
        <v>141</v>
      </c>
      <c r="C2495">
        <v>1939</v>
      </c>
      <c r="D2495">
        <v>9.0830300000000008</v>
      </c>
      <c r="E2495">
        <f t="shared" si="38"/>
        <v>5342958.7861287007</v>
      </c>
      <c r="G2495">
        <v>588235.29</v>
      </c>
    </row>
    <row r="2496" spans="1:7" x14ac:dyDescent="0.3">
      <c r="A2496" t="s">
        <v>140</v>
      </c>
      <c r="B2496" t="s">
        <v>141</v>
      </c>
      <c r="C2496">
        <v>1940</v>
      </c>
      <c r="D2496">
        <v>10.10647</v>
      </c>
      <c r="E2496">
        <f t="shared" si="38"/>
        <v>5944982.3113263007</v>
      </c>
      <c r="G2496">
        <v>588235.29</v>
      </c>
    </row>
    <row r="2497" spans="1:7" x14ac:dyDescent="0.3">
      <c r="A2497" t="s">
        <v>140</v>
      </c>
      <c r="B2497" t="s">
        <v>141</v>
      </c>
      <c r="C2497">
        <v>1941</v>
      </c>
      <c r="D2497">
        <v>7.2222299999999997</v>
      </c>
      <c r="E2497">
        <f t="shared" si="38"/>
        <v>4248370.5584966997</v>
      </c>
      <c r="G2497">
        <v>588235.29</v>
      </c>
    </row>
    <row r="2498" spans="1:7" x14ac:dyDescent="0.3">
      <c r="A2498" t="s">
        <v>140</v>
      </c>
      <c r="B2498" t="s">
        <v>141</v>
      </c>
      <c r="C2498">
        <v>1942</v>
      </c>
      <c r="D2498">
        <v>4.7217799999999999</v>
      </c>
      <c r="E2498">
        <f t="shared" si="38"/>
        <v>2777517.6276162001</v>
      </c>
      <c r="G2498">
        <v>588235.29</v>
      </c>
    </row>
    <row r="2499" spans="1:7" x14ac:dyDescent="0.3">
      <c r="A2499" t="s">
        <v>140</v>
      </c>
      <c r="B2499" t="s">
        <v>141</v>
      </c>
      <c r="C2499">
        <v>1943</v>
      </c>
      <c r="D2499">
        <v>7.0942999999999996</v>
      </c>
      <c r="E2499">
        <f t="shared" ref="E2499:E2562" si="39">PRODUCT(D2499,G2498)</f>
        <v>4173117.6178470002</v>
      </c>
      <c r="G2499">
        <v>588235.29</v>
      </c>
    </row>
    <row r="2500" spans="1:7" x14ac:dyDescent="0.3">
      <c r="A2500" t="s">
        <v>140</v>
      </c>
      <c r="B2500" t="s">
        <v>141</v>
      </c>
      <c r="C2500">
        <v>1944</v>
      </c>
      <c r="D2500">
        <v>9.45519</v>
      </c>
      <c r="E2500">
        <f t="shared" si="39"/>
        <v>5561876.4316551005</v>
      </c>
      <c r="G2500">
        <v>588235.29</v>
      </c>
    </row>
    <row r="2501" spans="1:7" x14ac:dyDescent="0.3">
      <c r="A2501" t="s">
        <v>140</v>
      </c>
      <c r="B2501" t="s">
        <v>141</v>
      </c>
      <c r="C2501">
        <v>1945</v>
      </c>
      <c r="D2501">
        <v>3.4889999999999999</v>
      </c>
      <c r="E2501">
        <f t="shared" si="39"/>
        <v>2052352.9268100001</v>
      </c>
      <c r="G2501">
        <v>588235.29</v>
      </c>
    </row>
    <row r="2502" spans="1:7" x14ac:dyDescent="0.3">
      <c r="A2502" t="s">
        <v>140</v>
      </c>
      <c r="B2502" t="s">
        <v>141</v>
      </c>
      <c r="C2502">
        <v>1946</v>
      </c>
      <c r="D2502">
        <v>3.3727</v>
      </c>
      <c r="E2502">
        <f t="shared" si="39"/>
        <v>1983941.1625830003</v>
      </c>
      <c r="G2502">
        <v>588235.29</v>
      </c>
    </row>
    <row r="2503" spans="1:7" x14ac:dyDescent="0.3">
      <c r="A2503" t="s">
        <v>140</v>
      </c>
      <c r="B2503" t="s">
        <v>141</v>
      </c>
      <c r="C2503">
        <v>1947</v>
      </c>
      <c r="D2503">
        <v>20.096640000000001</v>
      </c>
      <c r="E2503">
        <f t="shared" si="39"/>
        <v>11821552.8584256</v>
      </c>
      <c r="G2503">
        <v>588235.29</v>
      </c>
    </row>
    <row r="2504" spans="1:7" x14ac:dyDescent="0.3">
      <c r="A2504" t="s">
        <v>140</v>
      </c>
      <c r="B2504" t="s">
        <v>141</v>
      </c>
      <c r="C2504">
        <v>1948</v>
      </c>
      <c r="D2504">
        <v>31.24981</v>
      </c>
      <c r="E2504">
        <f t="shared" si="39"/>
        <v>18382241.047794901</v>
      </c>
      <c r="G2504">
        <v>588235.29</v>
      </c>
    </row>
    <row r="2505" spans="1:7" x14ac:dyDescent="0.3">
      <c r="A2505" t="s">
        <v>140</v>
      </c>
      <c r="B2505" t="s">
        <v>141</v>
      </c>
      <c r="C2505">
        <v>1949</v>
      </c>
      <c r="D2505">
        <v>39.030279999999998</v>
      </c>
      <c r="E2505">
        <f t="shared" si="39"/>
        <v>22958988.074581198</v>
      </c>
      <c r="G2505">
        <v>588235.29</v>
      </c>
    </row>
    <row r="2506" spans="1:7" x14ac:dyDescent="0.3">
      <c r="A2506" t="s">
        <v>140</v>
      </c>
      <c r="B2506" t="s">
        <v>141</v>
      </c>
      <c r="C2506">
        <v>1950</v>
      </c>
      <c r="D2506">
        <v>47.869079999999997</v>
      </c>
      <c r="E2506">
        <f t="shared" si="39"/>
        <v>28158282.1558332</v>
      </c>
      <c r="G2506">
        <v>588235.29</v>
      </c>
    </row>
    <row r="2507" spans="1:7" x14ac:dyDescent="0.3">
      <c r="A2507" t="s">
        <v>140</v>
      </c>
      <c r="B2507" t="s">
        <v>141</v>
      </c>
      <c r="C2507">
        <v>1951</v>
      </c>
      <c r="D2507">
        <v>57.812730000000002</v>
      </c>
      <c r="E2507">
        <f t="shared" si="39"/>
        <v>34007487.997241706</v>
      </c>
      <c r="G2507">
        <v>588235.29</v>
      </c>
    </row>
    <row r="2508" spans="1:7" x14ac:dyDescent="0.3">
      <c r="A2508" t="s">
        <v>140</v>
      </c>
      <c r="B2508" t="s">
        <v>141</v>
      </c>
      <c r="C2508">
        <v>1952</v>
      </c>
      <c r="D2508">
        <v>59.010620000000003</v>
      </c>
      <c r="E2508">
        <f t="shared" si="39"/>
        <v>34712129.168779805</v>
      </c>
      <c r="G2508">
        <v>588235.29</v>
      </c>
    </row>
    <row r="2509" spans="1:7" x14ac:dyDescent="0.3">
      <c r="A2509" t="s">
        <v>140</v>
      </c>
      <c r="B2509" t="s">
        <v>141</v>
      </c>
      <c r="C2509">
        <v>1953</v>
      </c>
      <c r="D2509">
        <v>56.766030000000001</v>
      </c>
      <c r="E2509">
        <f t="shared" si="39"/>
        <v>33391782.119198702</v>
      </c>
      <c r="G2509">
        <v>588235.29</v>
      </c>
    </row>
    <row r="2510" spans="1:7" x14ac:dyDescent="0.3">
      <c r="A2510" t="s">
        <v>140</v>
      </c>
      <c r="B2510" t="s">
        <v>141</v>
      </c>
      <c r="C2510">
        <v>1954</v>
      </c>
      <c r="D2510">
        <v>55.684440000000002</v>
      </c>
      <c r="E2510">
        <f t="shared" si="39"/>
        <v>32755552.711887602</v>
      </c>
      <c r="G2510">
        <v>588235.29</v>
      </c>
    </row>
    <row r="2511" spans="1:7" x14ac:dyDescent="0.3">
      <c r="A2511" t="s">
        <v>140</v>
      </c>
      <c r="B2511" t="s">
        <v>141</v>
      </c>
      <c r="C2511">
        <v>1955</v>
      </c>
      <c r="D2511">
        <v>61.092390000000002</v>
      </c>
      <c r="E2511">
        <f t="shared" si="39"/>
        <v>35936699.748443104</v>
      </c>
      <c r="G2511">
        <v>588235.29</v>
      </c>
    </row>
    <row r="2512" spans="1:7" x14ac:dyDescent="0.3">
      <c r="A2512" t="s">
        <v>140</v>
      </c>
      <c r="B2512" t="s">
        <v>141</v>
      </c>
      <c r="C2512">
        <v>1956</v>
      </c>
      <c r="D2512">
        <v>65.558310000000006</v>
      </c>
      <c r="E2512">
        <f t="shared" si="39"/>
        <v>38563711.494759902</v>
      </c>
      <c r="G2512">
        <v>588235.29</v>
      </c>
    </row>
    <row r="2513" spans="1:7" x14ac:dyDescent="0.3">
      <c r="A2513" t="s">
        <v>140</v>
      </c>
      <c r="B2513" t="s">
        <v>141</v>
      </c>
      <c r="C2513">
        <v>1957</v>
      </c>
      <c r="D2513">
        <v>64.244119999999995</v>
      </c>
      <c r="E2513">
        <f t="shared" si="39"/>
        <v>37790658.5589948</v>
      </c>
      <c r="G2513">
        <v>588235.29</v>
      </c>
    </row>
    <row r="2514" spans="1:7" x14ac:dyDescent="0.3">
      <c r="A2514" t="s">
        <v>140</v>
      </c>
      <c r="B2514" t="s">
        <v>141</v>
      </c>
      <c r="C2514">
        <v>1958</v>
      </c>
      <c r="D2514">
        <v>60.580669999999998</v>
      </c>
      <c r="E2514">
        <f t="shared" si="39"/>
        <v>35635687.985844299</v>
      </c>
      <c r="G2514">
        <v>588235.29</v>
      </c>
    </row>
    <row r="2515" spans="1:7" x14ac:dyDescent="0.3">
      <c r="A2515" t="s">
        <v>140</v>
      </c>
      <c r="B2515" t="s">
        <v>141</v>
      </c>
      <c r="C2515">
        <v>1959</v>
      </c>
      <c r="D2515">
        <v>62.685699999999997</v>
      </c>
      <c r="E2515">
        <f t="shared" si="39"/>
        <v>36873940.918352999</v>
      </c>
      <c r="G2515">
        <v>588235.29</v>
      </c>
    </row>
    <row r="2516" spans="1:7" x14ac:dyDescent="0.3">
      <c r="A2516" t="s">
        <v>140</v>
      </c>
      <c r="B2516" t="s">
        <v>141</v>
      </c>
      <c r="C2516">
        <v>1960</v>
      </c>
      <c r="D2516">
        <v>53.300289999999997</v>
      </c>
      <c r="E2516">
        <f t="shared" si="39"/>
        <v>31353111.545234099</v>
      </c>
      <c r="G2516">
        <v>588235.29</v>
      </c>
    </row>
    <row r="2517" spans="1:7" x14ac:dyDescent="0.3">
      <c r="A2517" t="s">
        <v>140</v>
      </c>
      <c r="B2517" t="s">
        <v>141</v>
      </c>
      <c r="C2517">
        <v>1961</v>
      </c>
      <c r="D2517">
        <v>47.962119999999999</v>
      </c>
      <c r="E2517">
        <f t="shared" si="39"/>
        <v>28213011.567214802</v>
      </c>
      <c r="G2517">
        <v>588235.29</v>
      </c>
    </row>
    <row r="2518" spans="1:7" x14ac:dyDescent="0.3">
      <c r="A2518" t="s">
        <v>140</v>
      </c>
      <c r="B2518" t="s">
        <v>141</v>
      </c>
      <c r="C2518">
        <v>1962</v>
      </c>
      <c r="D2518">
        <v>44.0777</v>
      </c>
      <c r="E2518">
        <f t="shared" si="39"/>
        <v>25928058.642033003</v>
      </c>
      <c r="G2518">
        <v>588235.29</v>
      </c>
    </row>
    <row r="2519" spans="1:7" x14ac:dyDescent="0.3">
      <c r="A2519" t="s">
        <v>140</v>
      </c>
      <c r="B2519" t="s">
        <v>141</v>
      </c>
      <c r="C2519">
        <v>1963</v>
      </c>
      <c r="D2519">
        <v>39.983939999999997</v>
      </c>
      <c r="E2519">
        <f t="shared" si="39"/>
        <v>23519964.541242599</v>
      </c>
      <c r="G2519">
        <v>588235.29</v>
      </c>
    </row>
    <row r="2520" spans="1:7" x14ac:dyDescent="0.3">
      <c r="A2520" t="s">
        <v>140</v>
      </c>
      <c r="B2520" t="s">
        <v>141</v>
      </c>
      <c r="C2520">
        <v>1964</v>
      </c>
      <c r="D2520">
        <v>41.216720000000002</v>
      </c>
      <c r="E2520">
        <f t="shared" si="39"/>
        <v>24245129.242048804</v>
      </c>
      <c r="G2520">
        <v>588235.29</v>
      </c>
    </row>
    <row r="2521" spans="1:7" x14ac:dyDescent="0.3">
      <c r="A2521" t="s">
        <v>140</v>
      </c>
      <c r="B2521" t="s">
        <v>141</v>
      </c>
      <c r="C2521">
        <v>1965</v>
      </c>
      <c r="D2521">
        <v>46.112648</v>
      </c>
      <c r="E2521">
        <f t="shared" si="39"/>
        <v>27125086.868947923</v>
      </c>
      <c r="G2521">
        <v>588235.29</v>
      </c>
    </row>
    <row r="2522" spans="1:7" x14ac:dyDescent="0.3">
      <c r="A2522" t="s">
        <v>140</v>
      </c>
      <c r="B2522" t="s">
        <v>141</v>
      </c>
      <c r="C2522">
        <v>1966</v>
      </c>
      <c r="D2522">
        <v>55.365948000000003</v>
      </c>
      <c r="E2522">
        <f t="shared" si="39"/>
        <v>32568204.477904923</v>
      </c>
      <c r="G2522">
        <v>588235.29</v>
      </c>
    </row>
    <row r="2523" spans="1:7" x14ac:dyDescent="0.3">
      <c r="A2523" t="s">
        <v>140</v>
      </c>
      <c r="B2523" t="s">
        <v>141</v>
      </c>
      <c r="C2523">
        <v>1967</v>
      </c>
      <c r="D2523">
        <v>59.992595999999999</v>
      </c>
      <c r="E2523">
        <f t="shared" si="39"/>
        <v>35289762.105912842</v>
      </c>
      <c r="G2523">
        <v>588235.29</v>
      </c>
    </row>
    <row r="2524" spans="1:7" x14ac:dyDescent="0.3">
      <c r="A2524" t="s">
        <v>140</v>
      </c>
      <c r="B2524" t="s">
        <v>141</v>
      </c>
      <c r="C2524">
        <v>1968</v>
      </c>
      <c r="D2524">
        <v>70.595436000000007</v>
      </c>
      <c r="E2524">
        <f t="shared" si="39"/>
        <v>41526726.768136449</v>
      </c>
      <c r="G2524">
        <v>588235.29</v>
      </c>
    </row>
    <row r="2525" spans="1:7" x14ac:dyDescent="0.3">
      <c r="A2525" t="s">
        <v>140</v>
      </c>
      <c r="B2525" t="s">
        <v>141</v>
      </c>
      <c r="C2525">
        <v>1969</v>
      </c>
      <c r="D2525">
        <v>71.559219999999996</v>
      </c>
      <c r="E2525">
        <f t="shared" si="39"/>
        <v>42093658.528873801</v>
      </c>
      <c r="G2525">
        <v>588235.29</v>
      </c>
    </row>
    <row r="2526" spans="1:7" x14ac:dyDescent="0.3">
      <c r="A2526" t="s">
        <v>140</v>
      </c>
      <c r="B2526" t="s">
        <v>141</v>
      </c>
      <c r="C2526">
        <v>1970</v>
      </c>
      <c r="D2526">
        <v>78.499189999999999</v>
      </c>
      <c r="E2526">
        <f t="shared" si="39"/>
        <v>46175993.794415101</v>
      </c>
      <c r="G2526">
        <v>588235.29</v>
      </c>
    </row>
    <row r="2527" spans="1:7" x14ac:dyDescent="0.3">
      <c r="A2527" t="s">
        <v>140</v>
      </c>
      <c r="B2527" t="s">
        <v>141</v>
      </c>
      <c r="C2527">
        <v>1971</v>
      </c>
      <c r="D2527">
        <v>74.450873999999999</v>
      </c>
      <c r="E2527">
        <f t="shared" si="39"/>
        <v>43794631.458143465</v>
      </c>
      <c r="G2527">
        <v>588235.29</v>
      </c>
    </row>
    <row r="2528" spans="1:7" x14ac:dyDescent="0.3">
      <c r="A2528" t="s">
        <v>140</v>
      </c>
      <c r="B2528" t="s">
        <v>141</v>
      </c>
      <c r="C2528">
        <v>1972</v>
      </c>
      <c r="D2528">
        <v>105.390366</v>
      </c>
      <c r="E2528">
        <f t="shared" si="39"/>
        <v>61994332.507216141</v>
      </c>
      <c r="G2528">
        <v>588235.29</v>
      </c>
    </row>
    <row r="2529" spans="1:7" x14ac:dyDescent="0.3">
      <c r="A2529" t="s">
        <v>140</v>
      </c>
      <c r="B2529" t="s">
        <v>141</v>
      </c>
      <c r="C2529">
        <v>1973</v>
      </c>
      <c r="D2529">
        <v>132.97913</v>
      </c>
      <c r="E2529">
        <f t="shared" si="39"/>
        <v>78223017.099497706</v>
      </c>
      <c r="G2529">
        <v>588235.29</v>
      </c>
    </row>
    <row r="2530" spans="1:7" x14ac:dyDescent="0.3">
      <c r="A2530" t="s">
        <v>140</v>
      </c>
      <c r="B2530" t="s">
        <v>141</v>
      </c>
      <c r="C2530">
        <v>1974</v>
      </c>
      <c r="D2530">
        <v>113.27885999999999</v>
      </c>
      <c r="E2530">
        <f t="shared" si="39"/>
        <v>66634623.062969401</v>
      </c>
      <c r="G2530">
        <v>588235.29</v>
      </c>
    </row>
    <row r="2531" spans="1:7" x14ac:dyDescent="0.3">
      <c r="A2531" t="s">
        <v>140</v>
      </c>
      <c r="B2531" t="s">
        <v>141</v>
      </c>
      <c r="C2531">
        <v>1975</v>
      </c>
      <c r="D2531">
        <v>106.60955</v>
      </c>
      <c r="E2531">
        <f t="shared" si="39"/>
        <v>62711499.561019503</v>
      </c>
      <c r="G2531">
        <v>588235.29</v>
      </c>
    </row>
    <row r="2532" spans="1:7" x14ac:dyDescent="0.3">
      <c r="A2532" t="s">
        <v>140</v>
      </c>
      <c r="B2532" t="s">
        <v>141</v>
      </c>
      <c r="C2532">
        <v>1976</v>
      </c>
      <c r="D2532">
        <v>123.52781</v>
      </c>
      <c r="E2532">
        <f t="shared" si="39"/>
        <v>72663417.138414904</v>
      </c>
      <c r="G2532">
        <v>588235.29</v>
      </c>
    </row>
    <row r="2533" spans="1:7" x14ac:dyDescent="0.3">
      <c r="A2533" t="s">
        <v>140</v>
      </c>
      <c r="B2533" t="s">
        <v>141</v>
      </c>
      <c r="C2533">
        <v>1977</v>
      </c>
      <c r="D2533">
        <v>129.12744000000001</v>
      </c>
      <c r="E2533">
        <f t="shared" si="39"/>
        <v>75957317.115357608</v>
      </c>
      <c r="G2533">
        <v>588235.29</v>
      </c>
    </row>
    <row r="2534" spans="1:7" x14ac:dyDescent="0.3">
      <c r="A2534" t="s">
        <v>140</v>
      </c>
      <c r="B2534" t="s">
        <v>141</v>
      </c>
      <c r="C2534">
        <v>1978</v>
      </c>
      <c r="D2534">
        <v>136.49190999999999</v>
      </c>
      <c r="E2534">
        <f t="shared" si="39"/>
        <v>80289358.261503905</v>
      </c>
      <c r="G2534">
        <v>588235.29</v>
      </c>
    </row>
    <row r="2535" spans="1:7" x14ac:dyDescent="0.3">
      <c r="A2535" t="s">
        <v>140</v>
      </c>
      <c r="B2535" t="s">
        <v>141</v>
      </c>
      <c r="C2535">
        <v>1979</v>
      </c>
      <c r="D2535">
        <v>148.17535000000001</v>
      </c>
      <c r="E2535">
        <f t="shared" si="39"/>
        <v>87161969.978101507</v>
      </c>
      <c r="G2535">
        <v>588235.29</v>
      </c>
    </row>
    <row r="2536" spans="1:7" x14ac:dyDescent="0.3">
      <c r="A2536" t="s">
        <v>140</v>
      </c>
      <c r="B2536" t="s">
        <v>141</v>
      </c>
      <c r="C2536">
        <v>1980</v>
      </c>
      <c r="D2536">
        <v>136.24884</v>
      </c>
      <c r="E2536">
        <f t="shared" si="39"/>
        <v>80146375.909563601</v>
      </c>
      <c r="G2536">
        <v>588235.29</v>
      </c>
    </row>
    <row r="2537" spans="1:7" x14ac:dyDescent="0.3">
      <c r="A2537" t="s">
        <v>140</v>
      </c>
      <c r="B2537" t="s">
        <v>141</v>
      </c>
      <c r="C2537">
        <v>1981</v>
      </c>
      <c r="D2537">
        <v>98.438890000000001</v>
      </c>
      <c r="E2537">
        <f t="shared" si="39"/>
        <v>57905229.006428108</v>
      </c>
      <c r="G2537">
        <v>588235.29</v>
      </c>
    </row>
    <row r="2538" spans="1:7" x14ac:dyDescent="0.3">
      <c r="A2538" t="s">
        <v>140</v>
      </c>
      <c r="B2538" t="s">
        <v>141</v>
      </c>
      <c r="C2538">
        <v>1982</v>
      </c>
      <c r="D2538">
        <v>100.90604399999999</v>
      </c>
      <c r="E2538">
        <f t="shared" si="39"/>
        <v>59356496.055092759</v>
      </c>
      <c r="G2538">
        <v>588235.29</v>
      </c>
    </row>
    <row r="2539" spans="1:7" x14ac:dyDescent="0.3">
      <c r="A2539" t="s">
        <v>140</v>
      </c>
      <c r="B2539" t="s">
        <v>141</v>
      </c>
      <c r="C2539">
        <v>1983</v>
      </c>
      <c r="D2539">
        <v>101.63283</v>
      </c>
      <c r="E2539">
        <f t="shared" si="39"/>
        <v>59784017.2285707</v>
      </c>
      <c r="G2539">
        <v>588235.29</v>
      </c>
    </row>
    <row r="2540" spans="1:7" x14ac:dyDescent="0.3">
      <c r="A2540" t="s">
        <v>140</v>
      </c>
      <c r="B2540" t="s">
        <v>141</v>
      </c>
      <c r="C2540">
        <v>1984</v>
      </c>
      <c r="D2540">
        <v>97.925579999999997</v>
      </c>
      <c r="E2540">
        <f t="shared" si="39"/>
        <v>57603281.9497182</v>
      </c>
      <c r="G2540">
        <v>588235.29</v>
      </c>
    </row>
    <row r="2541" spans="1:7" x14ac:dyDescent="0.3">
      <c r="A2541" t="s">
        <v>140</v>
      </c>
      <c r="B2541" t="s">
        <v>141</v>
      </c>
      <c r="C2541">
        <v>1985</v>
      </c>
      <c r="D2541">
        <v>95.095590000000001</v>
      </c>
      <c r="E2541">
        <f t="shared" si="39"/>
        <v>55938581.961371101</v>
      </c>
      <c r="G2541">
        <v>588235.29</v>
      </c>
    </row>
    <row r="2542" spans="1:7" x14ac:dyDescent="0.3">
      <c r="A2542" t="s">
        <v>140</v>
      </c>
      <c r="B2542" t="s">
        <v>141</v>
      </c>
      <c r="C2542">
        <v>1986</v>
      </c>
      <c r="D2542">
        <v>93.749679999999998</v>
      </c>
      <c r="E2542">
        <f t="shared" si="39"/>
        <v>55146870.2022072</v>
      </c>
      <c r="G2542">
        <v>588235.29</v>
      </c>
    </row>
    <row r="2543" spans="1:7" x14ac:dyDescent="0.3">
      <c r="A2543" t="s">
        <v>140</v>
      </c>
      <c r="B2543" t="s">
        <v>141</v>
      </c>
      <c r="C2543">
        <v>1987</v>
      </c>
      <c r="D2543">
        <v>87.978890000000007</v>
      </c>
      <c r="E2543">
        <f t="shared" si="39"/>
        <v>51752287.873028107</v>
      </c>
      <c r="G2543">
        <v>588235.29</v>
      </c>
    </row>
    <row r="2544" spans="1:7" x14ac:dyDescent="0.3">
      <c r="A2544" t="s">
        <v>140</v>
      </c>
      <c r="B2544" t="s">
        <v>141</v>
      </c>
      <c r="C2544">
        <v>1988</v>
      </c>
      <c r="D2544">
        <v>85.205070000000006</v>
      </c>
      <c r="E2544">
        <f t="shared" si="39"/>
        <v>50120629.060920306</v>
      </c>
      <c r="G2544">
        <v>588235.29</v>
      </c>
    </row>
    <row r="2545" spans="1:7" x14ac:dyDescent="0.3">
      <c r="A2545" t="s">
        <v>140</v>
      </c>
      <c r="B2545" t="s">
        <v>141</v>
      </c>
      <c r="C2545">
        <v>1989</v>
      </c>
      <c r="D2545">
        <v>84.883470000000003</v>
      </c>
      <c r="E2545">
        <f t="shared" si="39"/>
        <v>49931452.591656305</v>
      </c>
      <c r="G2545">
        <v>588235.29</v>
      </c>
    </row>
    <row r="2546" spans="1:7" x14ac:dyDescent="0.3">
      <c r="A2546" t="s">
        <v>140</v>
      </c>
      <c r="B2546" t="s">
        <v>141</v>
      </c>
      <c r="C2546">
        <v>1990</v>
      </c>
      <c r="D2546">
        <v>86.03725</v>
      </c>
      <c r="E2546">
        <f t="shared" si="39"/>
        <v>50610146.704552501</v>
      </c>
      <c r="G2546">
        <v>588235.29</v>
      </c>
    </row>
    <row r="2547" spans="1:7" x14ac:dyDescent="0.3">
      <c r="A2547" t="s">
        <v>140</v>
      </c>
      <c r="B2547" t="s">
        <v>141</v>
      </c>
      <c r="C2547">
        <v>1991</v>
      </c>
      <c r="D2547">
        <v>93.087010000000006</v>
      </c>
      <c r="E2547">
        <f t="shared" si="39"/>
        <v>54757064.322582908</v>
      </c>
      <c r="G2547">
        <v>588235.29</v>
      </c>
    </row>
    <row r="2548" spans="1:7" x14ac:dyDescent="0.3">
      <c r="A2548" t="s">
        <v>140</v>
      </c>
      <c r="B2548" t="s">
        <v>141</v>
      </c>
      <c r="C2548">
        <v>1992</v>
      </c>
      <c r="D2548">
        <v>103.77187000000001</v>
      </c>
      <c r="E2548">
        <f t="shared" si="39"/>
        <v>61042276.043292306</v>
      </c>
      <c r="G2548">
        <v>588235.29</v>
      </c>
    </row>
    <row r="2549" spans="1:7" x14ac:dyDescent="0.3">
      <c r="A2549" t="s">
        <v>140</v>
      </c>
      <c r="B2549" t="s">
        <v>141</v>
      </c>
      <c r="C2549">
        <v>1993</v>
      </c>
      <c r="D2549">
        <v>99.338589999999996</v>
      </c>
      <c r="E2549">
        <f t="shared" si="39"/>
        <v>58434464.2968411</v>
      </c>
      <c r="G2549">
        <v>588235.29</v>
      </c>
    </row>
    <row r="2550" spans="1:7" x14ac:dyDescent="0.3">
      <c r="A2550" t="s">
        <v>140</v>
      </c>
      <c r="B2550" t="s">
        <v>141</v>
      </c>
      <c r="C2550">
        <v>1994</v>
      </c>
      <c r="D2550">
        <v>101.65299</v>
      </c>
      <c r="E2550">
        <f t="shared" si="39"/>
        <v>59795876.052017108</v>
      </c>
      <c r="G2550">
        <v>588235.29</v>
      </c>
    </row>
    <row r="2551" spans="1:7" x14ac:dyDescent="0.3">
      <c r="A2551" t="s">
        <v>140</v>
      </c>
      <c r="B2551" t="s">
        <v>141</v>
      </c>
      <c r="C2551">
        <v>1995</v>
      </c>
      <c r="D2551">
        <v>99.326170000000005</v>
      </c>
      <c r="E2551">
        <f t="shared" si="39"/>
        <v>58427158.414539307</v>
      </c>
      <c r="G2551">
        <v>588235.29</v>
      </c>
    </row>
    <row r="2552" spans="1:7" x14ac:dyDescent="0.3">
      <c r="A2552" t="s">
        <v>140</v>
      </c>
      <c r="B2552" t="s">
        <v>141</v>
      </c>
      <c r="C2552">
        <v>1996</v>
      </c>
      <c r="D2552">
        <v>93.999790000000004</v>
      </c>
      <c r="E2552">
        <f t="shared" si="39"/>
        <v>55293993.730589107</v>
      </c>
      <c r="G2552">
        <v>588235.29</v>
      </c>
    </row>
    <row r="2553" spans="1:7" x14ac:dyDescent="0.3">
      <c r="A2553" t="s">
        <v>140</v>
      </c>
      <c r="B2553" t="s">
        <v>141</v>
      </c>
      <c r="C2553">
        <v>1997</v>
      </c>
      <c r="D2553">
        <v>92.581739999999996</v>
      </c>
      <c r="E2553">
        <f t="shared" si="39"/>
        <v>54459846.677604601</v>
      </c>
      <c r="G2553">
        <v>588235.29</v>
      </c>
    </row>
    <row r="2554" spans="1:7" x14ac:dyDescent="0.3">
      <c r="A2554" t="s">
        <v>140</v>
      </c>
      <c r="B2554" t="s">
        <v>141</v>
      </c>
      <c r="C2554">
        <v>1998</v>
      </c>
      <c r="D2554">
        <v>89.112889999999993</v>
      </c>
      <c r="E2554">
        <f t="shared" si="39"/>
        <v>52419346.691888101</v>
      </c>
      <c r="G2554">
        <v>588235.29</v>
      </c>
    </row>
    <row r="2555" spans="1:7" x14ac:dyDescent="0.3">
      <c r="A2555" t="s">
        <v>140</v>
      </c>
      <c r="B2555" t="s">
        <v>141</v>
      </c>
      <c r="C2555">
        <v>1999</v>
      </c>
      <c r="D2555">
        <v>103.660805</v>
      </c>
      <c r="E2555">
        <f t="shared" si="39"/>
        <v>60976943.690808453</v>
      </c>
      <c r="G2555">
        <v>588235.29</v>
      </c>
    </row>
    <row r="2556" spans="1:7" x14ac:dyDescent="0.3">
      <c r="A2556" t="s">
        <v>140</v>
      </c>
      <c r="B2556" t="s">
        <v>141</v>
      </c>
      <c r="C2556">
        <v>2000</v>
      </c>
      <c r="D2556">
        <v>110.30817</v>
      </c>
      <c r="E2556">
        <f t="shared" si="39"/>
        <v>64887158.369319305</v>
      </c>
      <c r="G2556">
        <v>588235.29</v>
      </c>
    </row>
    <row r="2557" spans="1:7" x14ac:dyDescent="0.3">
      <c r="A2557" t="s">
        <v>140</v>
      </c>
      <c r="B2557" t="s">
        <v>141</v>
      </c>
      <c r="C2557">
        <v>2001</v>
      </c>
      <c r="D2557">
        <v>115.73349</v>
      </c>
      <c r="E2557">
        <f t="shared" si="39"/>
        <v>68078523.052862108</v>
      </c>
      <c r="G2557">
        <v>588235.29</v>
      </c>
    </row>
    <row r="2558" spans="1:7" x14ac:dyDescent="0.3">
      <c r="A2558" t="s">
        <v>140</v>
      </c>
      <c r="B2558" t="s">
        <v>141</v>
      </c>
      <c r="C2558">
        <v>2002</v>
      </c>
      <c r="D2558">
        <v>119.65384</v>
      </c>
      <c r="E2558">
        <f t="shared" si="39"/>
        <v>70384611.272013605</v>
      </c>
      <c r="G2558">
        <v>588235.29</v>
      </c>
    </row>
    <row r="2559" spans="1:7" x14ac:dyDescent="0.3">
      <c r="A2559" t="s">
        <v>140</v>
      </c>
      <c r="B2559" t="s">
        <v>141</v>
      </c>
      <c r="C2559">
        <v>2003</v>
      </c>
      <c r="D2559">
        <v>122.04537000000001</v>
      </c>
      <c r="E2559">
        <f t="shared" si="39"/>
        <v>71791393.615107313</v>
      </c>
      <c r="G2559">
        <v>588235.29</v>
      </c>
    </row>
    <row r="2560" spans="1:7" x14ac:dyDescent="0.3">
      <c r="A2560" t="s">
        <v>140</v>
      </c>
      <c r="B2560" t="s">
        <v>141</v>
      </c>
      <c r="C2560">
        <v>2004</v>
      </c>
      <c r="D2560">
        <v>120.05513999999999</v>
      </c>
      <c r="E2560">
        <f t="shared" si="39"/>
        <v>70620670.093890607</v>
      </c>
      <c r="G2560">
        <v>588235.29</v>
      </c>
    </row>
    <row r="2561" spans="1:7" x14ac:dyDescent="0.3">
      <c r="A2561" t="s">
        <v>140</v>
      </c>
      <c r="B2561" t="s">
        <v>141</v>
      </c>
      <c r="C2561">
        <v>2005</v>
      </c>
      <c r="D2561">
        <v>117.379524</v>
      </c>
      <c r="E2561">
        <f t="shared" si="39"/>
        <v>69046778.340201959</v>
      </c>
      <c r="G2561">
        <v>588235.29</v>
      </c>
    </row>
    <row r="2562" spans="1:7" x14ac:dyDescent="0.3">
      <c r="A2562" t="s">
        <v>140</v>
      </c>
      <c r="B2562" t="s">
        <v>141</v>
      </c>
      <c r="C2562">
        <v>2006</v>
      </c>
      <c r="D2562">
        <v>125.68926</v>
      </c>
      <c r="E2562">
        <f t="shared" si="39"/>
        <v>73934858.305985406</v>
      </c>
      <c r="G2562">
        <v>588235.29</v>
      </c>
    </row>
    <row r="2563" spans="1:7" x14ac:dyDescent="0.3">
      <c r="A2563" t="s">
        <v>140</v>
      </c>
      <c r="B2563" t="s">
        <v>141</v>
      </c>
      <c r="C2563">
        <v>2007</v>
      </c>
      <c r="D2563">
        <v>110.43322000000001</v>
      </c>
      <c r="E2563">
        <f t="shared" ref="E2563:E2626" si="40">PRODUCT(D2563,G2562)</f>
        <v>64960717.19233381</v>
      </c>
      <c r="G2563">
        <v>588235.29</v>
      </c>
    </row>
    <row r="2564" spans="1:7" x14ac:dyDescent="0.3">
      <c r="A2564" t="s">
        <v>140</v>
      </c>
      <c r="B2564" t="s">
        <v>141</v>
      </c>
      <c r="C2564">
        <v>2008</v>
      </c>
      <c r="D2564">
        <v>99.551329999999993</v>
      </c>
      <c r="E2564">
        <f t="shared" si="40"/>
        <v>58559605.472435698</v>
      </c>
      <c r="G2564">
        <v>588235.29</v>
      </c>
    </row>
    <row r="2565" spans="1:7" x14ac:dyDescent="0.3">
      <c r="A2565" t="s">
        <v>140</v>
      </c>
      <c r="B2565" t="s">
        <v>141</v>
      </c>
      <c r="C2565">
        <v>2009</v>
      </c>
      <c r="D2565">
        <v>95.628079999999997</v>
      </c>
      <c r="E2565">
        <f t="shared" si="40"/>
        <v>56251811.370943204</v>
      </c>
      <c r="G2565">
        <v>588235.29</v>
      </c>
    </row>
    <row r="2566" spans="1:7" x14ac:dyDescent="0.3">
      <c r="A2566" t="s">
        <v>140</v>
      </c>
      <c r="B2566" t="s">
        <v>141</v>
      </c>
      <c r="C2566">
        <v>2010</v>
      </c>
      <c r="D2566">
        <v>97.984340000000003</v>
      </c>
      <c r="E2566">
        <f t="shared" si="40"/>
        <v>57637846.655358605</v>
      </c>
      <c r="G2566">
        <v>588235.29</v>
      </c>
    </row>
    <row r="2567" spans="1:7" x14ac:dyDescent="0.3">
      <c r="A2567" t="s">
        <v>140</v>
      </c>
      <c r="B2567" t="s">
        <v>141</v>
      </c>
      <c r="C2567">
        <v>2011</v>
      </c>
      <c r="D2567">
        <v>94.012569999999997</v>
      </c>
      <c r="E2567">
        <f t="shared" si="40"/>
        <v>55301511.377595298</v>
      </c>
      <c r="G2567">
        <v>588235.29</v>
      </c>
    </row>
    <row r="2568" spans="1:7" x14ac:dyDescent="0.3">
      <c r="A2568" t="s">
        <v>140</v>
      </c>
      <c r="B2568" t="s">
        <v>141</v>
      </c>
      <c r="C2568">
        <v>2012</v>
      </c>
      <c r="D2568">
        <v>90.570369999999997</v>
      </c>
      <c r="E2568">
        <f t="shared" si="40"/>
        <v>53276687.862357304</v>
      </c>
      <c r="G2568">
        <v>588235.29</v>
      </c>
    </row>
    <row r="2569" spans="1:7" x14ac:dyDescent="0.3">
      <c r="A2569" t="s">
        <v>140</v>
      </c>
      <c r="B2569" t="s">
        <v>141</v>
      </c>
      <c r="C2569">
        <v>2013</v>
      </c>
      <c r="D2569">
        <v>76.480239999999995</v>
      </c>
      <c r="E2569">
        <f t="shared" si="40"/>
        <v>44988376.1556696</v>
      </c>
      <c r="G2569">
        <v>588235.29</v>
      </c>
    </row>
    <row r="2570" spans="1:7" x14ac:dyDescent="0.3">
      <c r="A2570" t="s">
        <v>140</v>
      </c>
      <c r="B2570" t="s">
        <v>141</v>
      </c>
      <c r="C2570">
        <v>2014</v>
      </c>
      <c r="D2570">
        <v>71.565039999999996</v>
      </c>
      <c r="E2570">
        <f t="shared" si="40"/>
        <v>42097082.058261603</v>
      </c>
      <c r="G2570">
        <v>588235.29</v>
      </c>
    </row>
    <row r="2571" spans="1:7" x14ac:dyDescent="0.3">
      <c r="A2571" t="s">
        <v>140</v>
      </c>
      <c r="B2571" t="s">
        <v>141</v>
      </c>
      <c r="C2571">
        <v>2015</v>
      </c>
      <c r="D2571">
        <v>71.83905</v>
      </c>
      <c r="E2571">
        <f t="shared" si="40"/>
        <v>42258264.410074502</v>
      </c>
      <c r="G2571">
        <v>588235.29</v>
      </c>
    </row>
    <row r="2572" spans="1:7" x14ac:dyDescent="0.3">
      <c r="A2572" t="s">
        <v>140</v>
      </c>
      <c r="B2572" t="s">
        <v>141</v>
      </c>
      <c r="C2572">
        <v>2016</v>
      </c>
      <c r="D2572">
        <v>68.595314000000002</v>
      </c>
      <c r="E2572">
        <f t="shared" si="40"/>
        <v>40350184.423431061</v>
      </c>
      <c r="G2572">
        <v>588235.29</v>
      </c>
    </row>
    <row r="2573" spans="1:7" x14ac:dyDescent="0.3">
      <c r="A2573" t="s">
        <v>140</v>
      </c>
      <c r="B2573" t="s">
        <v>141</v>
      </c>
      <c r="C2573">
        <v>2017</v>
      </c>
      <c r="D2573">
        <v>63.820495999999999</v>
      </c>
      <c r="E2573">
        <f t="shared" si="40"/>
        <v>37541467.972503841</v>
      </c>
      <c r="G2573">
        <v>588235.29</v>
      </c>
    </row>
    <row r="2574" spans="1:7" x14ac:dyDescent="0.3">
      <c r="A2574" t="s">
        <v>140</v>
      </c>
      <c r="B2574" t="s">
        <v>141</v>
      </c>
      <c r="C2574">
        <v>2018</v>
      </c>
      <c r="D2574">
        <v>62.948264999999999</v>
      </c>
      <c r="E2574">
        <f t="shared" si="40"/>
        <v>37028390.917271852</v>
      </c>
      <c r="G2574">
        <v>588235.29</v>
      </c>
    </row>
    <row r="2575" spans="1:7" x14ac:dyDescent="0.3">
      <c r="A2575" t="s">
        <v>140</v>
      </c>
      <c r="B2575" t="s">
        <v>141</v>
      </c>
      <c r="C2575">
        <v>2019</v>
      </c>
      <c r="D2575">
        <v>68.629620000000003</v>
      </c>
      <c r="E2575">
        <f t="shared" si="40"/>
        <v>40370364.423289806</v>
      </c>
      <c r="G2575">
        <v>588235.29</v>
      </c>
    </row>
    <row r="2576" spans="1:7" x14ac:dyDescent="0.3">
      <c r="A2576" t="s">
        <v>140</v>
      </c>
      <c r="B2576" t="s">
        <v>141</v>
      </c>
      <c r="C2576">
        <v>2020</v>
      </c>
      <c r="D2576">
        <v>62.556502999999999</v>
      </c>
      <c r="E2576">
        <f t="shared" si="40"/>
        <v>36797942.683590874</v>
      </c>
      <c r="G2576">
        <v>588235.29</v>
      </c>
    </row>
    <row r="2577" spans="1:7" x14ac:dyDescent="0.3">
      <c r="A2577" t="s">
        <v>140</v>
      </c>
      <c r="B2577" t="s">
        <v>141</v>
      </c>
      <c r="C2577">
        <v>2021</v>
      </c>
      <c r="D2577">
        <v>60.52984</v>
      </c>
      <c r="E2577">
        <f t="shared" si="40"/>
        <v>35605787.986053601</v>
      </c>
      <c r="G2577">
        <v>588235.29</v>
      </c>
    </row>
    <row r="2578" spans="1:7" x14ac:dyDescent="0.3">
      <c r="A2578" t="s">
        <v>142</v>
      </c>
      <c r="B2578" t="s">
        <v>143</v>
      </c>
      <c r="C2578">
        <v>1900</v>
      </c>
      <c r="D2578">
        <v>0</v>
      </c>
      <c r="E2578">
        <f t="shared" si="40"/>
        <v>0</v>
      </c>
      <c r="G2578">
        <v>588235.29</v>
      </c>
    </row>
    <row r="2579" spans="1:7" x14ac:dyDescent="0.3">
      <c r="A2579" t="s">
        <v>142</v>
      </c>
      <c r="B2579" t="s">
        <v>143</v>
      </c>
      <c r="C2579">
        <v>1901</v>
      </c>
      <c r="D2579">
        <v>0</v>
      </c>
      <c r="E2579">
        <f t="shared" si="40"/>
        <v>0</v>
      </c>
      <c r="G2579">
        <v>588235.29</v>
      </c>
    </row>
    <row r="2580" spans="1:7" x14ac:dyDescent="0.3">
      <c r="A2580" t="s">
        <v>142</v>
      </c>
      <c r="B2580" t="s">
        <v>143</v>
      </c>
      <c r="C2580">
        <v>1902</v>
      </c>
      <c r="D2580">
        <v>0</v>
      </c>
      <c r="E2580">
        <f t="shared" si="40"/>
        <v>0</v>
      </c>
      <c r="G2580">
        <v>588235.29</v>
      </c>
    </row>
    <row r="2581" spans="1:7" x14ac:dyDescent="0.3">
      <c r="A2581" t="s">
        <v>142</v>
      </c>
      <c r="B2581" t="s">
        <v>143</v>
      </c>
      <c r="C2581">
        <v>1903</v>
      </c>
      <c r="D2581">
        <v>0</v>
      </c>
      <c r="E2581">
        <f t="shared" si="40"/>
        <v>0</v>
      </c>
      <c r="G2581">
        <v>588235.29</v>
      </c>
    </row>
    <row r="2582" spans="1:7" x14ac:dyDescent="0.3">
      <c r="A2582" t="s">
        <v>142</v>
      </c>
      <c r="B2582" t="s">
        <v>143</v>
      </c>
      <c r="C2582">
        <v>1904</v>
      </c>
      <c r="D2582">
        <v>0</v>
      </c>
      <c r="E2582">
        <f t="shared" si="40"/>
        <v>0</v>
      </c>
      <c r="G2582">
        <v>588235.29</v>
      </c>
    </row>
    <row r="2583" spans="1:7" x14ac:dyDescent="0.3">
      <c r="A2583" t="s">
        <v>142</v>
      </c>
      <c r="B2583" t="s">
        <v>143</v>
      </c>
      <c r="C2583">
        <v>1905</v>
      </c>
      <c r="D2583">
        <v>0</v>
      </c>
      <c r="E2583">
        <f t="shared" si="40"/>
        <v>0</v>
      </c>
      <c r="G2583">
        <v>588235.29</v>
      </c>
    </row>
    <row r="2584" spans="1:7" x14ac:dyDescent="0.3">
      <c r="A2584" t="s">
        <v>142</v>
      </c>
      <c r="B2584" t="s">
        <v>143</v>
      </c>
      <c r="C2584">
        <v>1906</v>
      </c>
      <c r="D2584">
        <v>0</v>
      </c>
      <c r="E2584">
        <f t="shared" si="40"/>
        <v>0</v>
      </c>
      <c r="G2584">
        <v>588235.29</v>
      </c>
    </row>
    <row r="2585" spans="1:7" x14ac:dyDescent="0.3">
      <c r="A2585" t="s">
        <v>142</v>
      </c>
      <c r="B2585" t="s">
        <v>143</v>
      </c>
      <c r="C2585">
        <v>1907</v>
      </c>
      <c r="D2585">
        <v>0</v>
      </c>
      <c r="E2585">
        <f t="shared" si="40"/>
        <v>0</v>
      </c>
      <c r="G2585">
        <v>588235.29</v>
      </c>
    </row>
    <row r="2586" spans="1:7" x14ac:dyDescent="0.3">
      <c r="A2586" t="s">
        <v>142</v>
      </c>
      <c r="B2586" t="s">
        <v>143</v>
      </c>
      <c r="C2586">
        <v>1908</v>
      </c>
      <c r="D2586">
        <v>0</v>
      </c>
      <c r="E2586">
        <f t="shared" si="40"/>
        <v>0</v>
      </c>
      <c r="G2586">
        <v>588235.29</v>
      </c>
    </row>
    <row r="2587" spans="1:7" x14ac:dyDescent="0.3">
      <c r="A2587" t="s">
        <v>142</v>
      </c>
      <c r="B2587" t="s">
        <v>143</v>
      </c>
      <c r="C2587">
        <v>1909</v>
      </c>
      <c r="D2587">
        <v>0</v>
      </c>
      <c r="E2587">
        <f t="shared" si="40"/>
        <v>0</v>
      </c>
      <c r="G2587">
        <v>588235.29</v>
      </c>
    </row>
    <row r="2588" spans="1:7" x14ac:dyDescent="0.3">
      <c r="A2588" t="s">
        <v>142</v>
      </c>
      <c r="B2588" t="s">
        <v>143</v>
      </c>
      <c r="C2588">
        <v>1910</v>
      </c>
      <c r="D2588">
        <v>0</v>
      </c>
      <c r="E2588">
        <f t="shared" si="40"/>
        <v>0</v>
      </c>
      <c r="G2588">
        <v>588235.29</v>
      </c>
    </row>
    <row r="2589" spans="1:7" x14ac:dyDescent="0.3">
      <c r="A2589" t="s">
        <v>142</v>
      </c>
      <c r="B2589" t="s">
        <v>143</v>
      </c>
      <c r="C2589">
        <v>1911</v>
      </c>
      <c r="D2589">
        <v>0</v>
      </c>
      <c r="E2589">
        <f t="shared" si="40"/>
        <v>0</v>
      </c>
      <c r="G2589">
        <v>588235.29</v>
      </c>
    </row>
    <row r="2590" spans="1:7" x14ac:dyDescent="0.3">
      <c r="A2590" t="s">
        <v>142</v>
      </c>
      <c r="B2590" t="s">
        <v>143</v>
      </c>
      <c r="C2590">
        <v>1912</v>
      </c>
      <c r="D2590">
        <v>0</v>
      </c>
      <c r="E2590">
        <f t="shared" si="40"/>
        <v>0</v>
      </c>
      <c r="G2590">
        <v>588235.29</v>
      </c>
    </row>
    <row r="2591" spans="1:7" x14ac:dyDescent="0.3">
      <c r="A2591" t="s">
        <v>142</v>
      </c>
      <c r="B2591" t="s">
        <v>143</v>
      </c>
      <c r="C2591">
        <v>1913</v>
      </c>
      <c r="D2591">
        <v>0</v>
      </c>
      <c r="E2591">
        <f t="shared" si="40"/>
        <v>0</v>
      </c>
      <c r="G2591">
        <v>588235.29</v>
      </c>
    </row>
    <row r="2592" spans="1:7" x14ac:dyDescent="0.3">
      <c r="A2592" t="s">
        <v>142</v>
      </c>
      <c r="B2592" t="s">
        <v>143</v>
      </c>
      <c r="C2592">
        <v>1914</v>
      </c>
      <c r="D2592">
        <v>0</v>
      </c>
      <c r="E2592">
        <f t="shared" si="40"/>
        <v>0</v>
      </c>
      <c r="G2592">
        <v>588235.29</v>
      </c>
    </row>
    <row r="2593" spans="1:7" x14ac:dyDescent="0.3">
      <c r="A2593" t="s">
        <v>142</v>
      </c>
      <c r="B2593" t="s">
        <v>143</v>
      </c>
      <c r="C2593">
        <v>1915</v>
      </c>
      <c r="D2593">
        <v>0</v>
      </c>
      <c r="E2593">
        <f t="shared" si="40"/>
        <v>0</v>
      </c>
      <c r="G2593">
        <v>588235.29</v>
      </c>
    </row>
    <row r="2594" spans="1:7" x14ac:dyDescent="0.3">
      <c r="A2594" t="s">
        <v>142</v>
      </c>
      <c r="B2594" t="s">
        <v>143</v>
      </c>
      <c r="C2594">
        <v>1916</v>
      </c>
      <c r="D2594">
        <v>0</v>
      </c>
      <c r="E2594">
        <f t="shared" si="40"/>
        <v>0</v>
      </c>
      <c r="G2594">
        <v>588235.29</v>
      </c>
    </row>
    <row r="2595" spans="1:7" x14ac:dyDescent="0.3">
      <c r="A2595" t="s">
        <v>142</v>
      </c>
      <c r="B2595" t="s">
        <v>143</v>
      </c>
      <c r="C2595">
        <v>1917</v>
      </c>
      <c r="D2595">
        <v>0</v>
      </c>
      <c r="E2595">
        <f t="shared" si="40"/>
        <v>0</v>
      </c>
      <c r="G2595">
        <v>588235.29</v>
      </c>
    </row>
    <row r="2596" spans="1:7" x14ac:dyDescent="0.3">
      <c r="A2596" t="s">
        <v>142</v>
      </c>
      <c r="B2596" t="s">
        <v>143</v>
      </c>
      <c r="C2596">
        <v>1918</v>
      </c>
      <c r="D2596">
        <v>0</v>
      </c>
      <c r="E2596">
        <f t="shared" si="40"/>
        <v>0</v>
      </c>
      <c r="G2596">
        <v>588235.29</v>
      </c>
    </row>
    <row r="2597" spans="1:7" x14ac:dyDescent="0.3">
      <c r="A2597" t="s">
        <v>142</v>
      </c>
      <c r="B2597" t="s">
        <v>143</v>
      </c>
      <c r="C2597">
        <v>1919</v>
      </c>
      <c r="D2597">
        <v>0</v>
      </c>
      <c r="E2597">
        <f t="shared" si="40"/>
        <v>0</v>
      </c>
      <c r="G2597">
        <v>588235.29</v>
      </c>
    </row>
    <row r="2598" spans="1:7" x14ac:dyDescent="0.3">
      <c r="A2598" t="s">
        <v>142</v>
      </c>
      <c r="B2598" t="s">
        <v>143</v>
      </c>
      <c r="C2598">
        <v>1920</v>
      </c>
      <c r="D2598">
        <v>0</v>
      </c>
      <c r="E2598">
        <f t="shared" si="40"/>
        <v>0</v>
      </c>
      <c r="G2598">
        <v>588235.29</v>
      </c>
    </row>
    <row r="2599" spans="1:7" x14ac:dyDescent="0.3">
      <c r="A2599" t="s">
        <v>142</v>
      </c>
      <c r="B2599" t="s">
        <v>143</v>
      </c>
      <c r="C2599">
        <v>1921</v>
      </c>
      <c r="D2599">
        <v>0</v>
      </c>
      <c r="E2599">
        <f t="shared" si="40"/>
        <v>0</v>
      </c>
      <c r="G2599">
        <v>588235.29</v>
      </c>
    </row>
    <row r="2600" spans="1:7" x14ac:dyDescent="0.3">
      <c r="A2600" t="s">
        <v>142</v>
      </c>
      <c r="B2600" t="s">
        <v>143</v>
      </c>
      <c r="C2600">
        <v>1922</v>
      </c>
      <c r="D2600">
        <v>0</v>
      </c>
      <c r="E2600">
        <f t="shared" si="40"/>
        <v>0</v>
      </c>
      <c r="G2600">
        <v>588235.29</v>
      </c>
    </row>
    <row r="2601" spans="1:7" x14ac:dyDescent="0.3">
      <c r="A2601" t="s">
        <v>142</v>
      </c>
      <c r="B2601" t="s">
        <v>143</v>
      </c>
      <c r="C2601">
        <v>1923</v>
      </c>
      <c r="D2601">
        <v>0</v>
      </c>
      <c r="E2601">
        <f t="shared" si="40"/>
        <v>0</v>
      </c>
      <c r="G2601">
        <v>588235.29</v>
      </c>
    </row>
    <row r="2602" spans="1:7" x14ac:dyDescent="0.3">
      <c r="A2602" t="s">
        <v>142</v>
      </c>
      <c r="B2602" t="s">
        <v>143</v>
      </c>
      <c r="C2602">
        <v>1924</v>
      </c>
      <c r="D2602">
        <v>0</v>
      </c>
      <c r="E2602">
        <f t="shared" si="40"/>
        <v>0</v>
      </c>
      <c r="G2602">
        <v>588235.29</v>
      </c>
    </row>
    <row r="2603" spans="1:7" x14ac:dyDescent="0.3">
      <c r="A2603" t="s">
        <v>142</v>
      </c>
      <c r="B2603" t="s">
        <v>143</v>
      </c>
      <c r="C2603">
        <v>1925</v>
      </c>
      <c r="D2603">
        <v>0</v>
      </c>
      <c r="E2603">
        <f t="shared" si="40"/>
        <v>0</v>
      </c>
      <c r="G2603">
        <v>588235.29</v>
      </c>
    </row>
    <row r="2604" spans="1:7" x14ac:dyDescent="0.3">
      <c r="A2604" t="s">
        <v>142</v>
      </c>
      <c r="B2604" t="s">
        <v>143</v>
      </c>
      <c r="C2604">
        <v>1926</v>
      </c>
      <c r="D2604">
        <v>0</v>
      </c>
      <c r="E2604">
        <f t="shared" si="40"/>
        <v>0</v>
      </c>
      <c r="G2604">
        <v>588235.29</v>
      </c>
    </row>
    <row r="2605" spans="1:7" x14ac:dyDescent="0.3">
      <c r="A2605" t="s">
        <v>142</v>
      </c>
      <c r="B2605" t="s">
        <v>143</v>
      </c>
      <c r="C2605">
        <v>1927</v>
      </c>
      <c r="D2605">
        <v>0</v>
      </c>
      <c r="E2605">
        <f t="shared" si="40"/>
        <v>0</v>
      </c>
      <c r="G2605">
        <v>588235.29</v>
      </c>
    </row>
    <row r="2606" spans="1:7" x14ac:dyDescent="0.3">
      <c r="A2606" t="s">
        <v>142</v>
      </c>
      <c r="B2606" t="s">
        <v>143</v>
      </c>
      <c r="C2606">
        <v>1928</v>
      </c>
      <c r="D2606">
        <v>0</v>
      </c>
      <c r="E2606">
        <f t="shared" si="40"/>
        <v>0</v>
      </c>
      <c r="G2606">
        <v>588235.29</v>
      </c>
    </row>
    <row r="2607" spans="1:7" x14ac:dyDescent="0.3">
      <c r="A2607" t="s">
        <v>142</v>
      </c>
      <c r="B2607" t="s">
        <v>143</v>
      </c>
      <c r="C2607">
        <v>1929</v>
      </c>
      <c r="D2607">
        <v>0</v>
      </c>
      <c r="E2607">
        <f t="shared" si="40"/>
        <v>0</v>
      </c>
      <c r="G2607">
        <v>588235.29</v>
      </c>
    </row>
    <row r="2608" spans="1:7" x14ac:dyDescent="0.3">
      <c r="A2608" t="s">
        <v>142</v>
      </c>
      <c r="B2608" t="s">
        <v>143</v>
      </c>
      <c r="C2608">
        <v>1930</v>
      </c>
      <c r="D2608">
        <v>0</v>
      </c>
      <c r="E2608">
        <f t="shared" si="40"/>
        <v>0</v>
      </c>
      <c r="G2608">
        <v>588235.29</v>
      </c>
    </row>
    <row r="2609" spans="1:7" x14ac:dyDescent="0.3">
      <c r="A2609" t="s">
        <v>142</v>
      </c>
      <c r="B2609" t="s">
        <v>143</v>
      </c>
      <c r="C2609">
        <v>1931</v>
      </c>
      <c r="D2609">
        <v>0</v>
      </c>
      <c r="E2609">
        <f t="shared" si="40"/>
        <v>0</v>
      </c>
      <c r="G2609">
        <v>588235.29</v>
      </c>
    </row>
    <row r="2610" spans="1:7" x14ac:dyDescent="0.3">
      <c r="A2610" t="s">
        <v>142</v>
      </c>
      <c r="B2610" t="s">
        <v>143</v>
      </c>
      <c r="C2610">
        <v>1932</v>
      </c>
      <c r="D2610">
        <v>0</v>
      </c>
      <c r="E2610">
        <f t="shared" si="40"/>
        <v>0</v>
      </c>
      <c r="G2610">
        <v>588235.29</v>
      </c>
    </row>
    <row r="2611" spans="1:7" x14ac:dyDescent="0.3">
      <c r="A2611" t="s">
        <v>142</v>
      </c>
      <c r="B2611" t="s">
        <v>143</v>
      </c>
      <c r="C2611">
        <v>1933</v>
      </c>
      <c r="D2611">
        <v>0</v>
      </c>
      <c r="E2611">
        <f t="shared" si="40"/>
        <v>0</v>
      </c>
      <c r="G2611">
        <v>588235.29</v>
      </c>
    </row>
    <row r="2612" spans="1:7" x14ac:dyDescent="0.3">
      <c r="A2612" t="s">
        <v>142</v>
      </c>
      <c r="B2612" t="s">
        <v>143</v>
      </c>
      <c r="C2612">
        <v>1934</v>
      </c>
      <c r="D2612">
        <v>0</v>
      </c>
      <c r="E2612">
        <f t="shared" si="40"/>
        <v>0</v>
      </c>
      <c r="G2612">
        <v>588235.29</v>
      </c>
    </row>
    <row r="2613" spans="1:7" x14ac:dyDescent="0.3">
      <c r="A2613" t="s">
        <v>142</v>
      </c>
      <c r="B2613" t="s">
        <v>143</v>
      </c>
      <c r="C2613">
        <v>1935</v>
      </c>
      <c r="D2613">
        <v>0</v>
      </c>
      <c r="E2613">
        <f t="shared" si="40"/>
        <v>0</v>
      </c>
      <c r="G2613">
        <v>588235.29</v>
      </c>
    </row>
    <row r="2614" spans="1:7" x14ac:dyDescent="0.3">
      <c r="A2614" t="s">
        <v>142</v>
      </c>
      <c r="B2614" t="s">
        <v>143</v>
      </c>
      <c r="C2614">
        <v>1936</v>
      </c>
      <c r="D2614">
        <v>0</v>
      </c>
      <c r="E2614">
        <f t="shared" si="40"/>
        <v>0</v>
      </c>
      <c r="G2614">
        <v>588235.29</v>
      </c>
    </row>
    <row r="2615" spans="1:7" x14ac:dyDescent="0.3">
      <c r="A2615" t="s">
        <v>142</v>
      </c>
      <c r="B2615" t="s">
        <v>143</v>
      </c>
      <c r="C2615">
        <v>1937</v>
      </c>
      <c r="D2615">
        <v>0</v>
      </c>
      <c r="E2615">
        <f t="shared" si="40"/>
        <v>0</v>
      </c>
      <c r="G2615">
        <v>588235.29</v>
      </c>
    </row>
    <row r="2616" spans="1:7" x14ac:dyDescent="0.3">
      <c r="A2616" t="s">
        <v>142</v>
      </c>
      <c r="B2616" t="s">
        <v>143</v>
      </c>
      <c r="C2616">
        <v>1938</v>
      </c>
      <c r="D2616">
        <v>0</v>
      </c>
      <c r="E2616">
        <f t="shared" si="40"/>
        <v>0</v>
      </c>
      <c r="G2616">
        <v>588235.29</v>
      </c>
    </row>
    <row r="2617" spans="1:7" x14ac:dyDescent="0.3">
      <c r="A2617" t="s">
        <v>142</v>
      </c>
      <c r="B2617" t="s">
        <v>143</v>
      </c>
      <c r="C2617">
        <v>1939</v>
      </c>
      <c r="D2617">
        <v>0</v>
      </c>
      <c r="E2617">
        <f t="shared" si="40"/>
        <v>0</v>
      </c>
      <c r="G2617">
        <v>588235.29</v>
      </c>
    </row>
    <row r="2618" spans="1:7" x14ac:dyDescent="0.3">
      <c r="A2618" t="s">
        <v>142</v>
      </c>
      <c r="B2618" t="s">
        <v>143</v>
      </c>
      <c r="C2618">
        <v>1940</v>
      </c>
      <c r="D2618">
        <v>0</v>
      </c>
      <c r="E2618">
        <f t="shared" si="40"/>
        <v>0</v>
      </c>
      <c r="G2618">
        <v>588235.29</v>
      </c>
    </row>
    <row r="2619" spans="1:7" x14ac:dyDescent="0.3">
      <c r="A2619" t="s">
        <v>142</v>
      </c>
      <c r="B2619" t="s">
        <v>143</v>
      </c>
      <c r="C2619">
        <v>1941</v>
      </c>
      <c r="D2619">
        <v>0</v>
      </c>
      <c r="E2619">
        <f t="shared" si="40"/>
        <v>0</v>
      </c>
      <c r="G2619">
        <v>588235.29</v>
      </c>
    </row>
    <row r="2620" spans="1:7" x14ac:dyDescent="0.3">
      <c r="A2620" t="s">
        <v>142</v>
      </c>
      <c r="B2620" t="s">
        <v>143</v>
      </c>
      <c r="C2620">
        <v>1942</v>
      </c>
      <c r="D2620">
        <v>0</v>
      </c>
      <c r="E2620">
        <f t="shared" si="40"/>
        <v>0</v>
      </c>
      <c r="G2620">
        <v>588235.29</v>
      </c>
    </row>
    <row r="2621" spans="1:7" x14ac:dyDescent="0.3">
      <c r="A2621" t="s">
        <v>142</v>
      </c>
      <c r="B2621" t="s">
        <v>143</v>
      </c>
      <c r="C2621">
        <v>1943</v>
      </c>
      <c r="D2621">
        <v>0</v>
      </c>
      <c r="E2621">
        <f t="shared" si="40"/>
        <v>0</v>
      </c>
      <c r="G2621">
        <v>588235.29</v>
      </c>
    </row>
    <row r="2622" spans="1:7" x14ac:dyDescent="0.3">
      <c r="A2622" t="s">
        <v>142</v>
      </c>
      <c r="B2622" t="s">
        <v>143</v>
      </c>
      <c r="C2622">
        <v>1944</v>
      </c>
      <c r="D2622">
        <v>0</v>
      </c>
      <c r="E2622">
        <f t="shared" si="40"/>
        <v>0</v>
      </c>
      <c r="G2622">
        <v>588235.29</v>
      </c>
    </row>
    <row r="2623" spans="1:7" x14ac:dyDescent="0.3">
      <c r="A2623" t="s">
        <v>142</v>
      </c>
      <c r="B2623" t="s">
        <v>143</v>
      </c>
      <c r="C2623">
        <v>1945</v>
      </c>
      <c r="D2623">
        <v>0</v>
      </c>
      <c r="E2623">
        <f t="shared" si="40"/>
        <v>0</v>
      </c>
      <c r="G2623">
        <v>588235.29</v>
      </c>
    </row>
    <row r="2624" spans="1:7" x14ac:dyDescent="0.3">
      <c r="A2624" t="s">
        <v>142</v>
      </c>
      <c r="B2624" t="s">
        <v>143</v>
      </c>
      <c r="C2624">
        <v>1946</v>
      </c>
      <c r="D2624">
        <v>0</v>
      </c>
      <c r="E2624">
        <f t="shared" si="40"/>
        <v>0</v>
      </c>
      <c r="G2624">
        <v>588235.29</v>
      </c>
    </row>
    <row r="2625" spans="1:7" x14ac:dyDescent="0.3">
      <c r="A2625" t="s">
        <v>142</v>
      </c>
      <c r="B2625" t="s">
        <v>143</v>
      </c>
      <c r="C2625">
        <v>1947</v>
      </c>
      <c r="D2625">
        <v>0</v>
      </c>
      <c r="E2625">
        <f t="shared" si="40"/>
        <v>0</v>
      </c>
      <c r="G2625">
        <v>588235.29</v>
      </c>
    </row>
    <row r="2626" spans="1:7" x14ac:dyDescent="0.3">
      <c r="A2626" t="s">
        <v>142</v>
      </c>
      <c r="B2626" t="s">
        <v>143</v>
      </c>
      <c r="C2626">
        <v>1948</v>
      </c>
      <c r="D2626">
        <v>0</v>
      </c>
      <c r="E2626">
        <f t="shared" si="40"/>
        <v>0</v>
      </c>
      <c r="G2626">
        <v>588235.29</v>
      </c>
    </row>
    <row r="2627" spans="1:7" x14ac:dyDescent="0.3">
      <c r="A2627" t="s">
        <v>142</v>
      </c>
      <c r="B2627" t="s">
        <v>143</v>
      </c>
      <c r="C2627">
        <v>1949</v>
      </c>
      <c r="D2627">
        <v>0</v>
      </c>
      <c r="E2627">
        <f t="shared" ref="E2627:E2690" si="41">PRODUCT(D2627,G2626)</f>
        <v>0</v>
      </c>
      <c r="G2627">
        <v>588235.29</v>
      </c>
    </row>
    <row r="2628" spans="1:7" x14ac:dyDescent="0.3">
      <c r="A2628" t="s">
        <v>142</v>
      </c>
      <c r="B2628" t="s">
        <v>143</v>
      </c>
      <c r="C2628">
        <v>1950</v>
      </c>
      <c r="D2628">
        <v>0</v>
      </c>
      <c r="E2628">
        <f t="shared" si="41"/>
        <v>0</v>
      </c>
      <c r="G2628">
        <v>588235.29</v>
      </c>
    </row>
    <row r="2629" spans="1:7" x14ac:dyDescent="0.3">
      <c r="A2629" t="s">
        <v>142</v>
      </c>
      <c r="B2629" t="s">
        <v>143</v>
      </c>
      <c r="C2629">
        <v>1951</v>
      </c>
      <c r="D2629">
        <v>0</v>
      </c>
      <c r="E2629">
        <f t="shared" si="41"/>
        <v>0</v>
      </c>
      <c r="G2629">
        <v>588235.29</v>
      </c>
    </row>
    <row r="2630" spans="1:7" x14ac:dyDescent="0.3">
      <c r="A2630" t="s">
        <v>142</v>
      </c>
      <c r="B2630" t="s">
        <v>143</v>
      </c>
      <c r="C2630">
        <v>1952</v>
      </c>
      <c r="D2630">
        <v>0</v>
      </c>
      <c r="E2630">
        <f t="shared" si="41"/>
        <v>0</v>
      </c>
      <c r="G2630">
        <v>588235.29</v>
      </c>
    </row>
    <row r="2631" spans="1:7" x14ac:dyDescent="0.3">
      <c r="A2631" t="s">
        <v>142</v>
      </c>
      <c r="B2631" t="s">
        <v>143</v>
      </c>
      <c r="C2631">
        <v>1953</v>
      </c>
      <c r="D2631">
        <v>0</v>
      </c>
      <c r="E2631">
        <f t="shared" si="41"/>
        <v>0</v>
      </c>
      <c r="G2631">
        <v>588235.29</v>
      </c>
    </row>
    <row r="2632" spans="1:7" x14ac:dyDescent="0.3">
      <c r="A2632" t="s">
        <v>142</v>
      </c>
      <c r="B2632" t="s">
        <v>143</v>
      </c>
      <c r="C2632">
        <v>1954</v>
      </c>
      <c r="D2632">
        <v>5.815E-2</v>
      </c>
      <c r="E2632">
        <f t="shared" si="41"/>
        <v>34205.882113500003</v>
      </c>
      <c r="G2632">
        <v>588235.29</v>
      </c>
    </row>
    <row r="2633" spans="1:7" x14ac:dyDescent="0.3">
      <c r="A2633" t="s">
        <v>142</v>
      </c>
      <c r="B2633" t="s">
        <v>143</v>
      </c>
      <c r="C2633">
        <v>1955</v>
      </c>
      <c r="D2633">
        <v>1.7444999999999999</v>
      </c>
      <c r="E2633">
        <f t="shared" si="41"/>
        <v>1026176.463405</v>
      </c>
      <c r="G2633">
        <v>588235.29</v>
      </c>
    </row>
    <row r="2634" spans="1:7" x14ac:dyDescent="0.3">
      <c r="A2634" t="s">
        <v>142</v>
      </c>
      <c r="B2634" t="s">
        <v>143</v>
      </c>
      <c r="C2634">
        <v>1956</v>
      </c>
      <c r="D2634">
        <v>2.8726099999999999</v>
      </c>
      <c r="E2634">
        <f t="shared" si="41"/>
        <v>1689770.5764069001</v>
      </c>
      <c r="G2634">
        <v>588235.29</v>
      </c>
    </row>
    <row r="2635" spans="1:7" x14ac:dyDescent="0.3">
      <c r="A2635" t="s">
        <v>142</v>
      </c>
      <c r="B2635" t="s">
        <v>143</v>
      </c>
      <c r="C2635">
        <v>1957</v>
      </c>
      <c r="D2635">
        <v>3.3145500000000001</v>
      </c>
      <c r="E2635">
        <f t="shared" si="41"/>
        <v>1949735.2804695002</v>
      </c>
      <c r="G2635">
        <v>588235.29</v>
      </c>
    </row>
    <row r="2636" spans="1:7" x14ac:dyDescent="0.3">
      <c r="A2636" t="s">
        <v>142</v>
      </c>
      <c r="B2636" t="s">
        <v>143</v>
      </c>
      <c r="C2636">
        <v>1958</v>
      </c>
      <c r="D2636">
        <v>2.5818599999999998</v>
      </c>
      <c r="E2636">
        <f t="shared" si="41"/>
        <v>1518741.1658393999</v>
      </c>
      <c r="G2636">
        <v>588235.29</v>
      </c>
    </row>
    <row r="2637" spans="1:7" x14ac:dyDescent="0.3">
      <c r="A2637" t="s">
        <v>142</v>
      </c>
      <c r="B2637" t="s">
        <v>143</v>
      </c>
      <c r="C2637">
        <v>1959</v>
      </c>
      <c r="D2637">
        <v>2.2329599999999998</v>
      </c>
      <c r="E2637">
        <f t="shared" si="41"/>
        <v>1313505.8731583999</v>
      </c>
      <c r="G2637">
        <v>588235.29</v>
      </c>
    </row>
    <row r="2638" spans="1:7" x14ac:dyDescent="0.3">
      <c r="A2638" t="s">
        <v>142</v>
      </c>
      <c r="B2638" t="s">
        <v>143</v>
      </c>
      <c r="C2638">
        <v>1960</v>
      </c>
      <c r="D2638">
        <v>2.3260000000000001</v>
      </c>
      <c r="E2638">
        <f t="shared" si="41"/>
        <v>1368235.2845400001</v>
      </c>
      <c r="G2638">
        <v>588235.29</v>
      </c>
    </row>
    <row r="2639" spans="1:7" x14ac:dyDescent="0.3">
      <c r="A2639" t="s">
        <v>142</v>
      </c>
      <c r="B2639" t="s">
        <v>143</v>
      </c>
      <c r="C2639">
        <v>1961</v>
      </c>
      <c r="D2639">
        <v>2.40741</v>
      </c>
      <c r="E2639">
        <f t="shared" si="41"/>
        <v>1416123.5194989</v>
      </c>
      <c r="G2639">
        <v>588235.29</v>
      </c>
    </row>
    <row r="2640" spans="1:7" x14ac:dyDescent="0.3">
      <c r="A2640" t="s">
        <v>142</v>
      </c>
      <c r="B2640" t="s">
        <v>143</v>
      </c>
      <c r="C2640">
        <v>1962</v>
      </c>
      <c r="D2640">
        <v>2.3143699999999998</v>
      </c>
      <c r="E2640">
        <f t="shared" si="41"/>
        <v>1361394.1081173001</v>
      </c>
      <c r="G2640">
        <v>588235.29</v>
      </c>
    </row>
    <row r="2641" spans="1:7" x14ac:dyDescent="0.3">
      <c r="A2641" t="s">
        <v>142</v>
      </c>
      <c r="B2641" t="s">
        <v>143</v>
      </c>
      <c r="C2641">
        <v>1963</v>
      </c>
      <c r="D2641">
        <v>2.0119899999999999</v>
      </c>
      <c r="E2641">
        <f t="shared" si="41"/>
        <v>1183523.5211271001</v>
      </c>
      <c r="G2641">
        <v>588235.29</v>
      </c>
    </row>
    <row r="2642" spans="1:7" x14ac:dyDescent="0.3">
      <c r="A2642" t="s">
        <v>142</v>
      </c>
      <c r="B2642" t="s">
        <v>143</v>
      </c>
      <c r="C2642">
        <v>1964</v>
      </c>
      <c r="D2642">
        <v>1.8608</v>
      </c>
      <c r="E2642">
        <f t="shared" si="41"/>
        <v>1094588.2276320001</v>
      </c>
      <c r="G2642">
        <v>588235.29</v>
      </c>
    </row>
    <row r="2643" spans="1:7" x14ac:dyDescent="0.3">
      <c r="A2643" t="s">
        <v>142</v>
      </c>
      <c r="B2643" t="s">
        <v>143</v>
      </c>
      <c r="C2643">
        <v>1965</v>
      </c>
      <c r="D2643">
        <v>2.6632699999999998</v>
      </c>
      <c r="E2643">
        <f t="shared" si="41"/>
        <v>1566629.4007983</v>
      </c>
      <c r="G2643">
        <v>588235.29</v>
      </c>
    </row>
    <row r="2644" spans="1:7" x14ac:dyDescent="0.3">
      <c r="A2644" t="s">
        <v>142</v>
      </c>
      <c r="B2644" t="s">
        <v>143</v>
      </c>
      <c r="C2644">
        <v>1966</v>
      </c>
      <c r="D2644">
        <v>4.6985200000000003</v>
      </c>
      <c r="E2644">
        <f t="shared" si="41"/>
        <v>2763835.2747708005</v>
      </c>
      <c r="G2644">
        <v>588235.29</v>
      </c>
    </row>
    <row r="2645" spans="1:7" x14ac:dyDescent="0.3">
      <c r="A2645" t="s">
        <v>142</v>
      </c>
      <c r="B2645" t="s">
        <v>143</v>
      </c>
      <c r="C2645">
        <v>1967</v>
      </c>
      <c r="D2645">
        <v>5.8033700000000001</v>
      </c>
      <c r="E2645">
        <f t="shared" si="41"/>
        <v>3413747.0349273002</v>
      </c>
      <c r="G2645">
        <v>588235.29</v>
      </c>
    </row>
    <row r="2646" spans="1:7" x14ac:dyDescent="0.3">
      <c r="A2646" t="s">
        <v>142</v>
      </c>
      <c r="B2646" t="s">
        <v>143</v>
      </c>
      <c r="C2646">
        <v>1968</v>
      </c>
      <c r="D2646">
        <v>5.5242500000000003</v>
      </c>
      <c r="E2646">
        <f t="shared" si="41"/>
        <v>3249558.8007825003</v>
      </c>
      <c r="G2646">
        <v>588235.29</v>
      </c>
    </row>
    <row r="2647" spans="1:7" x14ac:dyDescent="0.3">
      <c r="A2647" t="s">
        <v>142</v>
      </c>
      <c r="B2647" t="s">
        <v>143</v>
      </c>
      <c r="C2647">
        <v>1969</v>
      </c>
      <c r="D2647">
        <v>3.7797499999999999</v>
      </c>
      <c r="E2647">
        <f t="shared" si="41"/>
        <v>2223382.3373775003</v>
      </c>
      <c r="G2647">
        <v>588235.29</v>
      </c>
    </row>
    <row r="2648" spans="1:7" x14ac:dyDescent="0.3">
      <c r="A2648" t="s">
        <v>142</v>
      </c>
      <c r="B2648" t="s">
        <v>143</v>
      </c>
      <c r="C2648">
        <v>1970</v>
      </c>
      <c r="D2648">
        <v>3.88442</v>
      </c>
      <c r="E2648">
        <f t="shared" si="41"/>
        <v>2284952.9251818</v>
      </c>
      <c r="G2648">
        <v>588235.29</v>
      </c>
    </row>
    <row r="2649" spans="1:7" x14ac:dyDescent="0.3">
      <c r="A2649" t="s">
        <v>142</v>
      </c>
      <c r="B2649" t="s">
        <v>143</v>
      </c>
      <c r="C2649">
        <v>1971</v>
      </c>
      <c r="D2649">
        <v>3.5471499999999998</v>
      </c>
      <c r="E2649">
        <f t="shared" si="41"/>
        <v>2086558.8089235001</v>
      </c>
      <c r="G2649">
        <v>588235.29</v>
      </c>
    </row>
    <row r="2650" spans="1:7" x14ac:dyDescent="0.3">
      <c r="A2650" t="s">
        <v>142</v>
      </c>
      <c r="B2650" t="s">
        <v>143</v>
      </c>
      <c r="C2650">
        <v>1972</v>
      </c>
      <c r="D2650">
        <v>2.8842400000000001</v>
      </c>
      <c r="E2650">
        <f t="shared" si="41"/>
        <v>1696611.7528296001</v>
      </c>
      <c r="G2650">
        <v>588235.29</v>
      </c>
    </row>
    <row r="2651" spans="1:7" x14ac:dyDescent="0.3">
      <c r="A2651" t="s">
        <v>142</v>
      </c>
      <c r="B2651" t="s">
        <v>143</v>
      </c>
      <c r="C2651">
        <v>1973</v>
      </c>
      <c r="D2651">
        <v>2.2097000000000002</v>
      </c>
      <c r="E2651">
        <f t="shared" si="41"/>
        <v>1299823.5203130003</v>
      </c>
      <c r="G2651">
        <v>588235.29</v>
      </c>
    </row>
    <row r="2652" spans="1:7" x14ac:dyDescent="0.3">
      <c r="A2652" t="s">
        <v>142</v>
      </c>
      <c r="B2652" t="s">
        <v>143</v>
      </c>
      <c r="C2652">
        <v>1974</v>
      </c>
      <c r="D2652">
        <v>1.67472</v>
      </c>
      <c r="E2652">
        <f t="shared" si="41"/>
        <v>985129.40486880008</v>
      </c>
      <c r="G2652">
        <v>588235.29</v>
      </c>
    </row>
    <row r="2653" spans="1:7" x14ac:dyDescent="0.3">
      <c r="A2653" t="s">
        <v>142</v>
      </c>
      <c r="B2653" t="s">
        <v>143</v>
      </c>
      <c r="C2653">
        <v>1975</v>
      </c>
      <c r="D2653">
        <v>1.41886</v>
      </c>
      <c r="E2653">
        <f t="shared" si="41"/>
        <v>834623.52356940007</v>
      </c>
      <c r="G2653">
        <v>588235.29</v>
      </c>
    </row>
    <row r="2654" spans="1:7" x14ac:dyDescent="0.3">
      <c r="A2654" t="s">
        <v>142</v>
      </c>
      <c r="B2654" t="s">
        <v>143</v>
      </c>
      <c r="C2654">
        <v>1976</v>
      </c>
      <c r="D2654">
        <v>1.3607100000000001</v>
      </c>
      <c r="E2654">
        <f t="shared" si="41"/>
        <v>800417.64145590016</v>
      </c>
      <c r="G2654">
        <v>588235.29</v>
      </c>
    </row>
    <row r="2655" spans="1:7" x14ac:dyDescent="0.3">
      <c r="A2655" t="s">
        <v>142</v>
      </c>
      <c r="B2655" t="s">
        <v>143</v>
      </c>
      <c r="C2655">
        <v>1977</v>
      </c>
      <c r="D2655">
        <v>1.50027</v>
      </c>
      <c r="E2655">
        <f t="shared" si="41"/>
        <v>882511.7585283001</v>
      </c>
      <c r="G2655">
        <v>588235.29</v>
      </c>
    </row>
    <row r="2656" spans="1:7" x14ac:dyDescent="0.3">
      <c r="A2656" t="s">
        <v>142</v>
      </c>
      <c r="B2656" t="s">
        <v>143</v>
      </c>
      <c r="C2656">
        <v>1978</v>
      </c>
      <c r="D2656">
        <v>2.8609800000000001</v>
      </c>
      <c r="E2656">
        <f t="shared" si="41"/>
        <v>1682929.3999842003</v>
      </c>
      <c r="G2656">
        <v>588235.29</v>
      </c>
    </row>
    <row r="2657" spans="1:7" x14ac:dyDescent="0.3">
      <c r="A2657" t="s">
        <v>142</v>
      </c>
      <c r="B2657" t="s">
        <v>143</v>
      </c>
      <c r="C2657">
        <v>1979</v>
      </c>
      <c r="D2657">
        <v>3.0238</v>
      </c>
      <c r="E2657">
        <f t="shared" si="41"/>
        <v>1778705.8699020001</v>
      </c>
      <c r="G2657">
        <v>588235.29</v>
      </c>
    </row>
    <row r="2658" spans="1:7" x14ac:dyDescent="0.3">
      <c r="A2658" t="s">
        <v>142</v>
      </c>
      <c r="B2658" t="s">
        <v>143</v>
      </c>
      <c r="C2658">
        <v>1980</v>
      </c>
      <c r="D2658">
        <v>1.8947814999999999</v>
      </c>
      <c r="E2658">
        <f t="shared" si="41"/>
        <v>1114577.3451391349</v>
      </c>
      <c r="G2658">
        <v>588235.29</v>
      </c>
    </row>
    <row r="2659" spans="1:7" x14ac:dyDescent="0.3">
      <c r="A2659" t="s">
        <v>142</v>
      </c>
      <c r="B2659" t="s">
        <v>143</v>
      </c>
      <c r="C2659">
        <v>1981</v>
      </c>
      <c r="D2659">
        <v>1.8889619</v>
      </c>
      <c r="E2659">
        <f t="shared" si="41"/>
        <v>1111154.0510454511</v>
      </c>
      <c r="G2659">
        <v>588235.29</v>
      </c>
    </row>
    <row r="2660" spans="1:7" x14ac:dyDescent="0.3">
      <c r="A2660" t="s">
        <v>142</v>
      </c>
      <c r="B2660" t="s">
        <v>143</v>
      </c>
      <c r="C2660">
        <v>1982</v>
      </c>
      <c r="D2660">
        <v>1.8889619</v>
      </c>
      <c r="E2660">
        <f t="shared" si="41"/>
        <v>1111154.0510454511</v>
      </c>
      <c r="G2660">
        <v>588235.29</v>
      </c>
    </row>
    <row r="2661" spans="1:7" x14ac:dyDescent="0.3">
      <c r="A2661" t="s">
        <v>142</v>
      </c>
      <c r="B2661" t="s">
        <v>143</v>
      </c>
      <c r="C2661">
        <v>1983</v>
      </c>
      <c r="D2661">
        <v>1.8889619</v>
      </c>
      <c r="E2661">
        <f t="shared" si="41"/>
        <v>1111154.0510454511</v>
      </c>
      <c r="G2661">
        <v>588235.29</v>
      </c>
    </row>
    <row r="2662" spans="1:7" x14ac:dyDescent="0.3">
      <c r="A2662" t="s">
        <v>142</v>
      </c>
      <c r="B2662" t="s">
        <v>143</v>
      </c>
      <c r="C2662">
        <v>1984</v>
      </c>
      <c r="D2662">
        <v>2.5255163</v>
      </c>
      <c r="E2662">
        <f t="shared" si="41"/>
        <v>1485597.8131302272</v>
      </c>
      <c r="G2662">
        <v>588235.29</v>
      </c>
    </row>
    <row r="2663" spans="1:7" x14ac:dyDescent="0.3">
      <c r="A2663" t="s">
        <v>142</v>
      </c>
      <c r="B2663" t="s">
        <v>143</v>
      </c>
      <c r="C2663">
        <v>1985</v>
      </c>
      <c r="D2663">
        <v>3.7779240000000001</v>
      </c>
      <c r="E2663">
        <f t="shared" si="41"/>
        <v>2222308.21973796</v>
      </c>
      <c r="G2663">
        <v>588235.29</v>
      </c>
    </row>
    <row r="2664" spans="1:7" x14ac:dyDescent="0.3">
      <c r="A2664" t="s">
        <v>142</v>
      </c>
      <c r="B2664" t="s">
        <v>143</v>
      </c>
      <c r="C2664">
        <v>1986</v>
      </c>
      <c r="D2664">
        <v>3.7779240000000001</v>
      </c>
      <c r="E2664">
        <f t="shared" si="41"/>
        <v>2222308.21973796</v>
      </c>
      <c r="G2664">
        <v>588235.29</v>
      </c>
    </row>
    <row r="2665" spans="1:7" x14ac:dyDescent="0.3">
      <c r="A2665" t="s">
        <v>142</v>
      </c>
      <c r="B2665" t="s">
        <v>143</v>
      </c>
      <c r="C2665">
        <v>1987</v>
      </c>
      <c r="D2665">
        <v>3.7779240000000001</v>
      </c>
      <c r="E2665">
        <f t="shared" si="41"/>
        <v>2222308.21973796</v>
      </c>
      <c r="G2665">
        <v>588235.29</v>
      </c>
    </row>
    <row r="2666" spans="1:7" x14ac:dyDescent="0.3">
      <c r="A2666" t="s">
        <v>142</v>
      </c>
      <c r="B2666" t="s">
        <v>143</v>
      </c>
      <c r="C2666">
        <v>1988</v>
      </c>
      <c r="D2666">
        <v>2.7771232000000001</v>
      </c>
      <c r="E2666">
        <f t="shared" si="41"/>
        <v>1633601.8709177282</v>
      </c>
      <c r="G2666">
        <v>588235.29</v>
      </c>
    </row>
    <row r="2667" spans="1:7" x14ac:dyDescent="0.3">
      <c r="A2667" t="s">
        <v>142</v>
      </c>
      <c r="B2667" t="s">
        <v>143</v>
      </c>
      <c r="C2667">
        <v>1989</v>
      </c>
      <c r="D2667">
        <v>3.1471992000000002</v>
      </c>
      <c r="E2667">
        <f t="shared" si="41"/>
        <v>1851293.6340997682</v>
      </c>
      <c r="G2667">
        <v>588235.29</v>
      </c>
    </row>
    <row r="2668" spans="1:7" x14ac:dyDescent="0.3">
      <c r="A2668" t="s">
        <v>142</v>
      </c>
      <c r="B2668" t="s">
        <v>143</v>
      </c>
      <c r="C2668">
        <v>1990</v>
      </c>
      <c r="D2668">
        <v>2.5177596000000002</v>
      </c>
      <c r="E2668">
        <f t="shared" si="41"/>
        <v>1481035.0484562842</v>
      </c>
      <c r="G2668">
        <v>588235.29</v>
      </c>
    </row>
    <row r="2669" spans="1:7" x14ac:dyDescent="0.3">
      <c r="A2669" t="s">
        <v>142</v>
      </c>
      <c r="B2669" t="s">
        <v>143</v>
      </c>
      <c r="C2669">
        <v>1991</v>
      </c>
      <c r="D2669">
        <v>0.75532779999999999</v>
      </c>
      <c r="E2669">
        <f t="shared" si="41"/>
        <v>444310.46747806203</v>
      </c>
      <c r="G2669">
        <v>588235.29</v>
      </c>
    </row>
    <row r="2670" spans="1:7" x14ac:dyDescent="0.3">
      <c r="A2670" t="s">
        <v>142</v>
      </c>
      <c r="B2670" t="s">
        <v>143</v>
      </c>
      <c r="C2670">
        <v>1992</v>
      </c>
      <c r="D2670">
        <v>0.69428069999999997</v>
      </c>
      <c r="E2670">
        <f t="shared" si="41"/>
        <v>408400.40890590299</v>
      </c>
      <c r="G2670">
        <v>588235.29</v>
      </c>
    </row>
    <row r="2671" spans="1:7" x14ac:dyDescent="0.3">
      <c r="A2671" t="s">
        <v>142</v>
      </c>
      <c r="B2671" t="s">
        <v>143</v>
      </c>
      <c r="C2671">
        <v>1993</v>
      </c>
      <c r="D2671">
        <v>0.62943990000000005</v>
      </c>
      <c r="E2671">
        <f t="shared" si="41"/>
        <v>370258.76211407105</v>
      </c>
      <c r="G2671">
        <v>588235.29</v>
      </c>
    </row>
    <row r="2672" spans="1:7" x14ac:dyDescent="0.3">
      <c r="A2672" t="s">
        <v>142</v>
      </c>
      <c r="B2672" t="s">
        <v>143</v>
      </c>
      <c r="C2672">
        <v>1994</v>
      </c>
      <c r="D2672">
        <v>0.692384</v>
      </c>
      <c r="E2672">
        <f t="shared" si="41"/>
        <v>407284.70303136</v>
      </c>
      <c r="G2672">
        <v>588235.29</v>
      </c>
    </row>
    <row r="2673" spans="1:7" x14ac:dyDescent="0.3">
      <c r="A2673" t="s">
        <v>142</v>
      </c>
      <c r="B2673" t="s">
        <v>143</v>
      </c>
      <c r="C2673">
        <v>1995</v>
      </c>
      <c r="D2673">
        <v>0.62943990000000005</v>
      </c>
      <c r="E2673">
        <f t="shared" si="41"/>
        <v>370258.76211407105</v>
      </c>
      <c r="G2673">
        <v>588235.29</v>
      </c>
    </row>
    <row r="2674" spans="1:7" x14ac:dyDescent="0.3">
      <c r="A2674" t="s">
        <v>142</v>
      </c>
      <c r="B2674" t="s">
        <v>143</v>
      </c>
      <c r="C2674">
        <v>1996</v>
      </c>
      <c r="D2674">
        <v>0.44181510000000002</v>
      </c>
      <c r="E2674">
        <f t="shared" si="41"/>
        <v>259891.23347487903</v>
      </c>
      <c r="G2674">
        <v>588235.29</v>
      </c>
    </row>
    <row r="2675" spans="1:7" x14ac:dyDescent="0.3">
      <c r="A2675" t="s">
        <v>142</v>
      </c>
      <c r="B2675" t="s">
        <v>143</v>
      </c>
      <c r="C2675">
        <v>1997</v>
      </c>
      <c r="D2675">
        <v>0.3776639</v>
      </c>
      <c r="E2675">
        <f t="shared" si="41"/>
        <v>222155.23373903101</v>
      </c>
      <c r="G2675">
        <v>588235.29</v>
      </c>
    </row>
    <row r="2676" spans="1:7" x14ac:dyDescent="0.3">
      <c r="A2676" t="s">
        <v>142</v>
      </c>
      <c r="B2676" t="s">
        <v>143</v>
      </c>
      <c r="C2676">
        <v>1998</v>
      </c>
      <c r="D2676">
        <v>0.50355190000000005</v>
      </c>
      <c r="E2676">
        <f t="shared" si="41"/>
        <v>296206.99792655103</v>
      </c>
      <c r="G2676">
        <v>588235.29</v>
      </c>
    </row>
    <row r="2677" spans="1:7" x14ac:dyDescent="0.3">
      <c r="A2677" t="s">
        <v>142</v>
      </c>
      <c r="B2677" t="s">
        <v>143</v>
      </c>
      <c r="C2677">
        <v>1999</v>
      </c>
      <c r="D2677">
        <v>0.50355190000000005</v>
      </c>
      <c r="E2677">
        <f t="shared" si="41"/>
        <v>296206.99792655103</v>
      </c>
      <c r="G2677">
        <v>588235.29</v>
      </c>
    </row>
    <row r="2678" spans="1:7" x14ac:dyDescent="0.3">
      <c r="A2678" t="s">
        <v>142</v>
      </c>
      <c r="B2678" t="s">
        <v>143</v>
      </c>
      <c r="C2678">
        <v>2000</v>
      </c>
      <c r="D2678">
        <v>0.53712099999999996</v>
      </c>
      <c r="E2678">
        <f t="shared" si="41"/>
        <v>315953.52720009</v>
      </c>
      <c r="G2678">
        <v>588235.29</v>
      </c>
    </row>
    <row r="2679" spans="1:7" x14ac:dyDescent="0.3">
      <c r="A2679" t="s">
        <v>142</v>
      </c>
      <c r="B2679" t="s">
        <v>143</v>
      </c>
      <c r="C2679">
        <v>2001</v>
      </c>
      <c r="D2679">
        <v>0.37955242</v>
      </c>
      <c r="E2679">
        <f t="shared" si="41"/>
        <v>223266.12784890182</v>
      </c>
      <c r="G2679">
        <v>588235.29</v>
      </c>
    </row>
    <row r="2680" spans="1:7" x14ac:dyDescent="0.3">
      <c r="A2680" t="s">
        <v>142</v>
      </c>
      <c r="B2680" t="s">
        <v>143</v>
      </c>
      <c r="C2680">
        <v>2002</v>
      </c>
      <c r="D2680">
        <v>0.46578553</v>
      </c>
      <c r="E2680">
        <f t="shared" si="41"/>
        <v>273991.48631735373</v>
      </c>
      <c r="G2680">
        <v>588235.29</v>
      </c>
    </row>
    <row r="2681" spans="1:7" x14ac:dyDescent="0.3">
      <c r="A2681" t="s">
        <v>142</v>
      </c>
      <c r="B2681" t="s">
        <v>143</v>
      </c>
      <c r="C2681">
        <v>2003</v>
      </c>
      <c r="D2681">
        <v>0.3776639</v>
      </c>
      <c r="E2681">
        <f t="shared" si="41"/>
        <v>222155.23373903101</v>
      </c>
      <c r="G2681">
        <v>588235.29</v>
      </c>
    </row>
    <row r="2682" spans="1:7" x14ac:dyDescent="0.3">
      <c r="A2682" t="s">
        <v>142</v>
      </c>
      <c r="B2682" t="s">
        <v>143</v>
      </c>
      <c r="C2682">
        <v>2004</v>
      </c>
      <c r="D2682">
        <v>0.63116439999999996</v>
      </c>
      <c r="E2682">
        <f t="shared" si="41"/>
        <v>371273.17387167597</v>
      </c>
      <c r="G2682">
        <v>588235.29</v>
      </c>
    </row>
    <row r="2683" spans="1:7" x14ac:dyDescent="0.3">
      <c r="A2683" t="s">
        <v>142</v>
      </c>
      <c r="B2683" t="s">
        <v>143</v>
      </c>
      <c r="C2683">
        <v>2005</v>
      </c>
      <c r="D2683">
        <v>0.62943990000000005</v>
      </c>
      <c r="E2683">
        <f t="shared" si="41"/>
        <v>370258.76211407105</v>
      </c>
      <c r="G2683">
        <v>588235.29</v>
      </c>
    </row>
    <row r="2684" spans="1:7" x14ac:dyDescent="0.3">
      <c r="A2684" t="s">
        <v>142</v>
      </c>
      <c r="B2684" t="s">
        <v>143</v>
      </c>
      <c r="C2684">
        <v>2006</v>
      </c>
      <c r="D2684">
        <v>0.62943990000000005</v>
      </c>
      <c r="E2684">
        <f t="shared" si="41"/>
        <v>370258.76211407105</v>
      </c>
      <c r="G2684">
        <v>588235.29</v>
      </c>
    </row>
    <row r="2685" spans="1:7" x14ac:dyDescent="0.3">
      <c r="A2685" t="s">
        <v>142</v>
      </c>
      <c r="B2685" t="s">
        <v>143</v>
      </c>
      <c r="C2685">
        <v>2007</v>
      </c>
      <c r="D2685">
        <v>0.62943990000000005</v>
      </c>
      <c r="E2685">
        <f t="shared" si="41"/>
        <v>370258.76211407105</v>
      </c>
      <c r="G2685">
        <v>588235.29</v>
      </c>
    </row>
    <row r="2686" spans="1:7" x14ac:dyDescent="0.3">
      <c r="A2686" t="s">
        <v>142</v>
      </c>
      <c r="B2686" t="s">
        <v>143</v>
      </c>
      <c r="C2686">
        <v>2008</v>
      </c>
      <c r="D2686">
        <v>0.63116439999999996</v>
      </c>
      <c r="E2686">
        <f t="shared" si="41"/>
        <v>371273.17387167597</v>
      </c>
      <c r="G2686">
        <v>588235.29</v>
      </c>
    </row>
    <row r="2687" spans="1:7" x14ac:dyDescent="0.3">
      <c r="A2687" t="s">
        <v>142</v>
      </c>
      <c r="B2687" t="s">
        <v>143</v>
      </c>
      <c r="C2687">
        <v>2009</v>
      </c>
      <c r="D2687">
        <v>0.62943990000000005</v>
      </c>
      <c r="E2687">
        <f t="shared" si="41"/>
        <v>370258.76211407105</v>
      </c>
      <c r="G2687">
        <v>588235.29</v>
      </c>
    </row>
    <row r="2688" spans="1:7" x14ac:dyDescent="0.3">
      <c r="A2688" t="s">
        <v>142</v>
      </c>
      <c r="B2688" t="s">
        <v>143</v>
      </c>
      <c r="C2688">
        <v>2010</v>
      </c>
      <c r="D2688">
        <v>0.62942606000000001</v>
      </c>
      <c r="E2688">
        <f t="shared" si="41"/>
        <v>370250.62093765743</v>
      </c>
      <c r="G2688">
        <v>588235.29</v>
      </c>
    </row>
    <row r="2689" spans="1:7" x14ac:dyDescent="0.3">
      <c r="A2689" t="s">
        <v>142</v>
      </c>
      <c r="B2689" t="s">
        <v>143</v>
      </c>
      <c r="C2689">
        <v>2011</v>
      </c>
      <c r="D2689">
        <v>0.62942606000000001</v>
      </c>
      <c r="E2689">
        <f t="shared" si="41"/>
        <v>370250.62093765743</v>
      </c>
      <c r="G2689">
        <v>588235.29</v>
      </c>
    </row>
    <row r="2690" spans="1:7" x14ac:dyDescent="0.3">
      <c r="A2690" t="s">
        <v>142</v>
      </c>
      <c r="B2690" t="s">
        <v>143</v>
      </c>
      <c r="C2690">
        <v>2012</v>
      </c>
      <c r="D2690">
        <v>0.63115054000000004</v>
      </c>
      <c r="E2690">
        <f t="shared" si="41"/>
        <v>371265.02093055664</v>
      </c>
      <c r="G2690">
        <v>588235.29</v>
      </c>
    </row>
    <row r="2691" spans="1:7" x14ac:dyDescent="0.3">
      <c r="A2691" t="s">
        <v>142</v>
      </c>
      <c r="B2691" t="s">
        <v>143</v>
      </c>
      <c r="C2691">
        <v>2013</v>
      </c>
      <c r="D2691">
        <v>0.62942606000000001</v>
      </c>
      <c r="E2691">
        <f t="shared" ref="E2691:E2754" si="42">PRODUCT(D2691,G2690)</f>
        <v>370250.62093765743</v>
      </c>
      <c r="G2691">
        <v>588235.29</v>
      </c>
    </row>
    <row r="2692" spans="1:7" x14ac:dyDescent="0.3">
      <c r="A2692" t="s">
        <v>142</v>
      </c>
      <c r="B2692" t="s">
        <v>143</v>
      </c>
      <c r="C2692">
        <v>2014</v>
      </c>
      <c r="D2692">
        <v>0.62942606000000001</v>
      </c>
      <c r="E2692">
        <f t="shared" si="42"/>
        <v>370250.62093765743</v>
      </c>
      <c r="G2692">
        <v>588235.29</v>
      </c>
    </row>
    <row r="2693" spans="1:7" x14ac:dyDescent="0.3">
      <c r="A2693" t="s">
        <v>142</v>
      </c>
      <c r="B2693" t="s">
        <v>143</v>
      </c>
      <c r="C2693">
        <v>2015</v>
      </c>
      <c r="D2693">
        <v>0.62942606000000001</v>
      </c>
      <c r="E2693">
        <f t="shared" si="42"/>
        <v>370250.62093765743</v>
      </c>
      <c r="G2693">
        <v>588235.29</v>
      </c>
    </row>
    <row r="2694" spans="1:7" x14ac:dyDescent="0.3">
      <c r="A2694" t="s">
        <v>142</v>
      </c>
      <c r="B2694" t="s">
        <v>143</v>
      </c>
      <c r="C2694">
        <v>2016</v>
      </c>
      <c r="D2694">
        <v>0.63115054000000004</v>
      </c>
      <c r="E2694">
        <f t="shared" si="42"/>
        <v>371265.02093055664</v>
      </c>
      <c r="G2694">
        <v>588235.29</v>
      </c>
    </row>
    <row r="2695" spans="1:7" x14ac:dyDescent="0.3">
      <c r="A2695" t="s">
        <v>144</v>
      </c>
      <c r="B2695" t="s">
        <v>145</v>
      </c>
      <c r="C2695">
        <v>1980</v>
      </c>
      <c r="D2695">
        <v>0</v>
      </c>
      <c r="E2695">
        <f t="shared" si="42"/>
        <v>0</v>
      </c>
      <c r="G2695">
        <v>588235.29</v>
      </c>
    </row>
    <row r="2696" spans="1:7" x14ac:dyDescent="0.3">
      <c r="A2696" t="s">
        <v>144</v>
      </c>
      <c r="B2696" t="s">
        <v>145</v>
      </c>
      <c r="C2696">
        <v>1981</v>
      </c>
      <c r="D2696">
        <v>0</v>
      </c>
      <c r="E2696">
        <f t="shared" si="42"/>
        <v>0</v>
      </c>
      <c r="G2696">
        <v>588235.29</v>
      </c>
    </row>
    <row r="2697" spans="1:7" x14ac:dyDescent="0.3">
      <c r="A2697" t="s">
        <v>144</v>
      </c>
      <c r="B2697" t="s">
        <v>145</v>
      </c>
      <c r="C2697">
        <v>1982</v>
      </c>
      <c r="D2697">
        <v>0</v>
      </c>
      <c r="E2697">
        <f t="shared" si="42"/>
        <v>0</v>
      </c>
      <c r="G2697">
        <v>588235.29</v>
      </c>
    </row>
    <row r="2698" spans="1:7" x14ac:dyDescent="0.3">
      <c r="A2698" t="s">
        <v>144</v>
      </c>
      <c r="B2698" t="s">
        <v>145</v>
      </c>
      <c r="C2698">
        <v>1983</v>
      </c>
      <c r="D2698">
        <v>0</v>
      </c>
      <c r="E2698">
        <f t="shared" si="42"/>
        <v>0</v>
      </c>
      <c r="G2698">
        <v>588235.29</v>
      </c>
    </row>
    <row r="2699" spans="1:7" x14ac:dyDescent="0.3">
      <c r="A2699" t="s">
        <v>144</v>
      </c>
      <c r="B2699" t="s">
        <v>145</v>
      </c>
      <c r="C2699">
        <v>1984</v>
      </c>
      <c r="D2699">
        <v>0</v>
      </c>
      <c r="E2699">
        <f t="shared" si="42"/>
        <v>0</v>
      </c>
      <c r="G2699">
        <v>588235.29</v>
      </c>
    </row>
    <row r="2700" spans="1:7" x14ac:dyDescent="0.3">
      <c r="A2700" t="s">
        <v>144</v>
      </c>
      <c r="B2700" t="s">
        <v>145</v>
      </c>
      <c r="C2700">
        <v>1985</v>
      </c>
      <c r="D2700">
        <v>0</v>
      </c>
      <c r="E2700">
        <f t="shared" si="42"/>
        <v>0</v>
      </c>
      <c r="G2700">
        <v>588235.29</v>
      </c>
    </row>
    <row r="2701" spans="1:7" x14ac:dyDescent="0.3">
      <c r="A2701" t="s">
        <v>144</v>
      </c>
      <c r="B2701" t="s">
        <v>145</v>
      </c>
      <c r="C2701">
        <v>1986</v>
      </c>
      <c r="D2701">
        <v>0</v>
      </c>
      <c r="E2701">
        <f t="shared" si="42"/>
        <v>0</v>
      </c>
      <c r="G2701">
        <v>588235.29</v>
      </c>
    </row>
    <row r="2702" spans="1:7" x14ac:dyDescent="0.3">
      <c r="A2702" t="s">
        <v>144</v>
      </c>
      <c r="B2702" t="s">
        <v>145</v>
      </c>
      <c r="C2702">
        <v>1987</v>
      </c>
      <c r="D2702">
        <v>0</v>
      </c>
      <c r="E2702">
        <f t="shared" si="42"/>
        <v>0</v>
      </c>
      <c r="G2702">
        <v>588235.29</v>
      </c>
    </row>
    <row r="2703" spans="1:7" x14ac:dyDescent="0.3">
      <c r="A2703" t="s">
        <v>144</v>
      </c>
      <c r="B2703" t="s">
        <v>145</v>
      </c>
      <c r="C2703">
        <v>1988</v>
      </c>
      <c r="D2703">
        <v>0</v>
      </c>
      <c r="E2703">
        <f t="shared" si="42"/>
        <v>0</v>
      </c>
      <c r="G2703">
        <v>588235.29</v>
      </c>
    </row>
    <row r="2704" spans="1:7" x14ac:dyDescent="0.3">
      <c r="A2704" t="s">
        <v>144</v>
      </c>
      <c r="B2704" t="s">
        <v>145</v>
      </c>
      <c r="C2704">
        <v>1989</v>
      </c>
      <c r="D2704">
        <v>0</v>
      </c>
      <c r="E2704">
        <f t="shared" si="42"/>
        <v>0</v>
      </c>
      <c r="G2704">
        <v>588235.29</v>
      </c>
    </row>
    <row r="2705" spans="1:7" x14ac:dyDescent="0.3">
      <c r="A2705" t="s">
        <v>144</v>
      </c>
      <c r="B2705" t="s">
        <v>145</v>
      </c>
      <c r="C2705">
        <v>1990</v>
      </c>
      <c r="D2705">
        <v>0</v>
      </c>
      <c r="E2705">
        <f t="shared" si="42"/>
        <v>0</v>
      </c>
      <c r="G2705">
        <v>588235.29</v>
      </c>
    </row>
    <row r="2706" spans="1:7" x14ac:dyDescent="0.3">
      <c r="A2706" t="s">
        <v>144</v>
      </c>
      <c r="B2706" t="s">
        <v>145</v>
      </c>
      <c r="C2706">
        <v>1991</v>
      </c>
      <c r="D2706">
        <v>0</v>
      </c>
      <c r="E2706">
        <f t="shared" si="42"/>
        <v>0</v>
      </c>
      <c r="G2706">
        <v>588235.29</v>
      </c>
    </row>
    <row r="2707" spans="1:7" x14ac:dyDescent="0.3">
      <c r="A2707" t="s">
        <v>144</v>
      </c>
      <c r="B2707" t="s">
        <v>145</v>
      </c>
      <c r="C2707">
        <v>1992</v>
      </c>
      <c r="D2707">
        <v>0</v>
      </c>
      <c r="E2707">
        <f t="shared" si="42"/>
        <v>0</v>
      </c>
      <c r="G2707">
        <v>588235.29</v>
      </c>
    </row>
    <row r="2708" spans="1:7" x14ac:dyDescent="0.3">
      <c r="A2708" t="s">
        <v>144</v>
      </c>
      <c r="B2708" t="s">
        <v>145</v>
      </c>
      <c r="C2708">
        <v>1993</v>
      </c>
      <c r="D2708">
        <v>0</v>
      </c>
      <c r="E2708">
        <f t="shared" si="42"/>
        <v>0</v>
      </c>
      <c r="G2708">
        <v>588235.29</v>
      </c>
    </row>
    <row r="2709" spans="1:7" x14ac:dyDescent="0.3">
      <c r="A2709" t="s">
        <v>144</v>
      </c>
      <c r="B2709" t="s">
        <v>145</v>
      </c>
      <c r="C2709">
        <v>1994</v>
      </c>
      <c r="D2709">
        <v>0</v>
      </c>
      <c r="E2709">
        <f t="shared" si="42"/>
        <v>0</v>
      </c>
      <c r="G2709">
        <v>588235.29</v>
      </c>
    </row>
    <row r="2710" spans="1:7" x14ac:dyDescent="0.3">
      <c r="A2710" t="s">
        <v>144</v>
      </c>
      <c r="B2710" t="s">
        <v>145</v>
      </c>
      <c r="C2710">
        <v>1995</v>
      </c>
      <c r="D2710">
        <v>0</v>
      </c>
      <c r="E2710">
        <f t="shared" si="42"/>
        <v>0</v>
      </c>
      <c r="G2710">
        <v>588235.29</v>
      </c>
    </row>
    <row r="2711" spans="1:7" x14ac:dyDescent="0.3">
      <c r="A2711" t="s">
        <v>144</v>
      </c>
      <c r="B2711" t="s">
        <v>145</v>
      </c>
      <c r="C2711">
        <v>1996</v>
      </c>
      <c r="D2711">
        <v>0</v>
      </c>
      <c r="E2711">
        <f t="shared" si="42"/>
        <v>0</v>
      </c>
      <c r="G2711">
        <v>588235.29</v>
      </c>
    </row>
    <row r="2712" spans="1:7" x14ac:dyDescent="0.3">
      <c r="A2712" t="s">
        <v>144</v>
      </c>
      <c r="B2712" t="s">
        <v>145</v>
      </c>
      <c r="C2712">
        <v>1997</v>
      </c>
      <c r="D2712">
        <v>0</v>
      </c>
      <c r="E2712">
        <f t="shared" si="42"/>
        <v>0</v>
      </c>
      <c r="G2712">
        <v>588235.29</v>
      </c>
    </row>
    <row r="2713" spans="1:7" x14ac:dyDescent="0.3">
      <c r="A2713" t="s">
        <v>144</v>
      </c>
      <c r="B2713" t="s">
        <v>145</v>
      </c>
      <c r="C2713">
        <v>1998</v>
      </c>
      <c r="D2713">
        <v>0</v>
      </c>
      <c r="E2713">
        <f t="shared" si="42"/>
        <v>0</v>
      </c>
      <c r="G2713">
        <v>588235.29</v>
      </c>
    </row>
    <row r="2714" spans="1:7" x14ac:dyDescent="0.3">
      <c r="A2714" t="s">
        <v>144</v>
      </c>
      <c r="B2714" t="s">
        <v>145</v>
      </c>
      <c r="C2714">
        <v>1999</v>
      </c>
      <c r="D2714">
        <v>0</v>
      </c>
      <c r="E2714">
        <f t="shared" si="42"/>
        <v>0</v>
      </c>
      <c r="G2714">
        <v>588235.29</v>
      </c>
    </row>
    <row r="2715" spans="1:7" x14ac:dyDescent="0.3">
      <c r="A2715" t="s">
        <v>144</v>
      </c>
      <c r="B2715" t="s">
        <v>145</v>
      </c>
      <c r="C2715">
        <v>2000</v>
      </c>
      <c r="D2715">
        <v>0</v>
      </c>
      <c r="E2715">
        <f t="shared" si="42"/>
        <v>0</v>
      </c>
      <c r="G2715">
        <v>588235.29</v>
      </c>
    </row>
    <row r="2716" spans="1:7" x14ac:dyDescent="0.3">
      <c r="A2716" t="s">
        <v>144</v>
      </c>
      <c r="B2716" t="s">
        <v>145</v>
      </c>
      <c r="C2716">
        <v>2001</v>
      </c>
      <c r="D2716">
        <v>0</v>
      </c>
      <c r="E2716">
        <f t="shared" si="42"/>
        <v>0</v>
      </c>
      <c r="G2716">
        <v>588235.29</v>
      </c>
    </row>
    <row r="2717" spans="1:7" x14ac:dyDescent="0.3">
      <c r="A2717" t="s">
        <v>144</v>
      </c>
      <c r="B2717" t="s">
        <v>145</v>
      </c>
      <c r="C2717">
        <v>2002</v>
      </c>
      <c r="D2717">
        <v>0</v>
      </c>
      <c r="E2717">
        <f t="shared" si="42"/>
        <v>0</v>
      </c>
      <c r="G2717">
        <v>588235.29</v>
      </c>
    </row>
    <row r="2718" spans="1:7" x14ac:dyDescent="0.3">
      <c r="A2718" t="s">
        <v>144</v>
      </c>
      <c r="B2718" t="s">
        <v>145</v>
      </c>
      <c r="C2718">
        <v>2003</v>
      </c>
      <c r="D2718">
        <v>0</v>
      </c>
      <c r="E2718">
        <f t="shared" si="42"/>
        <v>0</v>
      </c>
      <c r="G2718">
        <v>588235.29</v>
      </c>
    </row>
    <row r="2719" spans="1:7" x14ac:dyDescent="0.3">
      <c r="A2719" t="s">
        <v>144</v>
      </c>
      <c r="B2719" t="s">
        <v>145</v>
      </c>
      <c r="C2719">
        <v>2004</v>
      </c>
      <c r="D2719">
        <v>0</v>
      </c>
      <c r="E2719">
        <f t="shared" si="42"/>
        <v>0</v>
      </c>
      <c r="G2719">
        <v>588235.29</v>
      </c>
    </row>
    <row r="2720" spans="1:7" x14ac:dyDescent="0.3">
      <c r="A2720" t="s">
        <v>144</v>
      </c>
      <c r="B2720" t="s">
        <v>145</v>
      </c>
      <c r="C2720">
        <v>2005</v>
      </c>
      <c r="D2720">
        <v>0</v>
      </c>
      <c r="E2720">
        <f t="shared" si="42"/>
        <v>0</v>
      </c>
      <c r="G2720">
        <v>588235.29</v>
      </c>
    </row>
    <row r="2721" spans="1:7" x14ac:dyDescent="0.3">
      <c r="A2721" t="s">
        <v>144</v>
      </c>
      <c r="B2721" t="s">
        <v>145</v>
      </c>
      <c r="C2721">
        <v>2006</v>
      </c>
      <c r="D2721">
        <v>0</v>
      </c>
      <c r="E2721">
        <f t="shared" si="42"/>
        <v>0</v>
      </c>
      <c r="G2721">
        <v>588235.29</v>
      </c>
    </row>
    <row r="2722" spans="1:7" x14ac:dyDescent="0.3">
      <c r="A2722" t="s">
        <v>144</v>
      </c>
      <c r="B2722" t="s">
        <v>145</v>
      </c>
      <c r="C2722">
        <v>2007</v>
      </c>
      <c r="D2722">
        <v>0</v>
      </c>
      <c r="E2722">
        <f t="shared" si="42"/>
        <v>0</v>
      </c>
      <c r="G2722">
        <v>588235.29</v>
      </c>
    </row>
    <row r="2723" spans="1:7" x14ac:dyDescent="0.3">
      <c r="A2723" t="s">
        <v>144</v>
      </c>
      <c r="B2723" t="s">
        <v>145</v>
      </c>
      <c r="C2723">
        <v>2008</v>
      </c>
      <c r="D2723">
        <v>0</v>
      </c>
      <c r="E2723">
        <f t="shared" si="42"/>
        <v>0</v>
      </c>
      <c r="G2723">
        <v>588235.29</v>
      </c>
    </row>
    <row r="2724" spans="1:7" x14ac:dyDescent="0.3">
      <c r="A2724" t="s">
        <v>144</v>
      </c>
      <c r="B2724" t="s">
        <v>145</v>
      </c>
      <c r="C2724">
        <v>2009</v>
      </c>
      <c r="D2724">
        <v>0</v>
      </c>
      <c r="E2724">
        <f t="shared" si="42"/>
        <v>0</v>
      </c>
      <c r="G2724">
        <v>588235.29</v>
      </c>
    </row>
    <row r="2725" spans="1:7" x14ac:dyDescent="0.3">
      <c r="A2725" t="s">
        <v>144</v>
      </c>
      <c r="B2725" t="s">
        <v>145</v>
      </c>
      <c r="C2725">
        <v>2010</v>
      </c>
      <c r="D2725">
        <v>0</v>
      </c>
      <c r="E2725">
        <f t="shared" si="42"/>
        <v>0</v>
      </c>
      <c r="G2725">
        <v>588235.29</v>
      </c>
    </row>
    <row r="2726" spans="1:7" x14ac:dyDescent="0.3">
      <c r="A2726" t="s">
        <v>144</v>
      </c>
      <c r="B2726" t="s">
        <v>145</v>
      </c>
      <c r="C2726">
        <v>2011</v>
      </c>
      <c r="D2726">
        <v>0</v>
      </c>
      <c r="E2726">
        <f t="shared" si="42"/>
        <v>0</v>
      </c>
      <c r="G2726">
        <v>588235.29</v>
      </c>
    </row>
    <row r="2727" spans="1:7" x14ac:dyDescent="0.3">
      <c r="A2727" t="s">
        <v>144</v>
      </c>
      <c r="B2727" t="s">
        <v>145</v>
      </c>
      <c r="C2727">
        <v>2012</v>
      </c>
      <c r="D2727">
        <v>0</v>
      </c>
      <c r="E2727">
        <f t="shared" si="42"/>
        <v>0</v>
      </c>
      <c r="G2727">
        <v>588235.29</v>
      </c>
    </row>
    <row r="2728" spans="1:7" x14ac:dyDescent="0.3">
      <c r="A2728" t="s">
        <v>144</v>
      </c>
      <c r="B2728" t="s">
        <v>145</v>
      </c>
      <c r="C2728">
        <v>2013</v>
      </c>
      <c r="D2728">
        <v>0</v>
      </c>
      <c r="E2728">
        <f t="shared" si="42"/>
        <v>0</v>
      </c>
      <c r="G2728">
        <v>588235.29</v>
      </c>
    </row>
    <row r="2729" spans="1:7" x14ac:dyDescent="0.3">
      <c r="A2729" t="s">
        <v>144</v>
      </c>
      <c r="B2729" t="s">
        <v>145</v>
      </c>
      <c r="C2729">
        <v>2014</v>
      </c>
      <c r="D2729">
        <v>0</v>
      </c>
      <c r="E2729">
        <f t="shared" si="42"/>
        <v>0</v>
      </c>
      <c r="G2729">
        <v>588235.29</v>
      </c>
    </row>
    <row r="2730" spans="1:7" x14ac:dyDescent="0.3">
      <c r="A2730" t="s">
        <v>144</v>
      </c>
      <c r="B2730" t="s">
        <v>145</v>
      </c>
      <c r="C2730">
        <v>2015</v>
      </c>
      <c r="D2730">
        <v>0</v>
      </c>
      <c r="E2730">
        <f t="shared" si="42"/>
        <v>0</v>
      </c>
      <c r="G2730">
        <v>588235.29</v>
      </c>
    </row>
    <row r="2731" spans="1:7" x14ac:dyDescent="0.3">
      <c r="A2731" t="s">
        <v>144</v>
      </c>
      <c r="B2731" t="s">
        <v>145</v>
      </c>
      <c r="C2731">
        <v>2016</v>
      </c>
      <c r="D2731">
        <v>0</v>
      </c>
      <c r="E2731">
        <f t="shared" si="42"/>
        <v>0</v>
      </c>
      <c r="G2731">
        <v>588235.29</v>
      </c>
    </row>
    <row r="2732" spans="1:7" x14ac:dyDescent="0.3">
      <c r="A2732" t="s">
        <v>146</v>
      </c>
      <c r="B2732" t="s">
        <v>147</v>
      </c>
      <c r="C2732">
        <v>1980</v>
      </c>
      <c r="D2732">
        <v>0</v>
      </c>
      <c r="E2732">
        <f t="shared" si="42"/>
        <v>0</v>
      </c>
      <c r="G2732">
        <v>588235.29</v>
      </c>
    </row>
    <row r="2733" spans="1:7" x14ac:dyDescent="0.3">
      <c r="A2733" t="s">
        <v>146</v>
      </c>
      <c r="B2733" t="s">
        <v>147</v>
      </c>
      <c r="C2733">
        <v>1981</v>
      </c>
      <c r="D2733">
        <v>0</v>
      </c>
      <c r="E2733">
        <f t="shared" si="42"/>
        <v>0</v>
      </c>
      <c r="G2733">
        <v>588235.29</v>
      </c>
    </row>
    <row r="2734" spans="1:7" x14ac:dyDescent="0.3">
      <c r="A2734" t="s">
        <v>146</v>
      </c>
      <c r="B2734" t="s">
        <v>147</v>
      </c>
      <c r="C2734">
        <v>1982</v>
      </c>
      <c r="D2734">
        <v>0</v>
      </c>
      <c r="E2734">
        <f t="shared" si="42"/>
        <v>0</v>
      </c>
      <c r="G2734">
        <v>588235.29</v>
      </c>
    </row>
    <row r="2735" spans="1:7" x14ac:dyDescent="0.3">
      <c r="A2735" t="s">
        <v>146</v>
      </c>
      <c r="B2735" t="s">
        <v>147</v>
      </c>
      <c r="C2735">
        <v>1983</v>
      </c>
      <c r="D2735">
        <v>0</v>
      </c>
      <c r="E2735">
        <f t="shared" si="42"/>
        <v>0</v>
      </c>
      <c r="G2735">
        <v>588235.29</v>
      </c>
    </row>
    <row r="2736" spans="1:7" x14ac:dyDescent="0.3">
      <c r="A2736" t="s">
        <v>146</v>
      </c>
      <c r="B2736" t="s">
        <v>147</v>
      </c>
      <c r="C2736">
        <v>1984</v>
      </c>
      <c r="D2736">
        <v>0</v>
      </c>
      <c r="E2736">
        <f t="shared" si="42"/>
        <v>0</v>
      </c>
      <c r="G2736">
        <v>588235.29</v>
      </c>
    </row>
    <row r="2737" spans="1:7" x14ac:dyDescent="0.3">
      <c r="A2737" t="s">
        <v>146</v>
      </c>
      <c r="B2737" t="s">
        <v>147</v>
      </c>
      <c r="C2737">
        <v>1985</v>
      </c>
      <c r="D2737">
        <v>0</v>
      </c>
      <c r="E2737">
        <f t="shared" si="42"/>
        <v>0</v>
      </c>
      <c r="G2737">
        <v>588235.29</v>
      </c>
    </row>
    <row r="2738" spans="1:7" x14ac:dyDescent="0.3">
      <c r="A2738" t="s">
        <v>146</v>
      </c>
      <c r="B2738" t="s">
        <v>147</v>
      </c>
      <c r="C2738">
        <v>1986</v>
      </c>
      <c r="D2738">
        <v>0</v>
      </c>
      <c r="E2738">
        <f t="shared" si="42"/>
        <v>0</v>
      </c>
      <c r="G2738">
        <v>588235.29</v>
      </c>
    </row>
    <row r="2739" spans="1:7" x14ac:dyDescent="0.3">
      <c r="A2739" t="s">
        <v>146</v>
      </c>
      <c r="B2739" t="s">
        <v>147</v>
      </c>
      <c r="C2739">
        <v>1987</v>
      </c>
      <c r="D2739">
        <v>0</v>
      </c>
      <c r="E2739">
        <f t="shared" si="42"/>
        <v>0</v>
      </c>
      <c r="G2739">
        <v>588235.29</v>
      </c>
    </row>
    <row r="2740" spans="1:7" x14ac:dyDescent="0.3">
      <c r="A2740" t="s">
        <v>146</v>
      </c>
      <c r="B2740" t="s">
        <v>147</v>
      </c>
      <c r="C2740">
        <v>1988</v>
      </c>
      <c r="D2740">
        <v>0</v>
      </c>
      <c r="E2740">
        <f t="shared" si="42"/>
        <v>0</v>
      </c>
      <c r="G2740">
        <v>588235.29</v>
      </c>
    </row>
    <row r="2741" spans="1:7" x14ac:dyDescent="0.3">
      <c r="A2741" t="s">
        <v>146</v>
      </c>
      <c r="B2741" t="s">
        <v>147</v>
      </c>
      <c r="C2741">
        <v>1989</v>
      </c>
      <c r="D2741">
        <v>0</v>
      </c>
      <c r="E2741">
        <f t="shared" si="42"/>
        <v>0</v>
      </c>
      <c r="G2741">
        <v>588235.29</v>
      </c>
    </row>
    <row r="2742" spans="1:7" x14ac:dyDescent="0.3">
      <c r="A2742" t="s">
        <v>146</v>
      </c>
      <c r="B2742" t="s">
        <v>147</v>
      </c>
      <c r="C2742">
        <v>1990</v>
      </c>
      <c r="D2742">
        <v>0</v>
      </c>
      <c r="E2742">
        <f t="shared" si="42"/>
        <v>0</v>
      </c>
      <c r="G2742">
        <v>588235.29</v>
      </c>
    </row>
    <row r="2743" spans="1:7" x14ac:dyDescent="0.3">
      <c r="A2743" t="s">
        <v>146</v>
      </c>
      <c r="B2743" t="s">
        <v>147</v>
      </c>
      <c r="C2743">
        <v>1991</v>
      </c>
      <c r="D2743">
        <v>0</v>
      </c>
      <c r="E2743">
        <f t="shared" si="42"/>
        <v>0</v>
      </c>
      <c r="G2743">
        <v>588235.29</v>
      </c>
    </row>
    <row r="2744" spans="1:7" x14ac:dyDescent="0.3">
      <c r="A2744" t="s">
        <v>146</v>
      </c>
      <c r="B2744" t="s">
        <v>147</v>
      </c>
      <c r="C2744">
        <v>1992</v>
      </c>
      <c r="D2744">
        <v>0</v>
      </c>
      <c r="E2744">
        <f t="shared" si="42"/>
        <v>0</v>
      </c>
      <c r="G2744">
        <v>588235.29</v>
      </c>
    </row>
    <row r="2745" spans="1:7" x14ac:dyDescent="0.3">
      <c r="A2745" t="s">
        <v>146</v>
      </c>
      <c r="B2745" t="s">
        <v>147</v>
      </c>
      <c r="C2745">
        <v>1993</v>
      </c>
      <c r="D2745">
        <v>0</v>
      </c>
      <c r="E2745">
        <f t="shared" si="42"/>
        <v>0</v>
      </c>
      <c r="G2745">
        <v>588235.29</v>
      </c>
    </row>
    <row r="2746" spans="1:7" x14ac:dyDescent="0.3">
      <c r="A2746" t="s">
        <v>146</v>
      </c>
      <c r="B2746" t="s">
        <v>147</v>
      </c>
      <c r="C2746">
        <v>1994</v>
      </c>
      <c r="D2746">
        <v>0</v>
      </c>
      <c r="E2746">
        <f t="shared" si="42"/>
        <v>0</v>
      </c>
      <c r="G2746">
        <v>588235.29</v>
      </c>
    </row>
    <row r="2747" spans="1:7" x14ac:dyDescent="0.3">
      <c r="A2747" t="s">
        <v>146</v>
      </c>
      <c r="B2747" t="s">
        <v>147</v>
      </c>
      <c r="C2747">
        <v>1995</v>
      </c>
      <c r="D2747">
        <v>0</v>
      </c>
      <c r="E2747">
        <f t="shared" si="42"/>
        <v>0</v>
      </c>
      <c r="G2747">
        <v>588235.29</v>
      </c>
    </row>
    <row r="2748" spans="1:7" x14ac:dyDescent="0.3">
      <c r="A2748" t="s">
        <v>146</v>
      </c>
      <c r="B2748" t="s">
        <v>147</v>
      </c>
      <c r="C2748">
        <v>1996</v>
      </c>
      <c r="D2748">
        <v>0</v>
      </c>
      <c r="E2748">
        <f t="shared" si="42"/>
        <v>0</v>
      </c>
      <c r="G2748">
        <v>588235.29</v>
      </c>
    </row>
    <row r="2749" spans="1:7" x14ac:dyDescent="0.3">
      <c r="A2749" t="s">
        <v>146</v>
      </c>
      <c r="B2749" t="s">
        <v>147</v>
      </c>
      <c r="C2749">
        <v>1997</v>
      </c>
      <c r="D2749">
        <v>0</v>
      </c>
      <c r="E2749">
        <f t="shared" si="42"/>
        <v>0</v>
      </c>
      <c r="G2749">
        <v>588235.29</v>
      </c>
    </row>
    <row r="2750" spans="1:7" x14ac:dyDescent="0.3">
      <c r="A2750" t="s">
        <v>146</v>
      </c>
      <c r="B2750" t="s">
        <v>147</v>
      </c>
      <c r="C2750">
        <v>1998</v>
      </c>
      <c r="D2750">
        <v>0</v>
      </c>
      <c r="E2750">
        <f t="shared" si="42"/>
        <v>0</v>
      </c>
      <c r="G2750">
        <v>588235.29</v>
      </c>
    </row>
    <row r="2751" spans="1:7" x14ac:dyDescent="0.3">
      <c r="A2751" t="s">
        <v>146</v>
      </c>
      <c r="B2751" t="s">
        <v>147</v>
      </c>
      <c r="C2751">
        <v>1999</v>
      </c>
      <c r="D2751">
        <v>0</v>
      </c>
      <c r="E2751">
        <f t="shared" si="42"/>
        <v>0</v>
      </c>
      <c r="G2751">
        <v>588235.29</v>
      </c>
    </row>
    <row r="2752" spans="1:7" x14ac:dyDescent="0.3">
      <c r="A2752" t="s">
        <v>146</v>
      </c>
      <c r="B2752" t="s">
        <v>147</v>
      </c>
      <c r="C2752">
        <v>2000</v>
      </c>
      <c r="D2752">
        <v>0</v>
      </c>
      <c r="E2752">
        <f t="shared" si="42"/>
        <v>0</v>
      </c>
      <c r="G2752">
        <v>588235.29</v>
      </c>
    </row>
    <row r="2753" spans="1:7" x14ac:dyDescent="0.3">
      <c r="A2753" t="s">
        <v>146</v>
      </c>
      <c r="B2753" t="s">
        <v>147</v>
      </c>
      <c r="C2753">
        <v>2001</v>
      </c>
      <c r="D2753">
        <v>0</v>
      </c>
      <c r="E2753">
        <f t="shared" si="42"/>
        <v>0</v>
      </c>
      <c r="G2753">
        <v>588235.29</v>
      </c>
    </row>
    <row r="2754" spans="1:7" x14ac:dyDescent="0.3">
      <c r="A2754" t="s">
        <v>146</v>
      </c>
      <c r="B2754" t="s">
        <v>147</v>
      </c>
      <c r="C2754">
        <v>2002</v>
      </c>
      <c r="D2754">
        <v>0</v>
      </c>
      <c r="E2754">
        <f t="shared" si="42"/>
        <v>0</v>
      </c>
      <c r="G2754">
        <v>588235.29</v>
      </c>
    </row>
    <row r="2755" spans="1:7" x14ac:dyDescent="0.3">
      <c r="A2755" t="s">
        <v>146</v>
      </c>
      <c r="B2755" t="s">
        <v>147</v>
      </c>
      <c r="C2755">
        <v>2003</v>
      </c>
      <c r="D2755">
        <v>0</v>
      </c>
      <c r="E2755">
        <f t="shared" ref="E2755:E2818" si="43">PRODUCT(D2755,G2754)</f>
        <v>0</v>
      </c>
      <c r="G2755">
        <v>588235.29</v>
      </c>
    </row>
    <row r="2756" spans="1:7" x14ac:dyDescent="0.3">
      <c r="A2756" t="s">
        <v>146</v>
      </c>
      <c r="B2756" t="s">
        <v>147</v>
      </c>
      <c r="C2756">
        <v>2004</v>
      </c>
      <c r="D2756">
        <v>0</v>
      </c>
      <c r="E2756">
        <f t="shared" si="43"/>
        <v>0</v>
      </c>
      <c r="G2756">
        <v>588235.29</v>
      </c>
    </row>
    <row r="2757" spans="1:7" x14ac:dyDescent="0.3">
      <c r="A2757" t="s">
        <v>146</v>
      </c>
      <c r="B2757" t="s">
        <v>147</v>
      </c>
      <c r="C2757">
        <v>2005</v>
      </c>
      <c r="D2757">
        <v>0</v>
      </c>
      <c r="E2757">
        <f t="shared" si="43"/>
        <v>0</v>
      </c>
      <c r="G2757">
        <v>588235.29</v>
      </c>
    </row>
    <row r="2758" spans="1:7" x14ac:dyDescent="0.3">
      <c r="A2758" t="s">
        <v>146</v>
      </c>
      <c r="B2758" t="s">
        <v>147</v>
      </c>
      <c r="C2758">
        <v>2006</v>
      </c>
      <c r="D2758">
        <v>0</v>
      </c>
      <c r="E2758">
        <f t="shared" si="43"/>
        <v>0</v>
      </c>
      <c r="G2758">
        <v>588235.29</v>
      </c>
    </row>
    <row r="2759" spans="1:7" x14ac:dyDescent="0.3">
      <c r="A2759" t="s">
        <v>146</v>
      </c>
      <c r="B2759" t="s">
        <v>147</v>
      </c>
      <c r="C2759">
        <v>2007</v>
      </c>
      <c r="D2759">
        <v>0</v>
      </c>
      <c r="E2759">
        <f t="shared" si="43"/>
        <v>0</v>
      </c>
      <c r="G2759">
        <v>588235.29</v>
      </c>
    </row>
    <row r="2760" spans="1:7" x14ac:dyDescent="0.3">
      <c r="A2760" t="s">
        <v>146</v>
      </c>
      <c r="B2760" t="s">
        <v>147</v>
      </c>
      <c r="C2760">
        <v>2008</v>
      </c>
      <c r="D2760">
        <v>0</v>
      </c>
      <c r="E2760">
        <f t="shared" si="43"/>
        <v>0</v>
      </c>
      <c r="G2760">
        <v>588235.29</v>
      </c>
    </row>
    <row r="2761" spans="1:7" x14ac:dyDescent="0.3">
      <c r="A2761" t="s">
        <v>146</v>
      </c>
      <c r="B2761" t="s">
        <v>147</v>
      </c>
      <c r="C2761">
        <v>2009</v>
      </c>
      <c r="D2761">
        <v>0</v>
      </c>
      <c r="E2761">
        <f t="shared" si="43"/>
        <v>0</v>
      </c>
      <c r="G2761">
        <v>588235.29</v>
      </c>
    </row>
    <row r="2762" spans="1:7" x14ac:dyDescent="0.3">
      <c r="A2762" t="s">
        <v>146</v>
      </c>
      <c r="B2762" t="s">
        <v>147</v>
      </c>
      <c r="C2762">
        <v>2010</v>
      </c>
      <c r="D2762">
        <v>0</v>
      </c>
      <c r="E2762">
        <f t="shared" si="43"/>
        <v>0</v>
      </c>
      <c r="G2762">
        <v>588235.29</v>
      </c>
    </row>
    <row r="2763" spans="1:7" x14ac:dyDescent="0.3">
      <c r="A2763" t="s">
        <v>146</v>
      </c>
      <c r="B2763" t="s">
        <v>147</v>
      </c>
      <c r="C2763">
        <v>2011</v>
      </c>
      <c r="D2763">
        <v>0</v>
      </c>
      <c r="E2763">
        <f t="shared" si="43"/>
        <v>0</v>
      </c>
      <c r="G2763">
        <v>588235.29</v>
      </c>
    </row>
    <row r="2764" spans="1:7" x14ac:dyDescent="0.3">
      <c r="A2764" t="s">
        <v>146</v>
      </c>
      <c r="B2764" t="s">
        <v>147</v>
      </c>
      <c r="C2764">
        <v>2012</v>
      </c>
      <c r="D2764">
        <v>0</v>
      </c>
      <c r="E2764">
        <f t="shared" si="43"/>
        <v>0</v>
      </c>
      <c r="G2764">
        <v>588235.29</v>
      </c>
    </row>
    <row r="2765" spans="1:7" x14ac:dyDescent="0.3">
      <c r="A2765" t="s">
        <v>146</v>
      </c>
      <c r="B2765" t="s">
        <v>147</v>
      </c>
      <c r="C2765">
        <v>2013</v>
      </c>
      <c r="D2765">
        <v>0</v>
      </c>
      <c r="E2765">
        <f t="shared" si="43"/>
        <v>0</v>
      </c>
      <c r="G2765">
        <v>588235.29</v>
      </c>
    </row>
    <row r="2766" spans="1:7" x14ac:dyDescent="0.3">
      <c r="A2766" t="s">
        <v>146</v>
      </c>
      <c r="B2766" t="s">
        <v>147</v>
      </c>
      <c r="C2766">
        <v>2014</v>
      </c>
      <c r="D2766">
        <v>0</v>
      </c>
      <c r="E2766">
        <f t="shared" si="43"/>
        <v>0</v>
      </c>
      <c r="G2766">
        <v>588235.29</v>
      </c>
    </row>
    <row r="2767" spans="1:7" x14ac:dyDescent="0.3">
      <c r="A2767" t="s">
        <v>146</v>
      </c>
      <c r="B2767" t="s">
        <v>147</v>
      </c>
      <c r="C2767">
        <v>2015</v>
      </c>
      <c r="D2767">
        <v>0</v>
      </c>
      <c r="E2767">
        <f t="shared" si="43"/>
        <v>0</v>
      </c>
      <c r="G2767">
        <v>588235.29</v>
      </c>
    </row>
    <row r="2768" spans="1:7" x14ac:dyDescent="0.3">
      <c r="A2768" t="s">
        <v>146</v>
      </c>
      <c r="B2768" t="s">
        <v>147</v>
      </c>
      <c r="C2768">
        <v>2016</v>
      </c>
      <c r="D2768">
        <v>0</v>
      </c>
      <c r="E2768">
        <f t="shared" si="43"/>
        <v>0</v>
      </c>
      <c r="G2768">
        <v>588235.29</v>
      </c>
    </row>
    <row r="2769" spans="1:7" x14ac:dyDescent="0.3">
      <c r="A2769" t="s">
        <v>148</v>
      </c>
      <c r="C2769">
        <v>1965</v>
      </c>
      <c r="D2769">
        <v>2824.7874000000002</v>
      </c>
      <c r="E2769">
        <f t="shared" si="43"/>
        <v>1661639635.4273462</v>
      </c>
      <c r="G2769">
        <v>588235.29</v>
      </c>
    </row>
    <row r="2770" spans="1:7" x14ac:dyDescent="0.3">
      <c r="A2770" t="s">
        <v>148</v>
      </c>
      <c r="C2770">
        <v>1966</v>
      </c>
      <c r="D2770">
        <v>3083.1129999999998</v>
      </c>
      <c r="E2770">
        <f t="shared" si="43"/>
        <v>1813595869.6577699</v>
      </c>
      <c r="G2770">
        <v>588235.29</v>
      </c>
    </row>
    <row r="2771" spans="1:7" x14ac:dyDescent="0.3">
      <c r="A2771" t="s">
        <v>148</v>
      </c>
      <c r="C2771">
        <v>1967</v>
      </c>
      <c r="D2771">
        <v>3350.6030000000001</v>
      </c>
      <c r="E2771">
        <f t="shared" si="43"/>
        <v>1970942927.3798702</v>
      </c>
      <c r="G2771">
        <v>588235.29</v>
      </c>
    </row>
    <row r="2772" spans="1:7" x14ac:dyDescent="0.3">
      <c r="A2772" t="s">
        <v>148</v>
      </c>
      <c r="C2772">
        <v>1968</v>
      </c>
      <c r="D2772">
        <v>3595.9960000000001</v>
      </c>
      <c r="E2772">
        <f t="shared" si="43"/>
        <v>2115291749.8988402</v>
      </c>
      <c r="G2772">
        <v>588235.29</v>
      </c>
    </row>
    <row r="2773" spans="1:7" x14ac:dyDescent="0.3">
      <c r="A2773" t="s">
        <v>148</v>
      </c>
      <c r="C2773">
        <v>1969</v>
      </c>
      <c r="D2773">
        <v>3818.1289999999999</v>
      </c>
      <c r="E2773">
        <f t="shared" si="43"/>
        <v>2245958219.5724101</v>
      </c>
      <c r="G2773">
        <v>588235.29</v>
      </c>
    </row>
    <row r="2774" spans="1:7" x14ac:dyDescent="0.3">
      <c r="A2774" t="s">
        <v>148</v>
      </c>
      <c r="C2774">
        <v>1970</v>
      </c>
      <c r="D2774">
        <v>4105.8437999999996</v>
      </c>
      <c r="E2774">
        <f t="shared" si="43"/>
        <v>2415202218.387702</v>
      </c>
      <c r="G2774">
        <v>588235.29</v>
      </c>
    </row>
    <row r="2775" spans="1:7" x14ac:dyDescent="0.3">
      <c r="A2775" t="s">
        <v>148</v>
      </c>
      <c r="C2775">
        <v>1971</v>
      </c>
      <c r="D2775">
        <v>4384.51</v>
      </c>
      <c r="E2775">
        <f t="shared" si="43"/>
        <v>2579123511.3579001</v>
      </c>
      <c r="G2775">
        <v>588235.29</v>
      </c>
    </row>
    <row r="2776" spans="1:7" x14ac:dyDescent="0.3">
      <c r="A2776" t="s">
        <v>148</v>
      </c>
      <c r="C2776">
        <v>1972</v>
      </c>
      <c r="D2776">
        <v>4656.652</v>
      </c>
      <c r="E2776">
        <f t="shared" si="43"/>
        <v>2739207039.6490803</v>
      </c>
      <c r="G2776">
        <v>588235.29</v>
      </c>
    </row>
    <row r="2777" spans="1:7" x14ac:dyDescent="0.3">
      <c r="A2777" t="s">
        <v>148</v>
      </c>
      <c r="C2777">
        <v>1973</v>
      </c>
      <c r="D2777">
        <v>4989.2700000000004</v>
      </c>
      <c r="E2777">
        <f t="shared" si="43"/>
        <v>2934864685.3383002</v>
      </c>
      <c r="G2777">
        <v>588235.29</v>
      </c>
    </row>
    <row r="2778" spans="1:7" x14ac:dyDescent="0.3">
      <c r="A2778" t="s">
        <v>148</v>
      </c>
      <c r="C2778">
        <v>1974</v>
      </c>
      <c r="D2778">
        <v>5337.0069999999996</v>
      </c>
      <c r="E2778">
        <f t="shared" si="43"/>
        <v>3139415860.3770299</v>
      </c>
      <c r="G2778">
        <v>588235.29</v>
      </c>
    </row>
    <row r="2779" spans="1:7" x14ac:dyDescent="0.3">
      <c r="A2779" t="s">
        <v>148</v>
      </c>
      <c r="C2779">
        <v>1975</v>
      </c>
      <c r="D2779">
        <v>5708.0155999999997</v>
      </c>
      <c r="E2779">
        <f t="shared" si="43"/>
        <v>3357656211.790524</v>
      </c>
      <c r="G2779">
        <v>588235.29</v>
      </c>
    </row>
    <row r="2780" spans="1:7" x14ac:dyDescent="0.3">
      <c r="A2780" t="s">
        <v>148</v>
      </c>
      <c r="C2780">
        <v>1976</v>
      </c>
      <c r="D2780">
        <v>6043.8437999999996</v>
      </c>
      <c r="E2780">
        <f t="shared" si="43"/>
        <v>3555202210.407702</v>
      </c>
      <c r="G2780">
        <v>588235.29</v>
      </c>
    </row>
    <row r="2781" spans="1:7" x14ac:dyDescent="0.3">
      <c r="A2781" t="s">
        <v>148</v>
      </c>
      <c r="C2781">
        <v>1977</v>
      </c>
      <c r="D2781">
        <v>6347.6426000000001</v>
      </c>
      <c r="E2781">
        <f t="shared" si="43"/>
        <v>3733907385.6273541</v>
      </c>
      <c r="G2781">
        <v>588235.29</v>
      </c>
    </row>
    <row r="2782" spans="1:7" x14ac:dyDescent="0.3">
      <c r="A2782" t="s">
        <v>148</v>
      </c>
      <c r="C2782">
        <v>1978</v>
      </c>
      <c r="D2782">
        <v>6646.9059999999999</v>
      </c>
      <c r="E2782">
        <f t="shared" si="43"/>
        <v>3909944678.5127401</v>
      </c>
      <c r="G2782">
        <v>588235.29</v>
      </c>
    </row>
    <row r="2783" spans="1:7" x14ac:dyDescent="0.3">
      <c r="A2783" t="s">
        <v>148</v>
      </c>
      <c r="C2783">
        <v>1979</v>
      </c>
      <c r="D2783">
        <v>6810.5280000000002</v>
      </c>
      <c r="E2783">
        <f t="shared" si="43"/>
        <v>4006192913.1331205</v>
      </c>
      <c r="G2783">
        <v>588235.29</v>
      </c>
    </row>
    <row r="2784" spans="1:7" x14ac:dyDescent="0.3">
      <c r="A2784" t="s">
        <v>148</v>
      </c>
      <c r="C2784">
        <v>1980</v>
      </c>
      <c r="D2784">
        <v>7014.9834000000001</v>
      </c>
      <c r="E2784">
        <f t="shared" si="43"/>
        <v>4126460794.6441865</v>
      </c>
      <c r="G2784">
        <v>588235.29</v>
      </c>
    </row>
    <row r="2785" spans="1:7" x14ac:dyDescent="0.3">
      <c r="A2785" t="s">
        <v>148</v>
      </c>
      <c r="C2785">
        <v>1981</v>
      </c>
      <c r="D2785">
        <v>7080.5766999999996</v>
      </c>
      <c r="E2785">
        <f t="shared" si="43"/>
        <v>4165045088.4917431</v>
      </c>
      <c r="G2785">
        <v>588235.29</v>
      </c>
    </row>
    <row r="2786" spans="1:7" x14ac:dyDescent="0.3">
      <c r="A2786" t="s">
        <v>148</v>
      </c>
      <c r="C2786">
        <v>1982</v>
      </c>
      <c r="D2786">
        <v>7123.9683000000005</v>
      </c>
      <c r="E2786">
        <f t="shared" si="43"/>
        <v>4190569558.9013076</v>
      </c>
      <c r="G2786">
        <v>588235.29</v>
      </c>
    </row>
    <row r="2787" spans="1:7" x14ac:dyDescent="0.3">
      <c r="A2787" t="s">
        <v>148</v>
      </c>
      <c r="C2787">
        <v>1983</v>
      </c>
      <c r="D2787">
        <v>7168.0690000000004</v>
      </c>
      <c r="E2787">
        <f t="shared" si="43"/>
        <v>4216511146.9550104</v>
      </c>
      <c r="G2787">
        <v>588235.29</v>
      </c>
    </row>
    <row r="2788" spans="1:7" x14ac:dyDescent="0.3">
      <c r="A2788" t="s">
        <v>148</v>
      </c>
      <c r="C2788">
        <v>1984</v>
      </c>
      <c r="D2788">
        <v>7125.8173999999999</v>
      </c>
      <c r="E2788">
        <f t="shared" si="43"/>
        <v>4191657264.7760463</v>
      </c>
      <c r="G2788">
        <v>588235.29</v>
      </c>
    </row>
    <row r="2789" spans="1:7" x14ac:dyDescent="0.3">
      <c r="A2789" t="s">
        <v>148</v>
      </c>
      <c r="C2789">
        <v>1985</v>
      </c>
      <c r="D2789">
        <v>6860.3739999999998</v>
      </c>
      <c r="E2789">
        <f t="shared" si="43"/>
        <v>4035514089.3984599</v>
      </c>
      <c r="G2789">
        <v>588235.29</v>
      </c>
    </row>
    <row r="2790" spans="1:7" x14ac:dyDescent="0.3">
      <c r="A2790" t="s">
        <v>148</v>
      </c>
      <c r="C2790">
        <v>1986</v>
      </c>
      <c r="D2790">
        <v>7085.0190000000002</v>
      </c>
      <c r="E2790">
        <f t="shared" si="43"/>
        <v>4167658206.1205106</v>
      </c>
      <c r="G2790">
        <v>588235.29</v>
      </c>
    </row>
    <row r="2791" spans="1:7" x14ac:dyDescent="0.3">
      <c r="A2791" t="s">
        <v>148</v>
      </c>
      <c r="C2791">
        <v>1987</v>
      </c>
      <c r="D2791">
        <v>7200.4937</v>
      </c>
      <c r="E2791">
        <f t="shared" si="43"/>
        <v>4235584499.7626734</v>
      </c>
      <c r="G2791">
        <v>588235.29</v>
      </c>
    </row>
    <row r="2792" spans="1:7" x14ac:dyDescent="0.3">
      <c r="A2792" t="s">
        <v>148</v>
      </c>
      <c r="C2792">
        <v>1988</v>
      </c>
      <c r="D2792">
        <v>7188.9565000000002</v>
      </c>
      <c r="E2792">
        <f t="shared" si="43"/>
        <v>4228797911.5748854</v>
      </c>
      <c r="G2792">
        <v>588235.29</v>
      </c>
    </row>
    <row r="2793" spans="1:7" x14ac:dyDescent="0.3">
      <c r="A2793" t="s">
        <v>148</v>
      </c>
      <c r="C2793">
        <v>1989</v>
      </c>
      <c r="D2793">
        <v>6997.3755000000001</v>
      </c>
      <c r="E2793">
        <f t="shared" si="43"/>
        <v>4116103206.4813952</v>
      </c>
      <c r="G2793">
        <v>588235.29</v>
      </c>
    </row>
    <row r="2794" spans="1:7" x14ac:dyDescent="0.3">
      <c r="A2794" t="s">
        <v>148</v>
      </c>
      <c r="C2794">
        <v>1990</v>
      </c>
      <c r="D2794">
        <v>6571.473</v>
      </c>
      <c r="E2794">
        <f t="shared" si="43"/>
        <v>3865572325.8821702</v>
      </c>
      <c r="G2794">
        <v>588235.29</v>
      </c>
    </row>
    <row r="2795" spans="1:7" x14ac:dyDescent="0.3">
      <c r="A2795" t="s">
        <v>148</v>
      </c>
      <c r="C2795">
        <v>1991</v>
      </c>
      <c r="D2795">
        <v>5940.3446999999996</v>
      </c>
      <c r="E2795">
        <f t="shared" si="43"/>
        <v>3494320387.3044629</v>
      </c>
      <c r="G2795">
        <v>588235.29</v>
      </c>
    </row>
    <row r="2796" spans="1:7" x14ac:dyDescent="0.3">
      <c r="A2796" t="s">
        <v>148</v>
      </c>
      <c r="C2796">
        <v>1992</v>
      </c>
      <c r="D2796">
        <v>5192.8729999999996</v>
      </c>
      <c r="E2796">
        <f t="shared" si="43"/>
        <v>3054631155.0881701</v>
      </c>
      <c r="G2796">
        <v>588235.29</v>
      </c>
    </row>
    <row r="2797" spans="1:7" x14ac:dyDescent="0.3">
      <c r="A2797" t="s">
        <v>148</v>
      </c>
      <c r="C2797">
        <v>1993</v>
      </c>
      <c r="D2797">
        <v>4636.5590000000002</v>
      </c>
      <c r="E2797">
        <f t="shared" si="43"/>
        <v>2727387627.9671102</v>
      </c>
      <c r="G2797">
        <v>588235.29</v>
      </c>
    </row>
    <row r="2798" spans="1:7" x14ac:dyDescent="0.3">
      <c r="A2798" t="s">
        <v>148</v>
      </c>
      <c r="C2798">
        <v>1994</v>
      </c>
      <c r="D2798">
        <v>4178.4380000000001</v>
      </c>
      <c r="E2798">
        <f t="shared" si="43"/>
        <v>2457904688.6770201</v>
      </c>
      <c r="G2798">
        <v>588235.29</v>
      </c>
    </row>
    <row r="2799" spans="1:7" x14ac:dyDescent="0.3">
      <c r="A2799" t="s">
        <v>148</v>
      </c>
      <c r="C2799">
        <v>1995</v>
      </c>
      <c r="D2799">
        <v>4119.9530000000004</v>
      </c>
      <c r="E2799">
        <f t="shared" si="43"/>
        <v>2423501747.7413702</v>
      </c>
      <c r="G2799">
        <v>588235.29</v>
      </c>
    </row>
    <row r="2800" spans="1:7" x14ac:dyDescent="0.3">
      <c r="A2800" t="s">
        <v>148</v>
      </c>
      <c r="C2800">
        <v>1996</v>
      </c>
      <c r="D2800">
        <v>4057.5140000000001</v>
      </c>
      <c r="E2800">
        <f t="shared" si="43"/>
        <v>2386772924.4690604</v>
      </c>
      <c r="G2800">
        <v>588235.29</v>
      </c>
    </row>
    <row r="2801" spans="1:7" x14ac:dyDescent="0.3">
      <c r="A2801" t="s">
        <v>148</v>
      </c>
      <c r="C2801">
        <v>1997</v>
      </c>
      <c r="D2801">
        <v>4156.7924999999996</v>
      </c>
      <c r="E2801">
        <f t="shared" si="43"/>
        <v>2445172041.707325</v>
      </c>
      <c r="G2801">
        <v>588235.29</v>
      </c>
    </row>
    <row r="2802" spans="1:7" x14ac:dyDescent="0.3">
      <c r="A2802" t="s">
        <v>148</v>
      </c>
      <c r="C2802">
        <v>1998</v>
      </c>
      <c r="D2802">
        <v>4165.9413999999997</v>
      </c>
      <c r="E2802">
        <f t="shared" si="43"/>
        <v>2450553747.5520058</v>
      </c>
      <c r="G2802">
        <v>588235.29</v>
      </c>
    </row>
    <row r="2803" spans="1:7" x14ac:dyDescent="0.3">
      <c r="A2803" t="s">
        <v>148</v>
      </c>
      <c r="C2803">
        <v>1999</v>
      </c>
      <c r="D2803">
        <v>4254.8320000000003</v>
      </c>
      <c r="E2803">
        <f t="shared" si="43"/>
        <v>2502842335.4212804</v>
      </c>
      <c r="G2803">
        <v>588235.29</v>
      </c>
    </row>
    <row r="2804" spans="1:7" x14ac:dyDescent="0.3">
      <c r="A2804" t="s">
        <v>148</v>
      </c>
      <c r="C2804">
        <v>2000</v>
      </c>
      <c r="D2804">
        <v>4568.1377000000002</v>
      </c>
      <c r="E2804">
        <f t="shared" si="43"/>
        <v>2687139804.7194333</v>
      </c>
      <c r="G2804">
        <v>588235.29</v>
      </c>
    </row>
    <row r="2805" spans="1:7" x14ac:dyDescent="0.3">
      <c r="A2805" t="s">
        <v>148</v>
      </c>
      <c r="C2805">
        <v>2001</v>
      </c>
      <c r="D2805">
        <v>4927.0576000000001</v>
      </c>
      <c r="E2805">
        <f t="shared" si="43"/>
        <v>2898269156.1827044</v>
      </c>
      <c r="G2805">
        <v>588235.29</v>
      </c>
    </row>
    <row r="2806" spans="1:7" x14ac:dyDescent="0.3">
      <c r="A2806" t="s">
        <v>148</v>
      </c>
      <c r="C2806">
        <v>2002</v>
      </c>
      <c r="D2806">
        <v>5392.6176999999998</v>
      </c>
      <c r="E2806">
        <f t="shared" si="43"/>
        <v>3172128036.6186333</v>
      </c>
      <c r="G2806">
        <v>588235.29</v>
      </c>
    </row>
    <row r="2807" spans="1:7" x14ac:dyDescent="0.3">
      <c r="A2807" t="s">
        <v>148</v>
      </c>
      <c r="C2807">
        <v>2003</v>
      </c>
      <c r="D2807">
        <v>5935.0913</v>
      </c>
      <c r="E2807">
        <f t="shared" si="43"/>
        <v>3491230152.0319772</v>
      </c>
      <c r="G2807">
        <v>588235.29</v>
      </c>
    </row>
    <row r="2808" spans="1:7" x14ac:dyDescent="0.3">
      <c r="A2808" t="s">
        <v>148</v>
      </c>
      <c r="C2808">
        <v>2004</v>
      </c>
      <c r="D2808">
        <v>6466.1094000000003</v>
      </c>
      <c r="E2808">
        <f t="shared" si="43"/>
        <v>3803593738.0807266</v>
      </c>
      <c r="G2808">
        <v>588235.29</v>
      </c>
    </row>
    <row r="2809" spans="1:7" x14ac:dyDescent="0.3">
      <c r="A2809" t="s">
        <v>148</v>
      </c>
      <c r="C2809">
        <v>2005</v>
      </c>
      <c r="D2809">
        <v>6694.1090000000004</v>
      </c>
      <c r="E2809">
        <f t="shared" si="43"/>
        <v>3937711148.9066105</v>
      </c>
      <c r="G2809">
        <v>588235.29</v>
      </c>
    </row>
    <row r="2810" spans="1:7" x14ac:dyDescent="0.3">
      <c r="A2810" t="s">
        <v>148</v>
      </c>
      <c r="C2810">
        <v>2006</v>
      </c>
      <c r="D2810">
        <v>6988.4736000000003</v>
      </c>
      <c r="E2810">
        <f t="shared" si="43"/>
        <v>4110866794.7533445</v>
      </c>
      <c r="G2810">
        <v>588235.29</v>
      </c>
    </row>
    <row r="2811" spans="1:7" x14ac:dyDescent="0.3">
      <c r="A2811" t="s">
        <v>148</v>
      </c>
      <c r="C2811">
        <v>2007</v>
      </c>
      <c r="D2811">
        <v>7270.5150000000003</v>
      </c>
      <c r="E2811">
        <f t="shared" si="43"/>
        <v>4276773499.4743505</v>
      </c>
      <c r="G2811">
        <v>588235.29</v>
      </c>
    </row>
    <row r="2812" spans="1:7" x14ac:dyDescent="0.3">
      <c r="A2812" t="s">
        <v>148</v>
      </c>
      <c r="C2812">
        <v>2008</v>
      </c>
      <c r="D2812">
        <v>7299.8109999999997</v>
      </c>
      <c r="E2812">
        <f t="shared" si="43"/>
        <v>4294006440.53019</v>
      </c>
      <c r="G2812">
        <v>588235.29</v>
      </c>
    </row>
    <row r="2813" spans="1:7" x14ac:dyDescent="0.3">
      <c r="A2813" t="s">
        <v>148</v>
      </c>
      <c r="C2813">
        <v>2009</v>
      </c>
      <c r="D2813">
        <v>7511.0117</v>
      </c>
      <c r="E2813">
        <f t="shared" si="43"/>
        <v>4418242145.5428934</v>
      </c>
      <c r="G2813">
        <v>588235.29</v>
      </c>
    </row>
    <row r="2814" spans="1:7" x14ac:dyDescent="0.3">
      <c r="A2814" t="s">
        <v>148</v>
      </c>
      <c r="C2814">
        <v>2010</v>
      </c>
      <c r="D2814">
        <v>7679.2754000000004</v>
      </c>
      <c r="E2814">
        <f t="shared" si="43"/>
        <v>4517220791.9088669</v>
      </c>
      <c r="G2814">
        <v>588235.29</v>
      </c>
    </row>
    <row r="2815" spans="1:7" x14ac:dyDescent="0.3">
      <c r="A2815" t="s">
        <v>148</v>
      </c>
      <c r="C2815">
        <v>2011</v>
      </c>
      <c r="D2815">
        <v>7706.8459999999995</v>
      </c>
      <c r="E2815">
        <f t="shared" si="43"/>
        <v>4533438791.7953396</v>
      </c>
      <c r="G2815">
        <v>588235.29</v>
      </c>
    </row>
    <row r="2816" spans="1:7" x14ac:dyDescent="0.3">
      <c r="A2816" t="s">
        <v>148</v>
      </c>
      <c r="C2816">
        <v>2012</v>
      </c>
      <c r="D2816">
        <v>7755.4565000000002</v>
      </c>
      <c r="E2816">
        <f t="shared" si="43"/>
        <v>4562033203.3598852</v>
      </c>
      <c r="G2816">
        <v>588235.29</v>
      </c>
    </row>
    <row r="2817" spans="1:7" x14ac:dyDescent="0.3">
      <c r="A2817" t="s">
        <v>148</v>
      </c>
      <c r="C2817">
        <v>2013</v>
      </c>
      <c r="D2817">
        <v>7859.1875</v>
      </c>
      <c r="E2817">
        <f t="shared" si="43"/>
        <v>4623051438.2268753</v>
      </c>
      <c r="G2817">
        <v>588235.29</v>
      </c>
    </row>
    <row r="2818" spans="1:7" x14ac:dyDescent="0.3">
      <c r="A2818" t="s">
        <v>148</v>
      </c>
      <c r="C2818">
        <v>2014</v>
      </c>
      <c r="D2818">
        <v>7891.0844999999999</v>
      </c>
      <c r="E2818">
        <f t="shared" si="43"/>
        <v>4641814379.2720051</v>
      </c>
      <c r="G2818">
        <v>588235.29</v>
      </c>
    </row>
    <row r="2819" spans="1:7" x14ac:dyDescent="0.3">
      <c r="A2819" t="s">
        <v>148</v>
      </c>
      <c r="C2819">
        <v>2015</v>
      </c>
      <c r="D2819">
        <v>7960.5150000000003</v>
      </c>
      <c r="E2819">
        <f t="shared" ref="E2819:E2882" si="44">PRODUCT(D2819,G2818)</f>
        <v>4682655849.5743504</v>
      </c>
      <c r="G2819">
        <v>588235.29</v>
      </c>
    </row>
    <row r="2820" spans="1:7" x14ac:dyDescent="0.3">
      <c r="A2820" t="s">
        <v>148</v>
      </c>
      <c r="C2820">
        <v>2016</v>
      </c>
      <c r="D2820">
        <v>8095.7290000000003</v>
      </c>
      <c r="E2820">
        <f t="shared" si="44"/>
        <v>4762193496.0764103</v>
      </c>
      <c r="G2820">
        <v>588235.29</v>
      </c>
    </row>
    <row r="2821" spans="1:7" x14ac:dyDescent="0.3">
      <c r="A2821" t="s">
        <v>148</v>
      </c>
      <c r="C2821">
        <v>2017</v>
      </c>
      <c r="D2821">
        <v>8167.567</v>
      </c>
      <c r="E2821">
        <f t="shared" si="44"/>
        <v>4804451142.8394299</v>
      </c>
      <c r="G2821">
        <v>588235.29</v>
      </c>
    </row>
    <row r="2822" spans="1:7" x14ac:dyDescent="0.3">
      <c r="A2822" t="s">
        <v>148</v>
      </c>
      <c r="C2822">
        <v>2018</v>
      </c>
      <c r="D2822">
        <v>8313.7980000000007</v>
      </c>
      <c r="E2822">
        <f t="shared" si="44"/>
        <v>4890469377.5314207</v>
      </c>
      <c r="G2822">
        <v>588235.29</v>
      </c>
    </row>
    <row r="2823" spans="1:7" x14ac:dyDescent="0.3">
      <c r="A2823" t="s">
        <v>148</v>
      </c>
      <c r="C2823">
        <v>2019</v>
      </c>
      <c r="D2823">
        <v>8368.9179999999997</v>
      </c>
      <c r="E2823">
        <f t="shared" si="44"/>
        <v>4922892906.7162199</v>
      </c>
      <c r="G2823">
        <v>588235.29</v>
      </c>
    </row>
    <row r="2824" spans="1:7" x14ac:dyDescent="0.3">
      <c r="A2824" t="s">
        <v>148</v>
      </c>
      <c r="C2824">
        <v>2020</v>
      </c>
      <c r="D2824">
        <v>7682.11</v>
      </c>
      <c r="E2824">
        <f t="shared" si="44"/>
        <v>4518888203.6619005</v>
      </c>
      <c r="G2824">
        <v>588235.29</v>
      </c>
    </row>
    <row r="2825" spans="1:7" x14ac:dyDescent="0.3">
      <c r="A2825" t="s">
        <v>148</v>
      </c>
      <c r="C2825">
        <v>2021</v>
      </c>
      <c r="D2825">
        <v>7841.6710000000003</v>
      </c>
      <c r="E2825">
        <f t="shared" si="44"/>
        <v>4612747614.7695904</v>
      </c>
      <c r="G2825">
        <v>588235.29</v>
      </c>
    </row>
    <row r="2826" spans="1:7" x14ac:dyDescent="0.3">
      <c r="A2826" t="s">
        <v>149</v>
      </c>
      <c r="B2826" t="s">
        <v>150</v>
      </c>
      <c r="C2826">
        <v>1980</v>
      </c>
      <c r="D2826">
        <v>0</v>
      </c>
      <c r="E2826">
        <f t="shared" si="44"/>
        <v>0</v>
      </c>
      <c r="G2826">
        <v>588235.29</v>
      </c>
    </row>
    <row r="2827" spans="1:7" x14ac:dyDescent="0.3">
      <c r="A2827" t="s">
        <v>149</v>
      </c>
      <c r="B2827" t="s">
        <v>150</v>
      </c>
      <c r="C2827">
        <v>1981</v>
      </c>
      <c r="D2827">
        <v>0</v>
      </c>
      <c r="E2827">
        <f t="shared" si="44"/>
        <v>0</v>
      </c>
      <c r="G2827">
        <v>588235.29</v>
      </c>
    </row>
    <row r="2828" spans="1:7" x14ac:dyDescent="0.3">
      <c r="A2828" t="s">
        <v>149</v>
      </c>
      <c r="B2828" t="s">
        <v>150</v>
      </c>
      <c r="C2828">
        <v>1982</v>
      </c>
      <c r="D2828">
        <v>0</v>
      </c>
      <c r="E2828">
        <f t="shared" si="44"/>
        <v>0</v>
      </c>
      <c r="G2828">
        <v>588235.29</v>
      </c>
    </row>
    <row r="2829" spans="1:7" x14ac:dyDescent="0.3">
      <c r="A2829" t="s">
        <v>149</v>
      </c>
      <c r="B2829" t="s">
        <v>150</v>
      </c>
      <c r="C2829">
        <v>1983</v>
      </c>
      <c r="D2829">
        <v>0</v>
      </c>
      <c r="E2829">
        <f t="shared" si="44"/>
        <v>0</v>
      </c>
      <c r="G2829">
        <v>588235.29</v>
      </c>
    </row>
    <row r="2830" spans="1:7" x14ac:dyDescent="0.3">
      <c r="A2830" t="s">
        <v>149</v>
      </c>
      <c r="B2830" t="s">
        <v>150</v>
      </c>
      <c r="C2830">
        <v>1984</v>
      </c>
      <c r="D2830">
        <v>0</v>
      </c>
      <c r="E2830">
        <f t="shared" si="44"/>
        <v>0</v>
      </c>
      <c r="G2830">
        <v>588235.29</v>
      </c>
    </row>
    <row r="2831" spans="1:7" x14ac:dyDescent="0.3">
      <c r="A2831" t="s">
        <v>149</v>
      </c>
      <c r="B2831" t="s">
        <v>150</v>
      </c>
      <c r="C2831">
        <v>1985</v>
      </c>
      <c r="D2831">
        <v>0</v>
      </c>
      <c r="E2831">
        <f t="shared" si="44"/>
        <v>0</v>
      </c>
      <c r="G2831">
        <v>588235.29</v>
      </c>
    </row>
    <row r="2832" spans="1:7" x14ac:dyDescent="0.3">
      <c r="A2832" t="s">
        <v>149</v>
      </c>
      <c r="B2832" t="s">
        <v>150</v>
      </c>
      <c r="C2832">
        <v>1986</v>
      </c>
      <c r="D2832">
        <v>0</v>
      </c>
      <c r="E2832">
        <f t="shared" si="44"/>
        <v>0</v>
      </c>
      <c r="G2832">
        <v>588235.29</v>
      </c>
    </row>
    <row r="2833" spans="1:7" x14ac:dyDescent="0.3">
      <c r="A2833" t="s">
        <v>149</v>
      </c>
      <c r="B2833" t="s">
        <v>150</v>
      </c>
      <c r="C2833">
        <v>1987</v>
      </c>
      <c r="D2833">
        <v>0</v>
      </c>
      <c r="E2833">
        <f t="shared" si="44"/>
        <v>0</v>
      </c>
      <c r="G2833">
        <v>588235.29</v>
      </c>
    </row>
    <row r="2834" spans="1:7" x14ac:dyDescent="0.3">
      <c r="A2834" t="s">
        <v>149</v>
      </c>
      <c r="B2834" t="s">
        <v>150</v>
      </c>
      <c r="C2834">
        <v>1988</v>
      </c>
      <c r="D2834">
        <v>0</v>
      </c>
      <c r="E2834">
        <f t="shared" si="44"/>
        <v>0</v>
      </c>
      <c r="G2834">
        <v>588235.29</v>
      </c>
    </row>
    <row r="2835" spans="1:7" x14ac:dyDescent="0.3">
      <c r="A2835" t="s">
        <v>149</v>
      </c>
      <c r="B2835" t="s">
        <v>150</v>
      </c>
      <c r="C2835">
        <v>1989</v>
      </c>
      <c r="D2835">
        <v>0</v>
      </c>
      <c r="E2835">
        <f t="shared" si="44"/>
        <v>0</v>
      </c>
      <c r="G2835">
        <v>588235.29</v>
      </c>
    </row>
    <row r="2836" spans="1:7" x14ac:dyDescent="0.3">
      <c r="A2836" t="s">
        <v>149</v>
      </c>
      <c r="B2836" t="s">
        <v>150</v>
      </c>
      <c r="C2836">
        <v>1990</v>
      </c>
      <c r="D2836">
        <v>0</v>
      </c>
      <c r="E2836">
        <f t="shared" si="44"/>
        <v>0</v>
      </c>
      <c r="G2836">
        <v>588235.29</v>
      </c>
    </row>
    <row r="2837" spans="1:7" x14ac:dyDescent="0.3">
      <c r="A2837" t="s">
        <v>149</v>
      </c>
      <c r="B2837" t="s">
        <v>150</v>
      </c>
      <c r="C2837">
        <v>1991</v>
      </c>
      <c r="D2837">
        <v>0</v>
      </c>
      <c r="E2837">
        <f t="shared" si="44"/>
        <v>0</v>
      </c>
      <c r="G2837">
        <v>588235.29</v>
      </c>
    </row>
    <row r="2838" spans="1:7" x14ac:dyDescent="0.3">
      <c r="A2838" t="s">
        <v>149</v>
      </c>
      <c r="B2838" t="s">
        <v>150</v>
      </c>
      <c r="C2838">
        <v>1992</v>
      </c>
      <c r="D2838">
        <v>0</v>
      </c>
      <c r="E2838">
        <f t="shared" si="44"/>
        <v>0</v>
      </c>
      <c r="G2838">
        <v>588235.29</v>
      </c>
    </row>
    <row r="2839" spans="1:7" x14ac:dyDescent="0.3">
      <c r="A2839" t="s">
        <v>149</v>
      </c>
      <c r="B2839" t="s">
        <v>150</v>
      </c>
      <c r="C2839">
        <v>1993</v>
      </c>
      <c r="D2839">
        <v>0</v>
      </c>
      <c r="E2839">
        <f t="shared" si="44"/>
        <v>0</v>
      </c>
      <c r="G2839">
        <v>588235.29</v>
      </c>
    </row>
    <row r="2840" spans="1:7" x14ac:dyDescent="0.3">
      <c r="A2840" t="s">
        <v>149</v>
      </c>
      <c r="B2840" t="s">
        <v>150</v>
      </c>
      <c r="C2840">
        <v>1994</v>
      </c>
      <c r="D2840">
        <v>0</v>
      </c>
      <c r="E2840">
        <f t="shared" si="44"/>
        <v>0</v>
      </c>
      <c r="G2840">
        <v>588235.29</v>
      </c>
    </row>
    <row r="2841" spans="1:7" x14ac:dyDescent="0.3">
      <c r="A2841" t="s">
        <v>149</v>
      </c>
      <c r="B2841" t="s">
        <v>150</v>
      </c>
      <c r="C2841">
        <v>1995</v>
      </c>
      <c r="D2841">
        <v>0</v>
      </c>
      <c r="E2841">
        <f t="shared" si="44"/>
        <v>0</v>
      </c>
      <c r="G2841">
        <v>588235.29</v>
      </c>
    </row>
    <row r="2842" spans="1:7" x14ac:dyDescent="0.3">
      <c r="A2842" t="s">
        <v>149</v>
      </c>
      <c r="B2842" t="s">
        <v>150</v>
      </c>
      <c r="C2842">
        <v>1996</v>
      </c>
      <c r="D2842">
        <v>0</v>
      </c>
      <c r="E2842">
        <f t="shared" si="44"/>
        <v>0</v>
      </c>
      <c r="G2842">
        <v>588235.29</v>
      </c>
    </row>
    <row r="2843" spans="1:7" x14ac:dyDescent="0.3">
      <c r="A2843" t="s">
        <v>149</v>
      </c>
      <c r="B2843" t="s">
        <v>150</v>
      </c>
      <c r="C2843">
        <v>1997</v>
      </c>
      <c r="D2843">
        <v>0</v>
      </c>
      <c r="E2843">
        <f t="shared" si="44"/>
        <v>0</v>
      </c>
      <c r="G2843">
        <v>588235.29</v>
      </c>
    </row>
    <row r="2844" spans="1:7" x14ac:dyDescent="0.3">
      <c r="A2844" t="s">
        <v>149</v>
      </c>
      <c r="B2844" t="s">
        <v>150</v>
      </c>
      <c r="C2844">
        <v>1998</v>
      </c>
      <c r="D2844">
        <v>0</v>
      </c>
      <c r="E2844">
        <f t="shared" si="44"/>
        <v>0</v>
      </c>
      <c r="G2844">
        <v>588235.29</v>
      </c>
    </row>
    <row r="2845" spans="1:7" x14ac:dyDescent="0.3">
      <c r="A2845" t="s">
        <v>149</v>
      </c>
      <c r="B2845" t="s">
        <v>150</v>
      </c>
      <c r="C2845">
        <v>1999</v>
      </c>
      <c r="D2845">
        <v>0</v>
      </c>
      <c r="E2845">
        <f t="shared" si="44"/>
        <v>0</v>
      </c>
      <c r="G2845">
        <v>588235.29</v>
      </c>
    </row>
    <row r="2846" spans="1:7" x14ac:dyDescent="0.3">
      <c r="A2846" t="s">
        <v>149</v>
      </c>
      <c r="B2846" t="s">
        <v>150</v>
      </c>
      <c r="C2846">
        <v>2000</v>
      </c>
      <c r="D2846">
        <v>0</v>
      </c>
      <c r="E2846">
        <f t="shared" si="44"/>
        <v>0</v>
      </c>
      <c r="G2846">
        <v>588235.29</v>
      </c>
    </row>
    <row r="2847" spans="1:7" x14ac:dyDescent="0.3">
      <c r="A2847" t="s">
        <v>149</v>
      </c>
      <c r="B2847" t="s">
        <v>150</v>
      </c>
      <c r="C2847">
        <v>2001</v>
      </c>
      <c r="D2847">
        <v>0</v>
      </c>
      <c r="E2847">
        <f t="shared" si="44"/>
        <v>0</v>
      </c>
      <c r="G2847">
        <v>588235.29</v>
      </c>
    </row>
    <row r="2848" spans="1:7" x14ac:dyDescent="0.3">
      <c r="A2848" t="s">
        <v>149</v>
      </c>
      <c r="B2848" t="s">
        <v>150</v>
      </c>
      <c r="C2848">
        <v>2002</v>
      </c>
      <c r="D2848">
        <v>0</v>
      </c>
      <c r="E2848">
        <f t="shared" si="44"/>
        <v>0</v>
      </c>
      <c r="G2848">
        <v>588235.29</v>
      </c>
    </row>
    <row r="2849" spans="1:7" x14ac:dyDescent="0.3">
      <c r="A2849" t="s">
        <v>149</v>
      </c>
      <c r="B2849" t="s">
        <v>150</v>
      </c>
      <c r="C2849">
        <v>2003</v>
      </c>
      <c r="D2849">
        <v>0</v>
      </c>
      <c r="E2849">
        <f t="shared" si="44"/>
        <v>0</v>
      </c>
      <c r="G2849">
        <v>588235.29</v>
      </c>
    </row>
    <row r="2850" spans="1:7" x14ac:dyDescent="0.3">
      <c r="A2850" t="s">
        <v>149</v>
      </c>
      <c r="B2850" t="s">
        <v>150</v>
      </c>
      <c r="C2850">
        <v>2004</v>
      </c>
      <c r="D2850">
        <v>0</v>
      </c>
      <c r="E2850">
        <f t="shared" si="44"/>
        <v>0</v>
      </c>
      <c r="G2850">
        <v>588235.29</v>
      </c>
    </row>
    <row r="2851" spans="1:7" x14ac:dyDescent="0.3">
      <c r="A2851" t="s">
        <v>149</v>
      </c>
      <c r="B2851" t="s">
        <v>150</v>
      </c>
      <c r="C2851">
        <v>2005</v>
      </c>
      <c r="D2851">
        <v>0</v>
      </c>
      <c r="E2851">
        <f t="shared" si="44"/>
        <v>0</v>
      </c>
      <c r="G2851">
        <v>588235.29</v>
      </c>
    </row>
    <row r="2852" spans="1:7" x14ac:dyDescent="0.3">
      <c r="A2852" t="s">
        <v>149</v>
      </c>
      <c r="B2852" t="s">
        <v>150</v>
      </c>
      <c r="C2852">
        <v>2006</v>
      </c>
      <c r="D2852">
        <v>0</v>
      </c>
      <c r="E2852">
        <f t="shared" si="44"/>
        <v>0</v>
      </c>
      <c r="G2852">
        <v>588235.29</v>
      </c>
    </row>
    <row r="2853" spans="1:7" x14ac:dyDescent="0.3">
      <c r="A2853" t="s">
        <v>149</v>
      </c>
      <c r="B2853" t="s">
        <v>150</v>
      </c>
      <c r="C2853">
        <v>2007</v>
      </c>
      <c r="D2853">
        <v>0</v>
      </c>
      <c r="E2853">
        <f t="shared" si="44"/>
        <v>0</v>
      </c>
      <c r="G2853">
        <v>588235.29</v>
      </c>
    </row>
    <row r="2854" spans="1:7" x14ac:dyDescent="0.3">
      <c r="A2854" t="s">
        <v>149</v>
      </c>
      <c r="B2854" t="s">
        <v>150</v>
      </c>
      <c r="C2854">
        <v>2008</v>
      </c>
      <c r="D2854">
        <v>0</v>
      </c>
      <c r="E2854">
        <f t="shared" si="44"/>
        <v>0</v>
      </c>
      <c r="G2854">
        <v>588235.29</v>
      </c>
    </row>
    <row r="2855" spans="1:7" x14ac:dyDescent="0.3">
      <c r="A2855" t="s">
        <v>149</v>
      </c>
      <c r="B2855" t="s">
        <v>150</v>
      </c>
      <c r="C2855">
        <v>2009</v>
      </c>
      <c r="D2855">
        <v>0</v>
      </c>
      <c r="E2855">
        <f t="shared" si="44"/>
        <v>0</v>
      </c>
      <c r="G2855">
        <v>588235.29</v>
      </c>
    </row>
    <row r="2856" spans="1:7" x14ac:dyDescent="0.3">
      <c r="A2856" t="s">
        <v>149</v>
      </c>
      <c r="B2856" t="s">
        <v>150</v>
      </c>
      <c r="C2856">
        <v>2010</v>
      </c>
      <c r="D2856">
        <v>0</v>
      </c>
      <c r="E2856">
        <f t="shared" si="44"/>
        <v>0</v>
      </c>
      <c r="G2856">
        <v>588235.29</v>
      </c>
    </row>
    <row r="2857" spans="1:7" x14ac:dyDescent="0.3">
      <c r="A2857" t="s">
        <v>149</v>
      </c>
      <c r="B2857" t="s">
        <v>150</v>
      </c>
      <c r="C2857">
        <v>2011</v>
      </c>
      <c r="D2857">
        <v>0</v>
      </c>
      <c r="E2857">
        <f t="shared" si="44"/>
        <v>0</v>
      </c>
      <c r="G2857">
        <v>588235.29</v>
      </c>
    </row>
    <row r="2858" spans="1:7" x14ac:dyDescent="0.3">
      <c r="A2858" t="s">
        <v>149</v>
      </c>
      <c r="B2858" t="s">
        <v>150</v>
      </c>
      <c r="C2858">
        <v>2012</v>
      </c>
      <c r="D2858">
        <v>0</v>
      </c>
      <c r="E2858">
        <f t="shared" si="44"/>
        <v>0</v>
      </c>
      <c r="G2858">
        <v>588235.29</v>
      </c>
    </row>
    <row r="2859" spans="1:7" x14ac:dyDescent="0.3">
      <c r="A2859" t="s">
        <v>149</v>
      </c>
      <c r="B2859" t="s">
        <v>150</v>
      </c>
      <c r="C2859">
        <v>2013</v>
      </c>
      <c r="D2859">
        <v>0</v>
      </c>
      <c r="E2859">
        <f t="shared" si="44"/>
        <v>0</v>
      </c>
      <c r="G2859">
        <v>588235.29</v>
      </c>
    </row>
    <row r="2860" spans="1:7" x14ac:dyDescent="0.3">
      <c r="A2860" t="s">
        <v>149</v>
      </c>
      <c r="B2860" t="s">
        <v>150</v>
      </c>
      <c r="C2860">
        <v>2014</v>
      </c>
      <c r="D2860">
        <v>0</v>
      </c>
      <c r="E2860">
        <f t="shared" si="44"/>
        <v>0</v>
      </c>
      <c r="G2860">
        <v>588235.29</v>
      </c>
    </row>
    <row r="2861" spans="1:7" x14ac:dyDescent="0.3">
      <c r="A2861" t="s">
        <v>149</v>
      </c>
      <c r="B2861" t="s">
        <v>150</v>
      </c>
      <c r="C2861">
        <v>2015</v>
      </c>
      <c r="D2861">
        <v>0</v>
      </c>
      <c r="E2861">
        <f t="shared" si="44"/>
        <v>0</v>
      </c>
      <c r="G2861">
        <v>588235.29</v>
      </c>
    </row>
    <row r="2862" spans="1:7" x14ac:dyDescent="0.3">
      <c r="A2862" t="s">
        <v>149</v>
      </c>
      <c r="B2862" t="s">
        <v>150</v>
      </c>
      <c r="C2862">
        <v>2016</v>
      </c>
      <c r="D2862">
        <v>0</v>
      </c>
      <c r="E2862">
        <f t="shared" si="44"/>
        <v>0</v>
      </c>
      <c r="G2862">
        <v>588235.29</v>
      </c>
    </row>
    <row r="2863" spans="1:7" x14ac:dyDescent="0.3">
      <c r="A2863" t="s">
        <v>151</v>
      </c>
      <c r="B2863" t="s">
        <v>152</v>
      </c>
      <c r="C2863">
        <v>1900</v>
      </c>
      <c r="D2863">
        <v>0</v>
      </c>
      <c r="E2863">
        <f t="shared" si="44"/>
        <v>0</v>
      </c>
      <c r="G2863">
        <v>588235.29</v>
      </c>
    </row>
    <row r="2864" spans="1:7" x14ac:dyDescent="0.3">
      <c r="A2864" t="s">
        <v>151</v>
      </c>
      <c r="B2864" t="s">
        <v>152</v>
      </c>
      <c r="C2864">
        <v>1901</v>
      </c>
      <c r="D2864">
        <v>0</v>
      </c>
      <c r="E2864">
        <f t="shared" si="44"/>
        <v>0</v>
      </c>
      <c r="G2864">
        <v>588235.29</v>
      </c>
    </row>
    <row r="2865" spans="1:7" x14ac:dyDescent="0.3">
      <c r="A2865" t="s">
        <v>151</v>
      </c>
      <c r="B2865" t="s">
        <v>152</v>
      </c>
      <c r="C2865">
        <v>1902</v>
      </c>
      <c r="D2865">
        <v>0</v>
      </c>
      <c r="E2865">
        <f t="shared" si="44"/>
        <v>0</v>
      </c>
      <c r="G2865">
        <v>588235.29</v>
      </c>
    </row>
    <row r="2866" spans="1:7" x14ac:dyDescent="0.3">
      <c r="A2866" t="s">
        <v>151</v>
      </c>
      <c r="B2866" t="s">
        <v>152</v>
      </c>
      <c r="C2866">
        <v>1903</v>
      </c>
      <c r="D2866">
        <v>0</v>
      </c>
      <c r="E2866">
        <f t="shared" si="44"/>
        <v>0</v>
      </c>
      <c r="G2866">
        <v>588235.29</v>
      </c>
    </row>
    <row r="2867" spans="1:7" x14ac:dyDescent="0.3">
      <c r="A2867" t="s">
        <v>151</v>
      </c>
      <c r="B2867" t="s">
        <v>152</v>
      </c>
      <c r="C2867">
        <v>1904</v>
      </c>
      <c r="D2867">
        <v>0</v>
      </c>
      <c r="E2867">
        <f t="shared" si="44"/>
        <v>0</v>
      </c>
      <c r="G2867">
        <v>588235.29</v>
      </c>
    </row>
    <row r="2868" spans="1:7" x14ac:dyDescent="0.3">
      <c r="A2868" t="s">
        <v>151</v>
      </c>
      <c r="B2868" t="s">
        <v>152</v>
      </c>
      <c r="C2868">
        <v>1905</v>
      </c>
      <c r="D2868">
        <v>0</v>
      </c>
      <c r="E2868">
        <f t="shared" si="44"/>
        <v>0</v>
      </c>
      <c r="G2868">
        <v>588235.29</v>
      </c>
    </row>
    <row r="2869" spans="1:7" x14ac:dyDescent="0.3">
      <c r="A2869" t="s">
        <v>151</v>
      </c>
      <c r="B2869" t="s">
        <v>152</v>
      </c>
      <c r="C2869">
        <v>1906</v>
      </c>
      <c r="D2869">
        <v>0</v>
      </c>
      <c r="E2869">
        <f t="shared" si="44"/>
        <v>0</v>
      </c>
      <c r="G2869">
        <v>588235.29</v>
      </c>
    </row>
    <row r="2870" spans="1:7" x14ac:dyDescent="0.3">
      <c r="A2870" t="s">
        <v>151</v>
      </c>
      <c r="B2870" t="s">
        <v>152</v>
      </c>
      <c r="C2870">
        <v>1907</v>
      </c>
      <c r="D2870">
        <v>0</v>
      </c>
      <c r="E2870">
        <f t="shared" si="44"/>
        <v>0</v>
      </c>
      <c r="G2870">
        <v>588235.29</v>
      </c>
    </row>
    <row r="2871" spans="1:7" x14ac:dyDescent="0.3">
      <c r="A2871" t="s">
        <v>151</v>
      </c>
      <c r="B2871" t="s">
        <v>152</v>
      </c>
      <c r="C2871">
        <v>1908</v>
      </c>
      <c r="D2871">
        <v>0</v>
      </c>
      <c r="E2871">
        <f t="shared" si="44"/>
        <v>0</v>
      </c>
      <c r="G2871">
        <v>588235.29</v>
      </c>
    </row>
    <row r="2872" spans="1:7" x14ac:dyDescent="0.3">
      <c r="A2872" t="s">
        <v>151</v>
      </c>
      <c r="B2872" t="s">
        <v>152</v>
      </c>
      <c r="C2872">
        <v>1909</v>
      </c>
      <c r="D2872">
        <v>0</v>
      </c>
      <c r="E2872">
        <f t="shared" si="44"/>
        <v>0</v>
      </c>
      <c r="G2872">
        <v>588235.29</v>
      </c>
    </row>
    <row r="2873" spans="1:7" x14ac:dyDescent="0.3">
      <c r="A2873" t="s">
        <v>151</v>
      </c>
      <c r="B2873" t="s">
        <v>152</v>
      </c>
      <c r="C2873">
        <v>1910</v>
      </c>
      <c r="D2873">
        <v>0</v>
      </c>
      <c r="E2873">
        <f t="shared" si="44"/>
        <v>0</v>
      </c>
      <c r="G2873">
        <v>588235.29</v>
      </c>
    </row>
    <row r="2874" spans="1:7" x14ac:dyDescent="0.3">
      <c r="A2874" t="s">
        <v>151</v>
      </c>
      <c r="B2874" t="s">
        <v>152</v>
      </c>
      <c r="C2874">
        <v>1911</v>
      </c>
      <c r="D2874">
        <v>0</v>
      </c>
      <c r="E2874">
        <f t="shared" si="44"/>
        <v>0</v>
      </c>
      <c r="G2874">
        <v>588235.29</v>
      </c>
    </row>
    <row r="2875" spans="1:7" x14ac:dyDescent="0.3">
      <c r="A2875" t="s">
        <v>151</v>
      </c>
      <c r="B2875" t="s">
        <v>152</v>
      </c>
      <c r="C2875">
        <v>1912</v>
      </c>
      <c r="D2875">
        <v>0</v>
      </c>
      <c r="E2875">
        <f t="shared" si="44"/>
        <v>0</v>
      </c>
      <c r="G2875">
        <v>588235.29</v>
      </c>
    </row>
    <row r="2876" spans="1:7" x14ac:dyDescent="0.3">
      <c r="A2876" t="s">
        <v>151</v>
      </c>
      <c r="B2876" t="s">
        <v>152</v>
      </c>
      <c r="C2876">
        <v>1913</v>
      </c>
      <c r="D2876">
        <v>0</v>
      </c>
      <c r="E2876">
        <f t="shared" si="44"/>
        <v>0</v>
      </c>
      <c r="G2876">
        <v>588235.29</v>
      </c>
    </row>
    <row r="2877" spans="1:7" x14ac:dyDescent="0.3">
      <c r="A2877" t="s">
        <v>151</v>
      </c>
      <c r="B2877" t="s">
        <v>152</v>
      </c>
      <c r="C2877">
        <v>1914</v>
      </c>
      <c r="D2877">
        <v>0</v>
      </c>
      <c r="E2877">
        <f t="shared" si="44"/>
        <v>0</v>
      </c>
      <c r="G2877">
        <v>588235.29</v>
      </c>
    </row>
    <row r="2878" spans="1:7" x14ac:dyDescent="0.3">
      <c r="A2878" t="s">
        <v>151</v>
      </c>
      <c r="B2878" t="s">
        <v>152</v>
      </c>
      <c r="C2878">
        <v>1915</v>
      </c>
      <c r="D2878">
        <v>0</v>
      </c>
      <c r="E2878">
        <f t="shared" si="44"/>
        <v>0</v>
      </c>
      <c r="G2878">
        <v>588235.29</v>
      </c>
    </row>
    <row r="2879" spans="1:7" x14ac:dyDescent="0.3">
      <c r="A2879" t="s">
        <v>151</v>
      </c>
      <c r="B2879" t="s">
        <v>152</v>
      </c>
      <c r="C2879">
        <v>1916</v>
      </c>
      <c r="D2879">
        <v>0</v>
      </c>
      <c r="E2879">
        <f t="shared" si="44"/>
        <v>0</v>
      </c>
      <c r="G2879">
        <v>588235.29</v>
      </c>
    </row>
    <row r="2880" spans="1:7" x14ac:dyDescent="0.3">
      <c r="A2880" t="s">
        <v>151</v>
      </c>
      <c r="B2880" t="s">
        <v>152</v>
      </c>
      <c r="C2880">
        <v>1917</v>
      </c>
      <c r="D2880">
        <v>0</v>
      </c>
      <c r="E2880">
        <f t="shared" si="44"/>
        <v>0</v>
      </c>
      <c r="G2880">
        <v>588235.29</v>
      </c>
    </row>
    <row r="2881" spans="1:7" x14ac:dyDescent="0.3">
      <c r="A2881" t="s">
        <v>151</v>
      </c>
      <c r="B2881" t="s">
        <v>152</v>
      </c>
      <c r="C2881">
        <v>1918</v>
      </c>
      <c r="D2881">
        <v>0</v>
      </c>
      <c r="E2881">
        <f t="shared" si="44"/>
        <v>0</v>
      </c>
      <c r="G2881">
        <v>588235.29</v>
      </c>
    </row>
    <row r="2882" spans="1:7" x14ac:dyDescent="0.3">
      <c r="A2882" t="s">
        <v>151</v>
      </c>
      <c r="B2882" t="s">
        <v>152</v>
      </c>
      <c r="C2882">
        <v>1919</v>
      </c>
      <c r="D2882">
        <v>0</v>
      </c>
      <c r="E2882">
        <f t="shared" si="44"/>
        <v>0</v>
      </c>
      <c r="G2882">
        <v>588235.29</v>
      </c>
    </row>
    <row r="2883" spans="1:7" x14ac:dyDescent="0.3">
      <c r="A2883" t="s">
        <v>151</v>
      </c>
      <c r="B2883" t="s">
        <v>152</v>
      </c>
      <c r="C2883">
        <v>1920</v>
      </c>
      <c r="D2883">
        <v>0</v>
      </c>
      <c r="E2883">
        <f t="shared" ref="E2883:E2946" si="45">PRODUCT(D2883,G2882)</f>
        <v>0</v>
      </c>
      <c r="G2883">
        <v>588235.29</v>
      </c>
    </row>
    <row r="2884" spans="1:7" x14ac:dyDescent="0.3">
      <c r="A2884" t="s">
        <v>151</v>
      </c>
      <c r="B2884" t="s">
        <v>152</v>
      </c>
      <c r="C2884">
        <v>1921</v>
      </c>
      <c r="D2884">
        <v>0</v>
      </c>
      <c r="E2884">
        <f t="shared" si="45"/>
        <v>0</v>
      </c>
      <c r="G2884">
        <v>588235.29</v>
      </c>
    </row>
    <row r="2885" spans="1:7" x14ac:dyDescent="0.3">
      <c r="A2885" t="s">
        <v>151</v>
      </c>
      <c r="B2885" t="s">
        <v>152</v>
      </c>
      <c r="C2885">
        <v>1922</v>
      </c>
      <c r="D2885">
        <v>0</v>
      </c>
      <c r="E2885">
        <f t="shared" si="45"/>
        <v>0</v>
      </c>
      <c r="G2885">
        <v>588235.29</v>
      </c>
    </row>
    <row r="2886" spans="1:7" x14ac:dyDescent="0.3">
      <c r="A2886" t="s">
        <v>151</v>
      </c>
      <c r="B2886" t="s">
        <v>152</v>
      </c>
      <c r="C2886">
        <v>1923</v>
      </c>
      <c r="D2886">
        <v>0</v>
      </c>
      <c r="E2886">
        <f t="shared" si="45"/>
        <v>0</v>
      </c>
      <c r="G2886">
        <v>588235.29</v>
      </c>
    </row>
    <row r="2887" spans="1:7" x14ac:dyDescent="0.3">
      <c r="A2887" t="s">
        <v>151</v>
      </c>
      <c r="B2887" t="s">
        <v>152</v>
      </c>
      <c r="C2887">
        <v>1924</v>
      </c>
      <c r="D2887">
        <v>0</v>
      </c>
      <c r="E2887">
        <f t="shared" si="45"/>
        <v>0</v>
      </c>
      <c r="G2887">
        <v>588235.29</v>
      </c>
    </row>
    <row r="2888" spans="1:7" x14ac:dyDescent="0.3">
      <c r="A2888" t="s">
        <v>151</v>
      </c>
      <c r="B2888" t="s">
        <v>152</v>
      </c>
      <c r="C2888">
        <v>1925</v>
      </c>
      <c r="D2888">
        <v>0</v>
      </c>
      <c r="E2888">
        <f t="shared" si="45"/>
        <v>0</v>
      </c>
      <c r="G2888">
        <v>588235.29</v>
      </c>
    </row>
    <row r="2889" spans="1:7" x14ac:dyDescent="0.3">
      <c r="A2889" t="s">
        <v>151</v>
      </c>
      <c r="B2889" t="s">
        <v>152</v>
      </c>
      <c r="C2889">
        <v>1926</v>
      </c>
      <c r="D2889">
        <v>0</v>
      </c>
      <c r="E2889">
        <f t="shared" si="45"/>
        <v>0</v>
      </c>
      <c r="G2889">
        <v>588235.29</v>
      </c>
    </row>
    <row r="2890" spans="1:7" x14ac:dyDescent="0.3">
      <c r="A2890" t="s">
        <v>151</v>
      </c>
      <c r="B2890" t="s">
        <v>152</v>
      </c>
      <c r="C2890">
        <v>1927</v>
      </c>
      <c r="D2890">
        <v>0</v>
      </c>
      <c r="E2890">
        <f t="shared" si="45"/>
        <v>0</v>
      </c>
      <c r="G2890">
        <v>588235.29</v>
      </c>
    </row>
    <row r="2891" spans="1:7" x14ac:dyDescent="0.3">
      <c r="A2891" t="s">
        <v>151</v>
      </c>
      <c r="B2891" t="s">
        <v>152</v>
      </c>
      <c r="C2891">
        <v>1928</v>
      </c>
      <c r="D2891">
        <v>0</v>
      </c>
      <c r="E2891">
        <f t="shared" si="45"/>
        <v>0</v>
      </c>
      <c r="G2891">
        <v>588235.29</v>
      </c>
    </row>
    <row r="2892" spans="1:7" x14ac:dyDescent="0.3">
      <c r="A2892" t="s">
        <v>151</v>
      </c>
      <c r="B2892" t="s">
        <v>152</v>
      </c>
      <c r="C2892">
        <v>1929</v>
      </c>
      <c r="D2892">
        <v>0</v>
      </c>
      <c r="E2892">
        <f t="shared" si="45"/>
        <v>0</v>
      </c>
      <c r="G2892">
        <v>588235.29</v>
      </c>
    </row>
    <row r="2893" spans="1:7" x14ac:dyDescent="0.3">
      <c r="A2893" t="s">
        <v>151</v>
      </c>
      <c r="B2893" t="s">
        <v>152</v>
      </c>
      <c r="C2893">
        <v>1930</v>
      </c>
      <c r="D2893">
        <v>0</v>
      </c>
      <c r="E2893">
        <f t="shared" si="45"/>
        <v>0</v>
      </c>
      <c r="G2893">
        <v>588235.29</v>
      </c>
    </row>
    <row r="2894" spans="1:7" x14ac:dyDescent="0.3">
      <c r="A2894" t="s">
        <v>151</v>
      </c>
      <c r="B2894" t="s">
        <v>152</v>
      </c>
      <c r="C2894">
        <v>1931</v>
      </c>
      <c r="D2894">
        <v>0</v>
      </c>
      <c r="E2894">
        <f t="shared" si="45"/>
        <v>0</v>
      </c>
      <c r="G2894">
        <v>588235.29</v>
      </c>
    </row>
    <row r="2895" spans="1:7" x14ac:dyDescent="0.3">
      <c r="A2895" t="s">
        <v>151</v>
      </c>
      <c r="B2895" t="s">
        <v>152</v>
      </c>
      <c r="C2895">
        <v>1932</v>
      </c>
      <c r="D2895">
        <v>0</v>
      </c>
      <c r="E2895">
        <f t="shared" si="45"/>
        <v>0</v>
      </c>
      <c r="G2895">
        <v>588235.29</v>
      </c>
    </row>
    <row r="2896" spans="1:7" x14ac:dyDescent="0.3">
      <c r="A2896" t="s">
        <v>151</v>
      </c>
      <c r="B2896" t="s">
        <v>152</v>
      </c>
      <c r="C2896">
        <v>1933</v>
      </c>
      <c r="D2896">
        <v>0</v>
      </c>
      <c r="E2896">
        <f t="shared" si="45"/>
        <v>0</v>
      </c>
      <c r="G2896">
        <v>588235.29</v>
      </c>
    </row>
    <row r="2897" spans="1:7" x14ac:dyDescent="0.3">
      <c r="A2897" t="s">
        <v>151</v>
      </c>
      <c r="B2897" t="s">
        <v>152</v>
      </c>
      <c r="C2897">
        <v>1934</v>
      </c>
      <c r="D2897">
        <v>0</v>
      </c>
      <c r="E2897">
        <f t="shared" si="45"/>
        <v>0</v>
      </c>
      <c r="G2897">
        <v>588235.29</v>
      </c>
    </row>
    <row r="2898" spans="1:7" x14ac:dyDescent="0.3">
      <c r="A2898" t="s">
        <v>151</v>
      </c>
      <c r="B2898" t="s">
        <v>152</v>
      </c>
      <c r="C2898">
        <v>1935</v>
      </c>
      <c r="D2898">
        <v>0</v>
      </c>
      <c r="E2898">
        <f t="shared" si="45"/>
        <v>0</v>
      </c>
      <c r="G2898">
        <v>588235.29</v>
      </c>
    </row>
    <row r="2899" spans="1:7" x14ac:dyDescent="0.3">
      <c r="A2899" t="s">
        <v>151</v>
      </c>
      <c r="B2899" t="s">
        <v>152</v>
      </c>
      <c r="C2899">
        <v>1936</v>
      </c>
      <c r="D2899">
        <v>0</v>
      </c>
      <c r="E2899">
        <f t="shared" si="45"/>
        <v>0</v>
      </c>
      <c r="G2899">
        <v>588235.29</v>
      </c>
    </row>
    <row r="2900" spans="1:7" x14ac:dyDescent="0.3">
      <c r="A2900" t="s">
        <v>151</v>
      </c>
      <c r="B2900" t="s">
        <v>152</v>
      </c>
      <c r="C2900">
        <v>1937</v>
      </c>
      <c r="D2900">
        <v>0</v>
      </c>
      <c r="E2900">
        <f t="shared" si="45"/>
        <v>0</v>
      </c>
      <c r="G2900">
        <v>588235.29</v>
      </c>
    </row>
    <row r="2901" spans="1:7" x14ac:dyDescent="0.3">
      <c r="A2901" t="s">
        <v>151</v>
      </c>
      <c r="B2901" t="s">
        <v>152</v>
      </c>
      <c r="C2901">
        <v>1938</v>
      </c>
      <c r="D2901">
        <v>0</v>
      </c>
      <c r="E2901">
        <f t="shared" si="45"/>
        <v>0</v>
      </c>
      <c r="G2901">
        <v>588235.29</v>
      </c>
    </row>
    <row r="2902" spans="1:7" x14ac:dyDescent="0.3">
      <c r="A2902" t="s">
        <v>151</v>
      </c>
      <c r="B2902" t="s">
        <v>152</v>
      </c>
      <c r="C2902">
        <v>1939</v>
      </c>
      <c r="D2902">
        <v>0</v>
      </c>
      <c r="E2902">
        <f t="shared" si="45"/>
        <v>0</v>
      </c>
      <c r="G2902">
        <v>588235.29</v>
      </c>
    </row>
    <row r="2903" spans="1:7" x14ac:dyDescent="0.3">
      <c r="A2903" t="s">
        <v>151</v>
      </c>
      <c r="B2903" t="s">
        <v>152</v>
      </c>
      <c r="C2903">
        <v>1940</v>
      </c>
      <c r="D2903">
        <v>0</v>
      </c>
      <c r="E2903">
        <f t="shared" si="45"/>
        <v>0</v>
      </c>
      <c r="G2903">
        <v>588235.29</v>
      </c>
    </row>
    <row r="2904" spans="1:7" x14ac:dyDescent="0.3">
      <c r="A2904" t="s">
        <v>151</v>
      </c>
      <c r="B2904" t="s">
        <v>152</v>
      </c>
      <c r="C2904">
        <v>1941</v>
      </c>
      <c r="D2904">
        <v>0</v>
      </c>
      <c r="E2904">
        <f t="shared" si="45"/>
        <v>0</v>
      </c>
      <c r="G2904">
        <v>588235.29</v>
      </c>
    </row>
    <row r="2905" spans="1:7" x14ac:dyDescent="0.3">
      <c r="A2905" t="s">
        <v>151</v>
      </c>
      <c r="B2905" t="s">
        <v>152</v>
      </c>
      <c r="C2905">
        <v>1942</v>
      </c>
      <c r="D2905">
        <v>0</v>
      </c>
      <c r="E2905">
        <f t="shared" si="45"/>
        <v>0</v>
      </c>
      <c r="G2905">
        <v>588235.29</v>
      </c>
    </row>
    <row r="2906" spans="1:7" x14ac:dyDescent="0.3">
      <c r="A2906" t="s">
        <v>151</v>
      </c>
      <c r="B2906" t="s">
        <v>152</v>
      </c>
      <c r="C2906">
        <v>1943</v>
      </c>
      <c r="D2906">
        <v>0</v>
      </c>
      <c r="E2906">
        <f t="shared" si="45"/>
        <v>0</v>
      </c>
      <c r="G2906">
        <v>588235.29</v>
      </c>
    </row>
    <row r="2907" spans="1:7" x14ac:dyDescent="0.3">
      <c r="A2907" t="s">
        <v>151</v>
      </c>
      <c r="B2907" t="s">
        <v>152</v>
      </c>
      <c r="C2907">
        <v>1944</v>
      </c>
      <c r="D2907">
        <v>0</v>
      </c>
      <c r="E2907">
        <f t="shared" si="45"/>
        <v>0</v>
      </c>
      <c r="G2907">
        <v>588235.29</v>
      </c>
    </row>
    <row r="2908" spans="1:7" x14ac:dyDescent="0.3">
      <c r="A2908" t="s">
        <v>151</v>
      </c>
      <c r="B2908" t="s">
        <v>152</v>
      </c>
      <c r="C2908">
        <v>1945</v>
      </c>
      <c r="D2908">
        <v>0</v>
      </c>
      <c r="E2908">
        <f t="shared" si="45"/>
        <v>0</v>
      </c>
      <c r="G2908">
        <v>588235.29</v>
      </c>
    </row>
    <row r="2909" spans="1:7" x14ac:dyDescent="0.3">
      <c r="A2909" t="s">
        <v>151</v>
      </c>
      <c r="B2909" t="s">
        <v>152</v>
      </c>
      <c r="C2909">
        <v>1946</v>
      </c>
      <c r="D2909">
        <v>0</v>
      </c>
      <c r="E2909">
        <f t="shared" si="45"/>
        <v>0</v>
      </c>
      <c r="G2909">
        <v>588235.29</v>
      </c>
    </row>
    <row r="2910" spans="1:7" x14ac:dyDescent="0.3">
      <c r="A2910" t="s">
        <v>151</v>
      </c>
      <c r="B2910" t="s">
        <v>152</v>
      </c>
      <c r="C2910">
        <v>1947</v>
      </c>
      <c r="D2910">
        <v>0</v>
      </c>
      <c r="E2910">
        <f t="shared" si="45"/>
        <v>0</v>
      </c>
      <c r="G2910">
        <v>588235.29</v>
      </c>
    </row>
    <row r="2911" spans="1:7" x14ac:dyDescent="0.3">
      <c r="A2911" t="s">
        <v>151</v>
      </c>
      <c r="B2911" t="s">
        <v>152</v>
      </c>
      <c r="C2911">
        <v>1948</v>
      </c>
      <c r="D2911">
        <v>0</v>
      </c>
      <c r="E2911">
        <f t="shared" si="45"/>
        <v>0</v>
      </c>
      <c r="G2911">
        <v>588235.29</v>
      </c>
    </row>
    <row r="2912" spans="1:7" x14ac:dyDescent="0.3">
      <c r="A2912" t="s">
        <v>151</v>
      </c>
      <c r="B2912" t="s">
        <v>152</v>
      </c>
      <c r="C2912">
        <v>1949</v>
      </c>
      <c r="D2912">
        <v>0</v>
      </c>
      <c r="E2912">
        <f t="shared" si="45"/>
        <v>0</v>
      </c>
      <c r="G2912">
        <v>588235.29</v>
      </c>
    </row>
    <row r="2913" spans="1:7" x14ac:dyDescent="0.3">
      <c r="A2913" t="s">
        <v>151</v>
      </c>
      <c r="B2913" t="s">
        <v>152</v>
      </c>
      <c r="C2913">
        <v>1950</v>
      </c>
      <c r="D2913">
        <v>0</v>
      </c>
      <c r="E2913">
        <f t="shared" si="45"/>
        <v>0</v>
      </c>
      <c r="G2913">
        <v>588235.29</v>
      </c>
    </row>
    <row r="2914" spans="1:7" x14ac:dyDescent="0.3">
      <c r="A2914" t="s">
        <v>151</v>
      </c>
      <c r="B2914" t="s">
        <v>152</v>
      </c>
      <c r="C2914">
        <v>1951</v>
      </c>
      <c r="D2914">
        <v>0</v>
      </c>
      <c r="E2914">
        <f t="shared" si="45"/>
        <v>0</v>
      </c>
      <c r="G2914">
        <v>588235.29</v>
      </c>
    </row>
    <row r="2915" spans="1:7" x14ac:dyDescent="0.3">
      <c r="A2915" t="s">
        <v>151</v>
      </c>
      <c r="B2915" t="s">
        <v>152</v>
      </c>
      <c r="C2915">
        <v>1952</v>
      </c>
      <c r="D2915">
        <v>0</v>
      </c>
      <c r="E2915">
        <f t="shared" si="45"/>
        <v>0</v>
      </c>
      <c r="G2915">
        <v>588235.29</v>
      </c>
    </row>
    <row r="2916" spans="1:7" x14ac:dyDescent="0.3">
      <c r="A2916" t="s">
        <v>151</v>
      </c>
      <c r="B2916" t="s">
        <v>152</v>
      </c>
      <c r="C2916">
        <v>1953</v>
      </c>
      <c r="D2916">
        <v>0</v>
      </c>
      <c r="E2916">
        <f t="shared" si="45"/>
        <v>0</v>
      </c>
      <c r="G2916">
        <v>588235.29</v>
      </c>
    </row>
    <row r="2917" spans="1:7" x14ac:dyDescent="0.3">
      <c r="A2917" t="s">
        <v>151</v>
      </c>
      <c r="B2917" t="s">
        <v>152</v>
      </c>
      <c r="C2917">
        <v>1954</v>
      </c>
      <c r="D2917">
        <v>0</v>
      </c>
      <c r="E2917">
        <f t="shared" si="45"/>
        <v>0</v>
      </c>
      <c r="G2917">
        <v>588235.29</v>
      </c>
    </row>
    <row r="2918" spans="1:7" x14ac:dyDescent="0.3">
      <c r="A2918" t="s">
        <v>151</v>
      </c>
      <c r="B2918" t="s">
        <v>152</v>
      </c>
      <c r="C2918">
        <v>1955</v>
      </c>
      <c r="D2918">
        <v>0</v>
      </c>
      <c r="E2918">
        <f t="shared" si="45"/>
        <v>0</v>
      </c>
      <c r="G2918">
        <v>588235.29</v>
      </c>
    </row>
    <row r="2919" spans="1:7" x14ac:dyDescent="0.3">
      <c r="A2919" t="s">
        <v>151</v>
      </c>
      <c r="B2919" t="s">
        <v>152</v>
      </c>
      <c r="C2919">
        <v>1956</v>
      </c>
      <c r="D2919">
        <v>0</v>
      </c>
      <c r="E2919">
        <f t="shared" si="45"/>
        <v>0</v>
      </c>
      <c r="G2919">
        <v>588235.29</v>
      </c>
    </row>
    <row r="2920" spans="1:7" x14ac:dyDescent="0.3">
      <c r="A2920" t="s">
        <v>151</v>
      </c>
      <c r="B2920" t="s">
        <v>152</v>
      </c>
      <c r="C2920">
        <v>1957</v>
      </c>
      <c r="D2920">
        <v>0</v>
      </c>
      <c r="E2920">
        <f t="shared" si="45"/>
        <v>0</v>
      </c>
      <c r="G2920">
        <v>588235.29</v>
      </c>
    </row>
    <row r="2921" spans="1:7" x14ac:dyDescent="0.3">
      <c r="A2921" t="s">
        <v>151</v>
      </c>
      <c r="B2921" t="s">
        <v>152</v>
      </c>
      <c r="C2921">
        <v>1958</v>
      </c>
      <c r="D2921">
        <v>0</v>
      </c>
      <c r="E2921">
        <f t="shared" si="45"/>
        <v>0</v>
      </c>
      <c r="G2921">
        <v>588235.29</v>
      </c>
    </row>
    <row r="2922" spans="1:7" x14ac:dyDescent="0.3">
      <c r="A2922" t="s">
        <v>151</v>
      </c>
      <c r="B2922" t="s">
        <v>152</v>
      </c>
      <c r="C2922">
        <v>1959</v>
      </c>
      <c r="D2922">
        <v>0</v>
      </c>
      <c r="E2922">
        <f t="shared" si="45"/>
        <v>0</v>
      </c>
      <c r="G2922">
        <v>588235.29</v>
      </c>
    </row>
    <row r="2923" spans="1:7" x14ac:dyDescent="0.3">
      <c r="A2923" t="s">
        <v>151</v>
      </c>
      <c r="B2923" t="s">
        <v>152</v>
      </c>
      <c r="C2923">
        <v>1960</v>
      </c>
      <c r="D2923">
        <v>0</v>
      </c>
      <c r="E2923">
        <f t="shared" si="45"/>
        <v>0</v>
      </c>
      <c r="G2923">
        <v>588235.29</v>
      </c>
    </row>
    <row r="2924" spans="1:7" x14ac:dyDescent="0.3">
      <c r="A2924" t="s">
        <v>151</v>
      </c>
      <c r="B2924" t="s">
        <v>152</v>
      </c>
      <c r="C2924">
        <v>1961</v>
      </c>
      <c r="D2924">
        <v>0</v>
      </c>
      <c r="E2924">
        <f t="shared" si="45"/>
        <v>0</v>
      </c>
      <c r="G2924">
        <v>588235.29</v>
      </c>
    </row>
    <row r="2925" spans="1:7" x14ac:dyDescent="0.3">
      <c r="A2925" t="s">
        <v>151</v>
      </c>
      <c r="B2925" t="s">
        <v>152</v>
      </c>
      <c r="C2925">
        <v>1962</v>
      </c>
      <c r="D2925">
        <v>0</v>
      </c>
      <c r="E2925">
        <f t="shared" si="45"/>
        <v>0</v>
      </c>
      <c r="G2925">
        <v>588235.29</v>
      </c>
    </row>
    <row r="2926" spans="1:7" x14ac:dyDescent="0.3">
      <c r="A2926" t="s">
        <v>151</v>
      </c>
      <c r="B2926" t="s">
        <v>152</v>
      </c>
      <c r="C2926">
        <v>1963</v>
      </c>
      <c r="D2926">
        <v>0</v>
      </c>
      <c r="E2926">
        <f t="shared" si="45"/>
        <v>0</v>
      </c>
      <c r="G2926">
        <v>588235.29</v>
      </c>
    </row>
    <row r="2927" spans="1:7" x14ac:dyDescent="0.3">
      <c r="A2927" t="s">
        <v>151</v>
      </c>
      <c r="B2927" t="s">
        <v>152</v>
      </c>
      <c r="C2927">
        <v>1964</v>
      </c>
      <c r="D2927">
        <v>0</v>
      </c>
      <c r="E2927">
        <f t="shared" si="45"/>
        <v>0</v>
      </c>
      <c r="G2927">
        <v>588235.29</v>
      </c>
    </row>
    <row r="2928" spans="1:7" x14ac:dyDescent="0.3">
      <c r="A2928" t="s">
        <v>151</v>
      </c>
      <c r="B2928" t="s">
        <v>152</v>
      </c>
      <c r="C2928">
        <v>1965</v>
      </c>
      <c r="D2928">
        <v>0</v>
      </c>
      <c r="E2928">
        <f t="shared" si="45"/>
        <v>0</v>
      </c>
      <c r="G2928">
        <v>588235.29</v>
      </c>
    </row>
    <row r="2929" spans="1:7" x14ac:dyDescent="0.3">
      <c r="A2929" t="s">
        <v>151</v>
      </c>
      <c r="B2929" t="s">
        <v>152</v>
      </c>
      <c r="C2929">
        <v>1966</v>
      </c>
      <c r="D2929">
        <v>0</v>
      </c>
      <c r="E2929">
        <f t="shared" si="45"/>
        <v>0</v>
      </c>
      <c r="G2929">
        <v>588235.29</v>
      </c>
    </row>
    <row r="2930" spans="1:7" x14ac:dyDescent="0.3">
      <c r="A2930" t="s">
        <v>151</v>
      </c>
      <c r="B2930" t="s">
        <v>152</v>
      </c>
      <c r="C2930">
        <v>1967</v>
      </c>
      <c r="D2930">
        <v>0</v>
      </c>
      <c r="E2930">
        <f t="shared" si="45"/>
        <v>0</v>
      </c>
      <c r="G2930">
        <v>588235.29</v>
      </c>
    </row>
    <row r="2931" spans="1:7" x14ac:dyDescent="0.3">
      <c r="A2931" t="s">
        <v>151</v>
      </c>
      <c r="B2931" t="s">
        <v>152</v>
      </c>
      <c r="C2931">
        <v>1968</v>
      </c>
      <c r="D2931">
        <v>0</v>
      </c>
      <c r="E2931">
        <f t="shared" si="45"/>
        <v>0</v>
      </c>
      <c r="G2931">
        <v>588235.29</v>
      </c>
    </row>
    <row r="2932" spans="1:7" x14ac:dyDescent="0.3">
      <c r="A2932" t="s">
        <v>151</v>
      </c>
      <c r="B2932" t="s">
        <v>152</v>
      </c>
      <c r="C2932">
        <v>1969</v>
      </c>
      <c r="D2932">
        <v>0</v>
      </c>
      <c r="E2932">
        <f t="shared" si="45"/>
        <v>0</v>
      </c>
      <c r="G2932">
        <v>588235.29</v>
      </c>
    </row>
    <row r="2933" spans="1:7" x14ac:dyDescent="0.3">
      <c r="A2933" t="s">
        <v>151</v>
      </c>
      <c r="B2933" t="s">
        <v>152</v>
      </c>
      <c r="C2933">
        <v>1970</v>
      </c>
      <c r="D2933">
        <v>0</v>
      </c>
      <c r="E2933">
        <f t="shared" si="45"/>
        <v>0</v>
      </c>
      <c r="G2933">
        <v>588235.29</v>
      </c>
    </row>
    <row r="2934" spans="1:7" x14ac:dyDescent="0.3">
      <c r="A2934" t="s">
        <v>151</v>
      </c>
      <c r="B2934" t="s">
        <v>152</v>
      </c>
      <c r="C2934">
        <v>1971</v>
      </c>
      <c r="D2934">
        <v>0</v>
      </c>
      <c r="E2934">
        <f t="shared" si="45"/>
        <v>0</v>
      </c>
      <c r="G2934">
        <v>588235.29</v>
      </c>
    </row>
    <row r="2935" spans="1:7" x14ac:dyDescent="0.3">
      <c r="A2935" t="s">
        <v>151</v>
      </c>
      <c r="B2935" t="s">
        <v>152</v>
      </c>
      <c r="C2935">
        <v>1972</v>
      </c>
      <c r="D2935">
        <v>0</v>
      </c>
      <c r="E2935">
        <f t="shared" si="45"/>
        <v>0</v>
      </c>
      <c r="G2935">
        <v>588235.29</v>
      </c>
    </row>
    <row r="2936" spans="1:7" x14ac:dyDescent="0.3">
      <c r="A2936" t="s">
        <v>151</v>
      </c>
      <c r="B2936" t="s">
        <v>152</v>
      </c>
      <c r="C2936">
        <v>1973</v>
      </c>
      <c r="D2936">
        <v>0</v>
      </c>
      <c r="E2936">
        <f t="shared" si="45"/>
        <v>0</v>
      </c>
      <c r="G2936">
        <v>588235.29</v>
      </c>
    </row>
    <row r="2937" spans="1:7" x14ac:dyDescent="0.3">
      <c r="A2937" t="s">
        <v>151</v>
      </c>
      <c r="B2937" t="s">
        <v>152</v>
      </c>
      <c r="C2937">
        <v>1974</v>
      </c>
      <c r="D2937">
        <v>0</v>
      </c>
      <c r="E2937">
        <f t="shared" si="45"/>
        <v>0</v>
      </c>
      <c r="G2937">
        <v>588235.29</v>
      </c>
    </row>
    <row r="2938" spans="1:7" x14ac:dyDescent="0.3">
      <c r="A2938" t="s">
        <v>151</v>
      </c>
      <c r="B2938" t="s">
        <v>152</v>
      </c>
      <c r="C2938">
        <v>1975</v>
      </c>
      <c r="D2938">
        <v>0</v>
      </c>
      <c r="E2938">
        <f t="shared" si="45"/>
        <v>0</v>
      </c>
      <c r="G2938">
        <v>588235.29</v>
      </c>
    </row>
    <row r="2939" spans="1:7" x14ac:dyDescent="0.3">
      <c r="A2939" t="s">
        <v>151</v>
      </c>
      <c r="B2939" t="s">
        <v>152</v>
      </c>
      <c r="C2939">
        <v>1976</v>
      </c>
      <c r="D2939">
        <v>0</v>
      </c>
      <c r="E2939">
        <f t="shared" si="45"/>
        <v>0</v>
      </c>
      <c r="G2939">
        <v>588235.29</v>
      </c>
    </row>
    <row r="2940" spans="1:7" x14ac:dyDescent="0.3">
      <c r="A2940" t="s">
        <v>151</v>
      </c>
      <c r="B2940" t="s">
        <v>152</v>
      </c>
      <c r="C2940">
        <v>1977</v>
      </c>
      <c r="D2940">
        <v>0.44194</v>
      </c>
      <c r="E2940">
        <f t="shared" si="45"/>
        <v>259964.70406260001</v>
      </c>
      <c r="G2940">
        <v>588235.29</v>
      </c>
    </row>
    <row r="2941" spans="1:7" x14ac:dyDescent="0.3">
      <c r="A2941" t="s">
        <v>151</v>
      </c>
      <c r="B2941" t="s">
        <v>152</v>
      </c>
      <c r="C2941">
        <v>1978</v>
      </c>
      <c r="D2941">
        <v>5.8731499999999999</v>
      </c>
      <c r="E2941">
        <f t="shared" si="45"/>
        <v>3454794.0934635</v>
      </c>
      <c r="G2941">
        <v>588235.29</v>
      </c>
    </row>
    <row r="2942" spans="1:7" x14ac:dyDescent="0.3">
      <c r="A2942" t="s">
        <v>151</v>
      </c>
      <c r="B2942" t="s">
        <v>152</v>
      </c>
      <c r="C2942">
        <v>1979</v>
      </c>
      <c r="D2942">
        <v>23.306519999999999</v>
      </c>
      <c r="E2942">
        <f t="shared" si="45"/>
        <v>13709717.551090801</v>
      </c>
      <c r="G2942">
        <v>588235.29</v>
      </c>
    </row>
    <row r="2943" spans="1:7" x14ac:dyDescent="0.3">
      <c r="A2943" t="s">
        <v>151</v>
      </c>
      <c r="B2943" t="s">
        <v>152</v>
      </c>
      <c r="C2943">
        <v>1980</v>
      </c>
      <c r="D2943">
        <v>37.037185999999998</v>
      </c>
      <c r="E2943">
        <f t="shared" si="45"/>
        <v>21786579.847493939</v>
      </c>
      <c r="G2943">
        <v>588235.29</v>
      </c>
    </row>
    <row r="2944" spans="1:7" x14ac:dyDescent="0.3">
      <c r="A2944" t="s">
        <v>151</v>
      </c>
      <c r="B2944" t="s">
        <v>152</v>
      </c>
      <c r="C2944">
        <v>1981</v>
      </c>
      <c r="D2944">
        <v>55.403984000000001</v>
      </c>
      <c r="E2944">
        <f t="shared" si="45"/>
        <v>32590578.595395364</v>
      </c>
      <c r="G2944">
        <v>588235.29</v>
      </c>
    </row>
    <row r="2945" spans="1:7" x14ac:dyDescent="0.3">
      <c r="A2945" t="s">
        <v>151</v>
      </c>
      <c r="B2945" t="s">
        <v>152</v>
      </c>
      <c r="C2945">
        <v>1982</v>
      </c>
      <c r="D2945">
        <v>69.414190000000005</v>
      </c>
      <c r="E2945">
        <f t="shared" si="45"/>
        <v>40831876.184765108</v>
      </c>
      <c r="G2945">
        <v>588235.29</v>
      </c>
    </row>
    <row r="2946" spans="1:7" x14ac:dyDescent="0.3">
      <c r="A2946" t="s">
        <v>151</v>
      </c>
      <c r="B2946" t="s">
        <v>152</v>
      </c>
      <c r="C2946">
        <v>1983</v>
      </c>
      <c r="D2946">
        <v>72.598330000000004</v>
      </c>
      <c r="E2946">
        <f t="shared" si="45"/>
        <v>42704899.701065704</v>
      </c>
      <c r="G2946">
        <v>588235.29</v>
      </c>
    </row>
    <row r="2947" spans="1:7" x14ac:dyDescent="0.3">
      <c r="A2947" t="s">
        <v>151</v>
      </c>
      <c r="B2947" t="s">
        <v>152</v>
      </c>
      <c r="C2947">
        <v>1984</v>
      </c>
      <c r="D2947">
        <v>86.207245</v>
      </c>
      <c r="E2947">
        <f t="shared" ref="E2947:E3010" si="46">PRODUCT(D2947,G2946)</f>
        <v>50710143.762676053</v>
      </c>
      <c r="G2947">
        <v>588235.29</v>
      </c>
    </row>
    <row r="2948" spans="1:7" x14ac:dyDescent="0.3">
      <c r="A2948" t="s">
        <v>151</v>
      </c>
      <c r="B2948" t="s">
        <v>152</v>
      </c>
      <c r="C2948">
        <v>1985</v>
      </c>
      <c r="D2948">
        <v>117.81307</v>
      </c>
      <c r="E2948">
        <f t="shared" si="46"/>
        <v>69301805.397240296</v>
      </c>
      <c r="G2948">
        <v>588235.29</v>
      </c>
    </row>
    <row r="2949" spans="1:7" x14ac:dyDescent="0.3">
      <c r="A2949" t="s">
        <v>151</v>
      </c>
      <c r="B2949" t="s">
        <v>152</v>
      </c>
      <c r="C2949">
        <v>1986</v>
      </c>
      <c r="D2949">
        <v>112.71845</v>
      </c>
      <c r="E2949">
        <f t="shared" si="46"/>
        <v>66304970.124100506</v>
      </c>
      <c r="G2949">
        <v>588235.29</v>
      </c>
    </row>
    <row r="2950" spans="1:7" x14ac:dyDescent="0.3">
      <c r="A2950" t="s">
        <v>151</v>
      </c>
      <c r="B2950" t="s">
        <v>152</v>
      </c>
      <c r="C2950">
        <v>1987</v>
      </c>
      <c r="D2950">
        <v>110.80797</v>
      </c>
      <c r="E2950">
        <f t="shared" si="46"/>
        <v>65181158.367261305</v>
      </c>
      <c r="G2950">
        <v>588235.29</v>
      </c>
    </row>
    <row r="2951" spans="1:7" x14ac:dyDescent="0.3">
      <c r="A2951" t="s">
        <v>151</v>
      </c>
      <c r="B2951" t="s">
        <v>152</v>
      </c>
      <c r="C2951">
        <v>1988</v>
      </c>
      <c r="D2951">
        <v>104.08726</v>
      </c>
      <c r="E2951">
        <f t="shared" si="46"/>
        <v>61227799.571405403</v>
      </c>
      <c r="G2951">
        <v>588235.29</v>
      </c>
    </row>
    <row r="2952" spans="1:7" x14ac:dyDescent="0.3">
      <c r="A2952" t="s">
        <v>151</v>
      </c>
      <c r="B2952" t="s">
        <v>152</v>
      </c>
      <c r="C2952">
        <v>1989</v>
      </c>
      <c r="D2952">
        <v>108.260666</v>
      </c>
      <c r="E2952">
        <f t="shared" si="46"/>
        <v>63682744.260103144</v>
      </c>
      <c r="G2952">
        <v>588235.29</v>
      </c>
    </row>
    <row r="2953" spans="1:7" x14ac:dyDescent="0.3">
      <c r="A2953" t="s">
        <v>151</v>
      </c>
      <c r="B2953" t="s">
        <v>152</v>
      </c>
      <c r="C2953">
        <v>1990</v>
      </c>
      <c r="D2953">
        <v>102.52921000000001</v>
      </c>
      <c r="E2953">
        <f t="shared" si="46"/>
        <v>60311299.577820905</v>
      </c>
      <c r="G2953">
        <v>588235.29</v>
      </c>
    </row>
    <row r="2954" spans="1:7" x14ac:dyDescent="0.3">
      <c r="A2954" t="s">
        <v>151</v>
      </c>
      <c r="B2954" t="s">
        <v>152</v>
      </c>
      <c r="C2954">
        <v>1991</v>
      </c>
      <c r="D2954">
        <v>97.43459</v>
      </c>
      <c r="E2954">
        <f t="shared" si="46"/>
        <v>57314464.3046811</v>
      </c>
      <c r="G2954">
        <v>588235.29</v>
      </c>
    </row>
    <row r="2955" spans="1:7" x14ac:dyDescent="0.3">
      <c r="A2955" t="s">
        <v>151</v>
      </c>
      <c r="B2955" t="s">
        <v>152</v>
      </c>
      <c r="C2955">
        <v>1992</v>
      </c>
      <c r="D2955">
        <v>89.400099999999995</v>
      </c>
      <c r="E2955">
        <f t="shared" si="46"/>
        <v>52588293.749528997</v>
      </c>
      <c r="G2955">
        <v>588235.29</v>
      </c>
    </row>
    <row r="2956" spans="1:7" x14ac:dyDescent="0.3">
      <c r="A2956" t="s">
        <v>151</v>
      </c>
      <c r="B2956" t="s">
        <v>152</v>
      </c>
      <c r="C2956">
        <v>1993</v>
      </c>
      <c r="D2956">
        <v>80.877080000000007</v>
      </c>
      <c r="E2956">
        <f t="shared" si="46"/>
        <v>47574752.608153209</v>
      </c>
      <c r="G2956">
        <v>588235.29</v>
      </c>
    </row>
    <row r="2957" spans="1:7" x14ac:dyDescent="0.3">
      <c r="A2957" t="s">
        <v>151</v>
      </c>
      <c r="B2957" t="s">
        <v>152</v>
      </c>
      <c r="C2957">
        <v>1994</v>
      </c>
      <c r="D2957">
        <v>68.742459999999994</v>
      </c>
      <c r="E2957">
        <f t="shared" si="46"/>
        <v>40436740.893413402</v>
      </c>
      <c r="G2957">
        <v>588235.29</v>
      </c>
    </row>
    <row r="2958" spans="1:7" x14ac:dyDescent="0.3">
      <c r="A2958" t="s">
        <v>151</v>
      </c>
      <c r="B2958" t="s">
        <v>152</v>
      </c>
      <c r="C2958">
        <v>1995</v>
      </c>
      <c r="D2958">
        <v>70.687839999999994</v>
      </c>
      <c r="E2958">
        <f t="shared" si="46"/>
        <v>41581082.0618736</v>
      </c>
      <c r="G2958">
        <v>588235.29</v>
      </c>
    </row>
    <row r="2959" spans="1:7" x14ac:dyDescent="0.3">
      <c r="A2959" t="s">
        <v>151</v>
      </c>
      <c r="B2959" t="s">
        <v>152</v>
      </c>
      <c r="C2959">
        <v>1996</v>
      </c>
      <c r="D2959">
        <v>68.976264999999998</v>
      </c>
      <c r="E2959">
        <f t="shared" si="46"/>
        <v>40574273.245391853</v>
      </c>
      <c r="G2959">
        <v>588235.29</v>
      </c>
    </row>
    <row r="2960" spans="1:7" x14ac:dyDescent="0.3">
      <c r="A2960" t="s">
        <v>151</v>
      </c>
      <c r="B2960" t="s">
        <v>152</v>
      </c>
      <c r="C2960">
        <v>1997</v>
      </c>
      <c r="D2960">
        <v>78.9666</v>
      </c>
      <c r="E2960">
        <f t="shared" si="46"/>
        <v>46450940.851314001</v>
      </c>
      <c r="G2960">
        <v>588235.29</v>
      </c>
    </row>
    <row r="2961" spans="1:7" x14ac:dyDescent="0.3">
      <c r="A2961" t="s">
        <v>151</v>
      </c>
      <c r="B2961" t="s">
        <v>152</v>
      </c>
      <c r="C2961">
        <v>1998</v>
      </c>
      <c r="D2961">
        <v>77.056113999999994</v>
      </c>
      <c r="E2961">
        <f t="shared" si="46"/>
        <v>45327125.565063059</v>
      </c>
      <c r="G2961">
        <v>588235.29</v>
      </c>
    </row>
    <row r="2962" spans="1:7" x14ac:dyDescent="0.3">
      <c r="A2962" t="s">
        <v>151</v>
      </c>
      <c r="B2962" t="s">
        <v>152</v>
      </c>
      <c r="C2962">
        <v>1999</v>
      </c>
      <c r="D2962">
        <v>63.682740000000003</v>
      </c>
      <c r="E2962">
        <f t="shared" si="46"/>
        <v>37460435.031894602</v>
      </c>
      <c r="G2962">
        <v>588235.29</v>
      </c>
    </row>
    <row r="2963" spans="1:7" x14ac:dyDescent="0.3">
      <c r="A2963" t="s">
        <v>151</v>
      </c>
      <c r="B2963" t="s">
        <v>152</v>
      </c>
      <c r="C2963">
        <v>2000</v>
      </c>
      <c r="D2963">
        <v>54.165225999999997</v>
      </c>
      <c r="E2963">
        <f t="shared" si="46"/>
        <v>31861897.424025539</v>
      </c>
      <c r="G2963">
        <v>588235.29</v>
      </c>
    </row>
    <row r="2964" spans="1:7" x14ac:dyDescent="0.3">
      <c r="A2964" t="s">
        <v>151</v>
      </c>
      <c r="B2964" t="s">
        <v>152</v>
      </c>
      <c r="C2964">
        <v>2001</v>
      </c>
      <c r="D2964">
        <v>48.810639999999999</v>
      </c>
      <c r="E2964">
        <f t="shared" si="46"/>
        <v>28712140.975485601</v>
      </c>
      <c r="G2964">
        <v>588235.29</v>
      </c>
    </row>
    <row r="2965" spans="1:7" x14ac:dyDescent="0.3">
      <c r="A2965" t="s">
        <v>151</v>
      </c>
      <c r="B2965" t="s">
        <v>152</v>
      </c>
      <c r="C2965">
        <v>2002</v>
      </c>
      <c r="D2965">
        <v>44.462769999999999</v>
      </c>
      <c r="E2965">
        <f t="shared" si="46"/>
        <v>26154570.405153301</v>
      </c>
      <c r="G2965">
        <v>588235.29</v>
      </c>
    </row>
    <row r="2966" spans="1:7" x14ac:dyDescent="0.3">
      <c r="A2966" t="s">
        <v>151</v>
      </c>
      <c r="B2966" t="s">
        <v>152</v>
      </c>
      <c r="C2966">
        <v>2003</v>
      </c>
      <c r="D2966">
        <v>42.667434999999998</v>
      </c>
      <c r="E2966">
        <f t="shared" si="46"/>
        <v>25098491.000781149</v>
      </c>
      <c r="G2966">
        <v>588235.29</v>
      </c>
    </row>
    <row r="2967" spans="1:7" x14ac:dyDescent="0.3">
      <c r="A2967" t="s">
        <v>151</v>
      </c>
      <c r="B2967" t="s">
        <v>152</v>
      </c>
      <c r="C2967">
        <v>2004</v>
      </c>
      <c r="D2967">
        <v>42.138782999999997</v>
      </c>
      <c r="E2967">
        <f t="shared" si="46"/>
        <v>24787519.23825207</v>
      </c>
      <c r="G2967">
        <v>588235.29</v>
      </c>
    </row>
    <row r="2968" spans="1:7" x14ac:dyDescent="0.3">
      <c r="A2968" t="s">
        <v>151</v>
      </c>
      <c r="B2968" t="s">
        <v>152</v>
      </c>
      <c r="C2968">
        <v>2005</v>
      </c>
      <c r="D2968">
        <v>52.420490000000001</v>
      </c>
      <c r="E2968">
        <f t="shared" si="46"/>
        <v>30835582.137092102</v>
      </c>
      <c r="G2968">
        <v>588235.29</v>
      </c>
    </row>
    <row r="2969" spans="1:7" x14ac:dyDescent="0.3">
      <c r="A2969" t="s">
        <v>151</v>
      </c>
      <c r="B2969" t="s">
        <v>152</v>
      </c>
      <c r="C2969">
        <v>2006</v>
      </c>
      <c r="D2969">
        <v>55.023631999999999</v>
      </c>
      <c r="E2969">
        <f t="shared" si="46"/>
        <v>32366842.12637328</v>
      </c>
      <c r="G2969">
        <v>588235.29</v>
      </c>
    </row>
    <row r="2970" spans="1:7" x14ac:dyDescent="0.3">
      <c r="A2970" t="s">
        <v>151</v>
      </c>
      <c r="B2970" t="s">
        <v>152</v>
      </c>
      <c r="C2970">
        <v>2007</v>
      </c>
      <c r="D2970">
        <v>52.746758</v>
      </c>
      <c r="E2970">
        <f t="shared" si="46"/>
        <v>31027504.488689821</v>
      </c>
      <c r="G2970">
        <v>588235.29</v>
      </c>
    </row>
    <row r="2971" spans="1:7" x14ac:dyDescent="0.3">
      <c r="A2971" t="s">
        <v>151</v>
      </c>
      <c r="B2971" t="s">
        <v>152</v>
      </c>
      <c r="C2971">
        <v>2008</v>
      </c>
      <c r="D2971">
        <v>51.93197</v>
      </c>
      <c r="E2971">
        <f t="shared" si="46"/>
        <v>30548217.433221303</v>
      </c>
      <c r="G2971">
        <v>588235.29</v>
      </c>
    </row>
    <row r="2972" spans="1:7" x14ac:dyDescent="0.3">
      <c r="A2972" t="s">
        <v>151</v>
      </c>
      <c r="B2972" t="s">
        <v>152</v>
      </c>
      <c r="C2972">
        <v>2009</v>
      </c>
      <c r="D2972">
        <v>48.974643999999998</v>
      </c>
      <c r="E2972">
        <f t="shared" si="46"/>
        <v>28808613.915986761</v>
      </c>
      <c r="G2972">
        <v>588235.29</v>
      </c>
    </row>
    <row r="2973" spans="1:7" x14ac:dyDescent="0.3">
      <c r="A2973" t="s">
        <v>151</v>
      </c>
      <c r="B2973" t="s">
        <v>152</v>
      </c>
      <c r="C2973">
        <v>2010</v>
      </c>
      <c r="D2973">
        <v>41.393749999999997</v>
      </c>
      <c r="E2973">
        <f t="shared" si="46"/>
        <v>24349264.535437498</v>
      </c>
      <c r="G2973">
        <v>588235.29</v>
      </c>
    </row>
    <row r="2974" spans="1:7" x14ac:dyDescent="0.3">
      <c r="A2974" t="s">
        <v>151</v>
      </c>
      <c r="B2974" t="s">
        <v>152</v>
      </c>
      <c r="C2974">
        <v>2011</v>
      </c>
      <c r="D2974">
        <v>39.266922000000001</v>
      </c>
      <c r="E2974">
        <f t="shared" si="46"/>
        <v>23098189.250077382</v>
      </c>
      <c r="G2974">
        <v>588235.29</v>
      </c>
    </row>
    <row r="2975" spans="1:7" x14ac:dyDescent="0.3">
      <c r="A2975" t="s">
        <v>151</v>
      </c>
      <c r="B2975" t="s">
        <v>152</v>
      </c>
      <c r="C2975">
        <v>2012</v>
      </c>
      <c r="D2975">
        <v>40.23001</v>
      </c>
      <c r="E2975">
        <f t="shared" si="46"/>
        <v>23664711.599052902</v>
      </c>
      <c r="G2975">
        <v>588235.29</v>
      </c>
    </row>
    <row r="2976" spans="1:7" x14ac:dyDescent="0.3">
      <c r="A2976" t="s">
        <v>151</v>
      </c>
      <c r="B2976" t="s">
        <v>152</v>
      </c>
      <c r="C2976">
        <v>2013</v>
      </c>
      <c r="D2976">
        <v>39.964816999999996</v>
      </c>
      <c r="E2976">
        <f t="shared" si="46"/>
        <v>23508715.71779193</v>
      </c>
      <c r="G2976">
        <v>588235.29</v>
      </c>
    </row>
    <row r="2977" spans="1:7" x14ac:dyDescent="0.3">
      <c r="A2977" t="s">
        <v>151</v>
      </c>
      <c r="B2977" t="s">
        <v>152</v>
      </c>
      <c r="C2977">
        <v>2014</v>
      </c>
      <c r="D2977">
        <v>47.76202</v>
      </c>
      <c r="E2977">
        <f t="shared" si="46"/>
        <v>28095305.685685802</v>
      </c>
      <c r="G2977">
        <v>588235.29</v>
      </c>
    </row>
    <row r="2978" spans="1:7" x14ac:dyDescent="0.3">
      <c r="A2978" t="s">
        <v>151</v>
      </c>
      <c r="B2978" t="s">
        <v>152</v>
      </c>
      <c r="C2978">
        <v>2015</v>
      </c>
      <c r="D2978">
        <v>62.409039999999997</v>
      </c>
      <c r="E2978">
        <f t="shared" si="46"/>
        <v>36711199.7430216</v>
      </c>
      <c r="G2978">
        <v>588235.29</v>
      </c>
    </row>
    <row r="2979" spans="1:7" x14ac:dyDescent="0.3">
      <c r="A2979" t="s">
        <v>151</v>
      </c>
      <c r="B2979" t="s">
        <v>152</v>
      </c>
      <c r="C2979">
        <v>2016</v>
      </c>
      <c r="D2979">
        <v>58.748592000000002</v>
      </c>
      <c r="E2979">
        <f t="shared" si="46"/>
        <v>34557995.052211687</v>
      </c>
      <c r="G2979">
        <v>588235.29</v>
      </c>
    </row>
    <row r="2980" spans="1:7" x14ac:dyDescent="0.3">
      <c r="A2980" t="s">
        <v>153</v>
      </c>
      <c r="B2980" t="s">
        <v>154</v>
      </c>
      <c r="C2980">
        <v>1900</v>
      </c>
      <c r="D2980">
        <v>1.41886</v>
      </c>
      <c r="E2980">
        <f t="shared" si="46"/>
        <v>834623.52356940007</v>
      </c>
      <c r="G2980">
        <v>588235.29</v>
      </c>
    </row>
    <row r="2981" spans="1:7" x14ac:dyDescent="0.3">
      <c r="A2981" t="s">
        <v>153</v>
      </c>
      <c r="B2981" t="s">
        <v>154</v>
      </c>
      <c r="C2981">
        <v>1901</v>
      </c>
      <c r="D2981">
        <v>1.1746300000000001</v>
      </c>
      <c r="E2981">
        <f t="shared" si="46"/>
        <v>690958.81869270012</v>
      </c>
      <c r="G2981">
        <v>588235.29</v>
      </c>
    </row>
    <row r="2982" spans="1:7" x14ac:dyDescent="0.3">
      <c r="A2982" t="s">
        <v>153</v>
      </c>
      <c r="B2982" t="s">
        <v>154</v>
      </c>
      <c r="C2982">
        <v>1902</v>
      </c>
      <c r="D2982">
        <v>0.82572999999999996</v>
      </c>
      <c r="E2982">
        <f t="shared" si="46"/>
        <v>485723.52601169999</v>
      </c>
      <c r="G2982">
        <v>588235.29</v>
      </c>
    </row>
    <row r="2983" spans="1:7" x14ac:dyDescent="0.3">
      <c r="A2983" t="s">
        <v>153</v>
      </c>
      <c r="B2983" t="s">
        <v>154</v>
      </c>
      <c r="C2983">
        <v>1903</v>
      </c>
      <c r="D2983">
        <v>0.75595000000000001</v>
      </c>
      <c r="E2983">
        <f t="shared" si="46"/>
        <v>444676.46747550002</v>
      </c>
      <c r="G2983">
        <v>588235.29</v>
      </c>
    </row>
    <row r="2984" spans="1:7" x14ac:dyDescent="0.3">
      <c r="A2984" t="s">
        <v>153</v>
      </c>
      <c r="B2984" t="s">
        <v>154</v>
      </c>
      <c r="C2984">
        <v>1904</v>
      </c>
      <c r="D2984">
        <v>0.86062000000000005</v>
      </c>
      <c r="E2984">
        <f t="shared" si="46"/>
        <v>506247.05527980009</v>
      </c>
      <c r="G2984">
        <v>588235.29</v>
      </c>
    </row>
    <row r="2985" spans="1:7" x14ac:dyDescent="0.3">
      <c r="A2985" t="s">
        <v>153</v>
      </c>
      <c r="B2985" t="s">
        <v>154</v>
      </c>
      <c r="C2985">
        <v>1905</v>
      </c>
      <c r="D2985">
        <v>0.98855000000000004</v>
      </c>
      <c r="E2985">
        <f t="shared" si="46"/>
        <v>581499.99592950009</v>
      </c>
      <c r="G2985">
        <v>588235.29</v>
      </c>
    </row>
    <row r="2986" spans="1:7" x14ac:dyDescent="0.3">
      <c r="A2986" t="s">
        <v>153</v>
      </c>
      <c r="B2986" t="s">
        <v>154</v>
      </c>
      <c r="C2986">
        <v>1906</v>
      </c>
      <c r="D2986">
        <v>0.88388</v>
      </c>
      <c r="E2986">
        <f t="shared" si="46"/>
        <v>519929.40812520002</v>
      </c>
      <c r="G2986">
        <v>588235.29</v>
      </c>
    </row>
    <row r="2987" spans="1:7" x14ac:dyDescent="0.3">
      <c r="A2987" t="s">
        <v>153</v>
      </c>
      <c r="B2987" t="s">
        <v>154</v>
      </c>
      <c r="C2987">
        <v>1907</v>
      </c>
      <c r="D2987">
        <v>1.22115</v>
      </c>
      <c r="E2987">
        <f t="shared" si="46"/>
        <v>718323.52438349999</v>
      </c>
      <c r="G2987">
        <v>588235.29</v>
      </c>
    </row>
    <row r="2988" spans="1:7" x14ac:dyDescent="0.3">
      <c r="A2988" t="s">
        <v>153</v>
      </c>
      <c r="B2988" t="s">
        <v>154</v>
      </c>
      <c r="C2988">
        <v>1908</v>
      </c>
      <c r="D2988">
        <v>0.81410000000000005</v>
      </c>
      <c r="E2988">
        <f t="shared" si="46"/>
        <v>478882.34958900005</v>
      </c>
      <c r="G2988">
        <v>588235.29</v>
      </c>
    </row>
    <row r="2989" spans="1:7" x14ac:dyDescent="0.3">
      <c r="A2989" t="s">
        <v>153</v>
      </c>
      <c r="B2989" t="s">
        <v>154</v>
      </c>
      <c r="C2989">
        <v>1909</v>
      </c>
      <c r="D2989">
        <v>0.65127999999999997</v>
      </c>
      <c r="E2989">
        <f t="shared" si="46"/>
        <v>383105.8796712</v>
      </c>
      <c r="G2989">
        <v>588235.29</v>
      </c>
    </row>
    <row r="2990" spans="1:7" x14ac:dyDescent="0.3">
      <c r="A2990" t="s">
        <v>153</v>
      </c>
      <c r="B2990" t="s">
        <v>154</v>
      </c>
      <c r="C2990">
        <v>1910</v>
      </c>
      <c r="D2990">
        <v>0.48846000000000001</v>
      </c>
      <c r="E2990">
        <f t="shared" si="46"/>
        <v>287329.40975340002</v>
      </c>
      <c r="G2990">
        <v>588235.29</v>
      </c>
    </row>
    <row r="2991" spans="1:7" x14ac:dyDescent="0.3">
      <c r="A2991" t="s">
        <v>153</v>
      </c>
      <c r="B2991" t="s">
        <v>154</v>
      </c>
      <c r="C2991">
        <v>1911</v>
      </c>
      <c r="D2991">
        <v>0.45356999999999997</v>
      </c>
      <c r="E2991">
        <f t="shared" si="46"/>
        <v>266805.88048529997</v>
      </c>
      <c r="G2991">
        <v>588235.29</v>
      </c>
    </row>
    <row r="2992" spans="1:7" x14ac:dyDescent="0.3">
      <c r="A2992" t="s">
        <v>153</v>
      </c>
      <c r="B2992" t="s">
        <v>154</v>
      </c>
      <c r="C2992">
        <v>1912</v>
      </c>
      <c r="D2992">
        <v>0.37215999999999999</v>
      </c>
      <c r="E2992">
        <f t="shared" si="46"/>
        <v>218917.64552640001</v>
      </c>
      <c r="G2992">
        <v>588235.29</v>
      </c>
    </row>
    <row r="2993" spans="1:7" x14ac:dyDescent="0.3">
      <c r="A2993" t="s">
        <v>153</v>
      </c>
      <c r="B2993" t="s">
        <v>154</v>
      </c>
      <c r="C2993">
        <v>1913</v>
      </c>
      <c r="D2993">
        <v>0.34889999999999999</v>
      </c>
      <c r="E2993">
        <f t="shared" si="46"/>
        <v>205235.29268099999</v>
      </c>
      <c r="G2993">
        <v>588235.29</v>
      </c>
    </row>
    <row r="2994" spans="1:7" x14ac:dyDescent="0.3">
      <c r="A2994" t="s">
        <v>153</v>
      </c>
      <c r="B2994" t="s">
        <v>154</v>
      </c>
      <c r="C2994">
        <v>1914</v>
      </c>
      <c r="D2994">
        <v>0.33727000000000001</v>
      </c>
      <c r="E2994">
        <f t="shared" si="46"/>
        <v>198394.11625830003</v>
      </c>
      <c r="G2994">
        <v>588235.29</v>
      </c>
    </row>
    <row r="2995" spans="1:7" x14ac:dyDescent="0.3">
      <c r="A2995" t="s">
        <v>153</v>
      </c>
      <c r="B2995" t="s">
        <v>154</v>
      </c>
      <c r="C2995">
        <v>1915</v>
      </c>
      <c r="D2995">
        <v>0.33727000000000001</v>
      </c>
      <c r="E2995">
        <f t="shared" si="46"/>
        <v>198394.11625830003</v>
      </c>
      <c r="G2995">
        <v>588235.29</v>
      </c>
    </row>
    <row r="2996" spans="1:7" x14ac:dyDescent="0.3">
      <c r="A2996" t="s">
        <v>153</v>
      </c>
      <c r="B2996" t="s">
        <v>154</v>
      </c>
      <c r="C2996">
        <v>1916</v>
      </c>
      <c r="D2996">
        <v>0.30237999999999998</v>
      </c>
      <c r="E2996">
        <f t="shared" si="46"/>
        <v>177870.58699020001</v>
      </c>
      <c r="G2996">
        <v>588235.29</v>
      </c>
    </row>
    <row r="2997" spans="1:7" x14ac:dyDescent="0.3">
      <c r="A2997" t="s">
        <v>153</v>
      </c>
      <c r="B2997" t="s">
        <v>154</v>
      </c>
      <c r="C2997">
        <v>1917</v>
      </c>
      <c r="D2997">
        <v>0.33727000000000001</v>
      </c>
      <c r="E2997">
        <f t="shared" si="46"/>
        <v>198394.11625830003</v>
      </c>
      <c r="G2997">
        <v>588235.29</v>
      </c>
    </row>
    <row r="2998" spans="1:7" x14ac:dyDescent="0.3">
      <c r="A2998" t="s">
        <v>153</v>
      </c>
      <c r="B2998" t="s">
        <v>154</v>
      </c>
      <c r="C2998">
        <v>1918</v>
      </c>
      <c r="D2998">
        <v>0.47682999999999998</v>
      </c>
      <c r="E2998">
        <f t="shared" si="46"/>
        <v>280488.23333070002</v>
      </c>
      <c r="G2998">
        <v>588235.29</v>
      </c>
    </row>
    <row r="2999" spans="1:7" x14ac:dyDescent="0.3">
      <c r="A2999" t="s">
        <v>153</v>
      </c>
      <c r="B2999" t="s">
        <v>154</v>
      </c>
      <c r="C2999">
        <v>1919</v>
      </c>
      <c r="D2999">
        <v>0.37215999999999999</v>
      </c>
      <c r="E2999">
        <f t="shared" si="46"/>
        <v>218917.64552640001</v>
      </c>
      <c r="G2999">
        <v>588235.29</v>
      </c>
    </row>
    <row r="3000" spans="1:7" x14ac:dyDescent="0.3">
      <c r="A3000" t="s">
        <v>153</v>
      </c>
      <c r="B3000" t="s">
        <v>154</v>
      </c>
      <c r="C3000">
        <v>1920</v>
      </c>
      <c r="D3000">
        <v>0.30237999999999998</v>
      </c>
      <c r="E3000">
        <f t="shared" si="46"/>
        <v>177870.58699020001</v>
      </c>
      <c r="G3000">
        <v>588235.29</v>
      </c>
    </row>
    <row r="3001" spans="1:7" x14ac:dyDescent="0.3">
      <c r="A3001" t="s">
        <v>153</v>
      </c>
      <c r="B3001" t="s">
        <v>154</v>
      </c>
      <c r="C3001">
        <v>1921</v>
      </c>
      <c r="D3001">
        <v>0.31401000000000001</v>
      </c>
      <c r="E3001">
        <f t="shared" si="46"/>
        <v>184711.76341290001</v>
      </c>
      <c r="G3001">
        <v>588235.29</v>
      </c>
    </row>
    <row r="3002" spans="1:7" x14ac:dyDescent="0.3">
      <c r="A3002" t="s">
        <v>153</v>
      </c>
      <c r="B3002" t="s">
        <v>154</v>
      </c>
      <c r="C3002">
        <v>1922</v>
      </c>
      <c r="D3002">
        <v>0.30237999999999998</v>
      </c>
      <c r="E3002">
        <f t="shared" si="46"/>
        <v>177870.58699020001</v>
      </c>
      <c r="G3002">
        <v>588235.29</v>
      </c>
    </row>
    <row r="3003" spans="1:7" x14ac:dyDescent="0.3">
      <c r="A3003" t="s">
        <v>153</v>
      </c>
      <c r="B3003" t="s">
        <v>154</v>
      </c>
      <c r="C3003">
        <v>1923</v>
      </c>
      <c r="D3003">
        <v>0.29075000000000001</v>
      </c>
      <c r="E3003">
        <f t="shared" si="46"/>
        <v>171029.41056750002</v>
      </c>
      <c r="G3003">
        <v>588235.29</v>
      </c>
    </row>
    <row r="3004" spans="1:7" x14ac:dyDescent="0.3">
      <c r="A3004" t="s">
        <v>153</v>
      </c>
      <c r="B3004" t="s">
        <v>154</v>
      </c>
      <c r="C3004">
        <v>1924</v>
      </c>
      <c r="D3004">
        <v>0.26749000000000001</v>
      </c>
      <c r="E3004">
        <f t="shared" si="46"/>
        <v>157347.05772210003</v>
      </c>
      <c r="G3004">
        <v>588235.29</v>
      </c>
    </row>
    <row r="3005" spans="1:7" x14ac:dyDescent="0.3">
      <c r="A3005" t="s">
        <v>153</v>
      </c>
      <c r="B3005" t="s">
        <v>154</v>
      </c>
      <c r="C3005">
        <v>1925</v>
      </c>
      <c r="D3005">
        <v>0.55823999999999996</v>
      </c>
      <c r="E3005">
        <f t="shared" si="46"/>
        <v>328376.46828959999</v>
      </c>
      <c r="G3005">
        <v>588235.29</v>
      </c>
    </row>
    <row r="3006" spans="1:7" x14ac:dyDescent="0.3">
      <c r="A3006" t="s">
        <v>153</v>
      </c>
      <c r="B3006" t="s">
        <v>154</v>
      </c>
      <c r="C3006">
        <v>1926</v>
      </c>
      <c r="D3006">
        <v>0.54661000000000004</v>
      </c>
      <c r="E3006">
        <f t="shared" si="46"/>
        <v>321535.29186690005</v>
      </c>
      <c r="G3006">
        <v>588235.29</v>
      </c>
    </row>
    <row r="3007" spans="1:7" x14ac:dyDescent="0.3">
      <c r="A3007" t="s">
        <v>153</v>
      </c>
      <c r="B3007" t="s">
        <v>154</v>
      </c>
      <c r="C3007">
        <v>1927</v>
      </c>
      <c r="D3007">
        <v>0.70943000000000001</v>
      </c>
      <c r="E3007">
        <f t="shared" si="46"/>
        <v>417311.76178470004</v>
      </c>
      <c r="G3007">
        <v>588235.29</v>
      </c>
    </row>
    <row r="3008" spans="1:7" x14ac:dyDescent="0.3">
      <c r="A3008" t="s">
        <v>153</v>
      </c>
      <c r="B3008" t="s">
        <v>154</v>
      </c>
      <c r="C3008">
        <v>1928</v>
      </c>
      <c r="D3008">
        <v>0.9304</v>
      </c>
      <c r="E3008">
        <f t="shared" si="46"/>
        <v>547294.11381600006</v>
      </c>
      <c r="G3008">
        <v>588235.29</v>
      </c>
    </row>
    <row r="3009" spans="1:7" x14ac:dyDescent="0.3">
      <c r="A3009" t="s">
        <v>153</v>
      </c>
      <c r="B3009" t="s">
        <v>154</v>
      </c>
      <c r="C3009">
        <v>1929</v>
      </c>
      <c r="D3009">
        <v>1.67472</v>
      </c>
      <c r="E3009">
        <f t="shared" si="46"/>
        <v>985129.40486880008</v>
      </c>
      <c r="G3009">
        <v>588235.29</v>
      </c>
    </row>
    <row r="3010" spans="1:7" x14ac:dyDescent="0.3">
      <c r="A3010" t="s">
        <v>153</v>
      </c>
      <c r="B3010" t="s">
        <v>154</v>
      </c>
      <c r="C3010">
        <v>1930</v>
      </c>
      <c r="D3010">
        <v>2.27948</v>
      </c>
      <c r="E3010">
        <f t="shared" si="46"/>
        <v>1340870.5788492002</v>
      </c>
      <c r="G3010">
        <v>588235.29</v>
      </c>
    </row>
    <row r="3011" spans="1:7" x14ac:dyDescent="0.3">
      <c r="A3011" t="s">
        <v>153</v>
      </c>
      <c r="B3011" t="s">
        <v>154</v>
      </c>
      <c r="C3011">
        <v>1931</v>
      </c>
      <c r="D3011">
        <v>2.30274</v>
      </c>
      <c r="E3011">
        <f t="shared" ref="E3011:E3074" si="47">PRODUCT(D3011,G3010)</f>
        <v>1354552.9316946</v>
      </c>
      <c r="G3011">
        <v>588235.29</v>
      </c>
    </row>
    <row r="3012" spans="1:7" x14ac:dyDescent="0.3">
      <c r="A3012" t="s">
        <v>153</v>
      </c>
      <c r="B3012" t="s">
        <v>154</v>
      </c>
      <c r="C3012">
        <v>1932</v>
      </c>
      <c r="D3012">
        <v>1.5584199999999999</v>
      </c>
      <c r="E3012">
        <f t="shared" si="47"/>
        <v>916717.64064180001</v>
      </c>
      <c r="G3012">
        <v>588235.29</v>
      </c>
    </row>
    <row r="3013" spans="1:7" x14ac:dyDescent="0.3">
      <c r="A3013" t="s">
        <v>153</v>
      </c>
      <c r="B3013" t="s">
        <v>154</v>
      </c>
      <c r="C3013">
        <v>1933</v>
      </c>
      <c r="D3013">
        <v>1.7096100000000001</v>
      </c>
      <c r="E3013">
        <f t="shared" si="47"/>
        <v>1005652.9341369001</v>
      </c>
      <c r="G3013">
        <v>588235.29</v>
      </c>
    </row>
    <row r="3014" spans="1:7" x14ac:dyDescent="0.3">
      <c r="A3014" t="s">
        <v>153</v>
      </c>
      <c r="B3014" t="s">
        <v>154</v>
      </c>
      <c r="C3014">
        <v>1934</v>
      </c>
      <c r="D3014">
        <v>2.1050300000000002</v>
      </c>
      <c r="E3014">
        <f t="shared" si="47"/>
        <v>1238252.9325087003</v>
      </c>
      <c r="G3014">
        <v>588235.29</v>
      </c>
    </row>
    <row r="3015" spans="1:7" x14ac:dyDescent="0.3">
      <c r="A3015" t="s">
        <v>153</v>
      </c>
      <c r="B3015" t="s">
        <v>154</v>
      </c>
      <c r="C3015">
        <v>1935</v>
      </c>
      <c r="D3015">
        <v>2.1631800000000001</v>
      </c>
      <c r="E3015">
        <f t="shared" si="47"/>
        <v>1272458.8146222001</v>
      </c>
      <c r="G3015">
        <v>588235.29</v>
      </c>
    </row>
    <row r="3016" spans="1:7" x14ac:dyDescent="0.3">
      <c r="A3016" t="s">
        <v>153</v>
      </c>
      <c r="B3016" t="s">
        <v>154</v>
      </c>
      <c r="C3016">
        <v>1936</v>
      </c>
      <c r="D3016">
        <v>2.2445900000000001</v>
      </c>
      <c r="E3016">
        <f t="shared" si="47"/>
        <v>1320347.0495811002</v>
      </c>
      <c r="G3016">
        <v>588235.29</v>
      </c>
    </row>
    <row r="3017" spans="1:7" x14ac:dyDescent="0.3">
      <c r="A3017" t="s">
        <v>153</v>
      </c>
      <c r="B3017" t="s">
        <v>154</v>
      </c>
      <c r="C3017">
        <v>1937</v>
      </c>
      <c r="D3017">
        <v>3.5936699999999999</v>
      </c>
      <c r="E3017">
        <f t="shared" si="47"/>
        <v>2113923.5146142999</v>
      </c>
      <c r="G3017">
        <v>588235.29</v>
      </c>
    </row>
    <row r="3018" spans="1:7" x14ac:dyDescent="0.3">
      <c r="A3018" t="s">
        <v>153</v>
      </c>
      <c r="B3018" t="s">
        <v>154</v>
      </c>
      <c r="C3018">
        <v>1938</v>
      </c>
      <c r="D3018">
        <v>10.152990000000001</v>
      </c>
      <c r="E3018">
        <f t="shared" si="47"/>
        <v>5972347.0170171009</v>
      </c>
      <c r="G3018">
        <v>588235.29</v>
      </c>
    </row>
    <row r="3019" spans="1:7" x14ac:dyDescent="0.3">
      <c r="A3019" t="s">
        <v>153</v>
      </c>
      <c r="B3019" t="s">
        <v>154</v>
      </c>
      <c r="C3019">
        <v>1939</v>
      </c>
      <c r="D3019">
        <v>11.82771</v>
      </c>
      <c r="E3019">
        <f t="shared" si="47"/>
        <v>6957476.4218859002</v>
      </c>
      <c r="G3019">
        <v>588235.29</v>
      </c>
    </row>
    <row r="3020" spans="1:7" x14ac:dyDescent="0.3">
      <c r="A3020" t="s">
        <v>153</v>
      </c>
      <c r="B3020" t="s">
        <v>154</v>
      </c>
      <c r="C3020">
        <v>1940</v>
      </c>
      <c r="D3020">
        <v>13.118639999999999</v>
      </c>
      <c r="E3020">
        <f t="shared" si="47"/>
        <v>7716847.0048056003</v>
      </c>
      <c r="G3020">
        <v>588235.29</v>
      </c>
    </row>
    <row r="3021" spans="1:7" x14ac:dyDescent="0.3">
      <c r="A3021" t="s">
        <v>153</v>
      </c>
      <c r="B3021" t="s">
        <v>154</v>
      </c>
      <c r="C3021">
        <v>1941</v>
      </c>
      <c r="D3021">
        <v>15.4679</v>
      </c>
      <c r="E3021">
        <f t="shared" si="47"/>
        <v>9098764.6421910003</v>
      </c>
      <c r="G3021">
        <v>588235.29</v>
      </c>
    </row>
    <row r="3022" spans="1:7" x14ac:dyDescent="0.3">
      <c r="A3022" t="s">
        <v>153</v>
      </c>
      <c r="B3022" t="s">
        <v>154</v>
      </c>
      <c r="C3022">
        <v>1942</v>
      </c>
      <c r="D3022">
        <v>15.816800000000001</v>
      </c>
      <c r="E3022">
        <f t="shared" si="47"/>
        <v>9303999.9348720014</v>
      </c>
      <c r="G3022">
        <v>588235.29</v>
      </c>
    </row>
    <row r="3023" spans="1:7" x14ac:dyDescent="0.3">
      <c r="A3023" t="s">
        <v>153</v>
      </c>
      <c r="B3023" t="s">
        <v>154</v>
      </c>
      <c r="C3023">
        <v>1943</v>
      </c>
      <c r="D3023">
        <v>15.06085</v>
      </c>
      <c r="E3023">
        <f t="shared" si="47"/>
        <v>8859323.4673965015</v>
      </c>
      <c r="G3023">
        <v>588235.29</v>
      </c>
    </row>
    <row r="3024" spans="1:7" x14ac:dyDescent="0.3">
      <c r="A3024" t="s">
        <v>153</v>
      </c>
      <c r="B3024" t="s">
        <v>154</v>
      </c>
      <c r="C3024">
        <v>1944</v>
      </c>
      <c r="D3024">
        <v>15.165520000000001</v>
      </c>
      <c r="E3024">
        <f t="shared" si="47"/>
        <v>8920894.0552008003</v>
      </c>
      <c r="G3024">
        <v>588235.29</v>
      </c>
    </row>
    <row r="3025" spans="1:7" x14ac:dyDescent="0.3">
      <c r="A3025" t="s">
        <v>153</v>
      </c>
      <c r="B3025" t="s">
        <v>154</v>
      </c>
      <c r="C3025">
        <v>1945</v>
      </c>
      <c r="D3025">
        <v>12.688330000000001</v>
      </c>
      <c r="E3025">
        <f t="shared" si="47"/>
        <v>7463723.4771657009</v>
      </c>
      <c r="G3025">
        <v>588235.29</v>
      </c>
    </row>
    <row r="3026" spans="1:7" x14ac:dyDescent="0.3">
      <c r="A3026" t="s">
        <v>153</v>
      </c>
      <c r="B3026" t="s">
        <v>154</v>
      </c>
      <c r="C3026">
        <v>1946</v>
      </c>
      <c r="D3026">
        <v>11.234579999999999</v>
      </c>
      <c r="E3026">
        <f t="shared" si="47"/>
        <v>6608576.4243281996</v>
      </c>
      <c r="G3026">
        <v>588235.29</v>
      </c>
    </row>
    <row r="3027" spans="1:7" x14ac:dyDescent="0.3">
      <c r="A3027" t="s">
        <v>153</v>
      </c>
      <c r="B3027" t="s">
        <v>154</v>
      </c>
      <c r="C3027">
        <v>1947</v>
      </c>
      <c r="D3027">
        <v>11.42066</v>
      </c>
      <c r="E3027">
        <f t="shared" si="47"/>
        <v>6718035.2470914004</v>
      </c>
      <c r="G3027">
        <v>588235.29</v>
      </c>
    </row>
    <row r="3028" spans="1:7" x14ac:dyDescent="0.3">
      <c r="A3028" t="s">
        <v>153</v>
      </c>
      <c r="B3028" t="s">
        <v>154</v>
      </c>
      <c r="C3028">
        <v>1948</v>
      </c>
      <c r="D3028">
        <v>18.57311</v>
      </c>
      <c r="E3028">
        <f t="shared" si="47"/>
        <v>10925358.7470519</v>
      </c>
      <c r="G3028">
        <v>588235.29</v>
      </c>
    </row>
    <row r="3029" spans="1:7" x14ac:dyDescent="0.3">
      <c r="A3029" t="s">
        <v>153</v>
      </c>
      <c r="B3029" t="s">
        <v>154</v>
      </c>
      <c r="C3029">
        <v>1949</v>
      </c>
      <c r="D3029">
        <v>32.73845</v>
      </c>
      <c r="E3029">
        <f t="shared" si="47"/>
        <v>19257911.6299005</v>
      </c>
      <c r="G3029">
        <v>588235.29</v>
      </c>
    </row>
    <row r="3030" spans="1:7" x14ac:dyDescent="0.3">
      <c r="A3030" t="s">
        <v>153</v>
      </c>
      <c r="B3030" t="s">
        <v>154</v>
      </c>
      <c r="C3030">
        <v>1950</v>
      </c>
      <c r="D3030">
        <v>45.426780000000001</v>
      </c>
      <c r="E3030">
        <f t="shared" si="47"/>
        <v>26721635.107066203</v>
      </c>
      <c r="G3030">
        <v>588235.29</v>
      </c>
    </row>
    <row r="3031" spans="1:7" x14ac:dyDescent="0.3">
      <c r="A3031" t="s">
        <v>153</v>
      </c>
      <c r="B3031" t="s">
        <v>154</v>
      </c>
      <c r="C3031">
        <v>1951</v>
      </c>
      <c r="D3031">
        <v>74.478520000000003</v>
      </c>
      <c r="E3031">
        <f t="shared" si="47"/>
        <v>43810893.810970806</v>
      </c>
      <c r="G3031">
        <v>588235.29</v>
      </c>
    </row>
    <row r="3032" spans="1:7" x14ac:dyDescent="0.3">
      <c r="A3032" t="s">
        <v>153</v>
      </c>
      <c r="B3032" t="s">
        <v>154</v>
      </c>
      <c r="C3032">
        <v>1952</v>
      </c>
      <c r="D3032">
        <v>95.784679999999994</v>
      </c>
      <c r="E3032">
        <f t="shared" si="47"/>
        <v>56343929.0173572</v>
      </c>
      <c r="G3032">
        <v>588235.29</v>
      </c>
    </row>
    <row r="3033" spans="1:7" x14ac:dyDescent="0.3">
      <c r="A3033" t="s">
        <v>153</v>
      </c>
      <c r="B3033" t="s">
        <v>154</v>
      </c>
      <c r="C3033">
        <v>1953</v>
      </c>
      <c r="D3033">
        <v>126.54603</v>
      </c>
      <c r="E3033">
        <f t="shared" si="47"/>
        <v>74438840.655398712</v>
      </c>
      <c r="G3033">
        <v>588235.29</v>
      </c>
    </row>
    <row r="3034" spans="1:7" x14ac:dyDescent="0.3">
      <c r="A3034" t="s">
        <v>153</v>
      </c>
      <c r="B3034" t="s">
        <v>154</v>
      </c>
      <c r="C3034">
        <v>1954</v>
      </c>
      <c r="D3034">
        <v>150.2945</v>
      </c>
      <c r="E3034">
        <f t="shared" si="47"/>
        <v>88408528.792905003</v>
      </c>
      <c r="G3034">
        <v>588235.29</v>
      </c>
    </row>
    <row r="3035" spans="1:7" x14ac:dyDescent="0.3">
      <c r="A3035" t="s">
        <v>153</v>
      </c>
      <c r="B3035" t="s">
        <v>154</v>
      </c>
      <c r="C3035">
        <v>1955</v>
      </c>
      <c r="D3035">
        <v>202.47829999999999</v>
      </c>
      <c r="E3035">
        <f t="shared" si="47"/>
        <v>119104881.519207</v>
      </c>
      <c r="G3035">
        <v>588235.29</v>
      </c>
    </row>
    <row r="3036" spans="1:7" x14ac:dyDescent="0.3">
      <c r="A3036" t="s">
        <v>153</v>
      </c>
      <c r="B3036" t="s">
        <v>154</v>
      </c>
      <c r="C3036">
        <v>1956</v>
      </c>
      <c r="D3036">
        <v>269.01352000000003</v>
      </c>
      <c r="E3036">
        <f t="shared" si="47"/>
        <v>158243245.95112082</v>
      </c>
      <c r="G3036">
        <v>588235.29</v>
      </c>
    </row>
    <row r="3037" spans="1:7" x14ac:dyDescent="0.3">
      <c r="A3037" t="s">
        <v>153</v>
      </c>
      <c r="B3037" t="s">
        <v>154</v>
      </c>
      <c r="C3037">
        <v>1957</v>
      </c>
      <c r="D3037">
        <v>284.45816000000002</v>
      </c>
      <c r="E3037">
        <f t="shared" si="47"/>
        <v>167328328.24046642</v>
      </c>
      <c r="G3037">
        <v>588235.29</v>
      </c>
    </row>
    <row r="3038" spans="1:7" x14ac:dyDescent="0.3">
      <c r="A3038" t="s">
        <v>153</v>
      </c>
      <c r="B3038" t="s">
        <v>154</v>
      </c>
      <c r="C3038">
        <v>1958</v>
      </c>
      <c r="D3038">
        <v>258.87216000000001</v>
      </c>
      <c r="E3038">
        <f t="shared" si="47"/>
        <v>152277740.11052641</v>
      </c>
      <c r="G3038">
        <v>588235.29</v>
      </c>
    </row>
    <row r="3039" spans="1:7" x14ac:dyDescent="0.3">
      <c r="A3039" t="s">
        <v>153</v>
      </c>
      <c r="B3039" t="s">
        <v>154</v>
      </c>
      <c r="C3039">
        <v>1959</v>
      </c>
      <c r="D3039">
        <v>289.04037</v>
      </c>
      <c r="E3039">
        <f t="shared" si="47"/>
        <v>170023745.86865732</v>
      </c>
      <c r="G3039">
        <v>588235.29</v>
      </c>
    </row>
    <row r="3040" spans="1:7" x14ac:dyDescent="0.3">
      <c r="A3040" t="s">
        <v>153</v>
      </c>
      <c r="B3040" t="s">
        <v>154</v>
      </c>
      <c r="C3040">
        <v>1960</v>
      </c>
      <c r="D3040">
        <v>296.66968000000003</v>
      </c>
      <c r="E3040">
        <f t="shared" si="47"/>
        <v>174511575.24900723</v>
      </c>
      <c r="G3040">
        <v>588235.29</v>
      </c>
    </row>
    <row r="3041" spans="1:7" x14ac:dyDescent="0.3">
      <c r="A3041" t="s">
        <v>153</v>
      </c>
      <c r="B3041" t="s">
        <v>154</v>
      </c>
      <c r="C3041">
        <v>1961</v>
      </c>
      <c r="D3041">
        <v>345.66687000000002</v>
      </c>
      <c r="E3041">
        <f t="shared" si="47"/>
        <v>203333451.51784232</v>
      </c>
      <c r="G3041">
        <v>588235.29</v>
      </c>
    </row>
    <row r="3042" spans="1:7" x14ac:dyDescent="0.3">
      <c r="A3042" t="s">
        <v>153</v>
      </c>
      <c r="B3042" t="s">
        <v>154</v>
      </c>
      <c r="C3042">
        <v>1962</v>
      </c>
      <c r="D3042">
        <v>382.21994000000001</v>
      </c>
      <c r="E3042">
        <f t="shared" si="47"/>
        <v>224835257.24968261</v>
      </c>
      <c r="G3042">
        <v>588235.29</v>
      </c>
    </row>
    <row r="3043" spans="1:7" x14ac:dyDescent="0.3">
      <c r="A3043" t="s">
        <v>153</v>
      </c>
      <c r="B3043" t="s">
        <v>154</v>
      </c>
      <c r="C3043">
        <v>1963</v>
      </c>
      <c r="D3043">
        <v>403.03766000000002</v>
      </c>
      <c r="E3043">
        <f t="shared" si="47"/>
        <v>237080974.81102142</v>
      </c>
      <c r="G3043">
        <v>588235.29</v>
      </c>
    </row>
    <row r="3044" spans="1:7" x14ac:dyDescent="0.3">
      <c r="A3044" t="s">
        <v>153</v>
      </c>
      <c r="B3044" t="s">
        <v>154</v>
      </c>
      <c r="C3044">
        <v>1964</v>
      </c>
      <c r="D3044">
        <v>429.57729999999998</v>
      </c>
      <c r="E3044">
        <f t="shared" si="47"/>
        <v>252692527.64291701</v>
      </c>
      <c r="G3044">
        <v>588235.29</v>
      </c>
    </row>
    <row r="3045" spans="1:7" x14ac:dyDescent="0.3">
      <c r="A3045" t="s">
        <v>153</v>
      </c>
      <c r="B3045" t="s">
        <v>154</v>
      </c>
      <c r="C3045">
        <v>1965</v>
      </c>
      <c r="D3045">
        <v>510.25668000000002</v>
      </c>
      <c r="E3045">
        <f t="shared" si="47"/>
        <v>300150986.13423723</v>
      </c>
      <c r="G3045">
        <v>588235.29</v>
      </c>
    </row>
    <row r="3046" spans="1:7" x14ac:dyDescent="0.3">
      <c r="A3046" t="s">
        <v>153</v>
      </c>
      <c r="B3046" t="s">
        <v>154</v>
      </c>
      <c r="C3046">
        <v>1966</v>
      </c>
      <c r="D3046">
        <v>560.70734000000004</v>
      </c>
      <c r="E3046">
        <f t="shared" si="47"/>
        <v>329827844.75002867</v>
      </c>
      <c r="G3046">
        <v>588235.29</v>
      </c>
    </row>
    <row r="3047" spans="1:7" x14ac:dyDescent="0.3">
      <c r="A3047" t="s">
        <v>153</v>
      </c>
      <c r="B3047" t="s">
        <v>154</v>
      </c>
      <c r="C3047">
        <v>1967</v>
      </c>
      <c r="D3047">
        <v>612.91425000000004</v>
      </c>
      <c r="E3047">
        <f t="shared" si="47"/>
        <v>360537791.59388256</v>
      </c>
      <c r="G3047">
        <v>588235.29</v>
      </c>
    </row>
    <row r="3048" spans="1:7" x14ac:dyDescent="0.3">
      <c r="A3048" t="s">
        <v>153</v>
      </c>
      <c r="B3048" t="s">
        <v>154</v>
      </c>
      <c r="C3048">
        <v>1968</v>
      </c>
      <c r="D3048">
        <v>664.29785000000004</v>
      </c>
      <c r="E3048">
        <f t="shared" si="47"/>
        <v>390763438.44112653</v>
      </c>
      <c r="G3048">
        <v>588235.29</v>
      </c>
    </row>
    <row r="3049" spans="1:7" x14ac:dyDescent="0.3">
      <c r="A3049" t="s">
        <v>153</v>
      </c>
      <c r="B3049" t="s">
        <v>154</v>
      </c>
      <c r="C3049">
        <v>1969</v>
      </c>
      <c r="D3049">
        <v>723.59580000000005</v>
      </c>
      <c r="E3049">
        <f t="shared" si="47"/>
        <v>425644585.25578207</v>
      </c>
      <c r="G3049">
        <v>588235.29</v>
      </c>
    </row>
    <row r="3050" spans="1:7" x14ac:dyDescent="0.3">
      <c r="A3050" t="s">
        <v>153</v>
      </c>
      <c r="B3050" t="s">
        <v>154</v>
      </c>
      <c r="C3050">
        <v>1970</v>
      </c>
      <c r="D3050">
        <v>814.8895</v>
      </c>
      <c r="E3050">
        <f t="shared" si="47"/>
        <v>479346761.35045505</v>
      </c>
      <c r="G3050">
        <v>588235.29</v>
      </c>
    </row>
    <row r="3051" spans="1:7" x14ac:dyDescent="0.3">
      <c r="A3051" t="s">
        <v>153</v>
      </c>
      <c r="B3051" t="s">
        <v>154</v>
      </c>
      <c r="C3051">
        <v>1971</v>
      </c>
      <c r="D3051">
        <v>874.15466000000004</v>
      </c>
      <c r="E3051">
        <f t="shared" si="47"/>
        <v>514208619.92995143</v>
      </c>
      <c r="G3051">
        <v>588235.29</v>
      </c>
    </row>
    <row r="3052" spans="1:7" x14ac:dyDescent="0.3">
      <c r="A3052" t="s">
        <v>153</v>
      </c>
      <c r="B3052" t="s">
        <v>154</v>
      </c>
      <c r="C3052">
        <v>1972</v>
      </c>
      <c r="D3052">
        <v>1008.4739</v>
      </c>
      <c r="E3052">
        <f t="shared" si="47"/>
        <v>593219937.02393103</v>
      </c>
      <c r="G3052">
        <v>588235.29</v>
      </c>
    </row>
    <row r="3053" spans="1:7" x14ac:dyDescent="0.3">
      <c r="A3053" t="s">
        <v>153</v>
      </c>
      <c r="B3053" t="s">
        <v>154</v>
      </c>
      <c r="C3053">
        <v>1973</v>
      </c>
      <c r="D3053">
        <v>1166.6588999999999</v>
      </c>
      <c r="E3053">
        <f t="shared" si="47"/>
        <v>686269936.37258101</v>
      </c>
      <c r="G3053">
        <v>588235.29</v>
      </c>
    </row>
    <row r="3054" spans="1:7" x14ac:dyDescent="0.3">
      <c r="A3054" t="s">
        <v>153</v>
      </c>
      <c r="B3054" t="s">
        <v>154</v>
      </c>
      <c r="C3054">
        <v>1974</v>
      </c>
      <c r="D3054">
        <v>1097.7156</v>
      </c>
      <c r="E3054">
        <f t="shared" si="47"/>
        <v>645715054.30352402</v>
      </c>
      <c r="G3054">
        <v>588235.29</v>
      </c>
    </row>
    <row r="3055" spans="1:7" x14ac:dyDescent="0.3">
      <c r="A3055" t="s">
        <v>153</v>
      </c>
      <c r="B3055" t="s">
        <v>154</v>
      </c>
      <c r="C3055">
        <v>1975</v>
      </c>
      <c r="D3055">
        <v>948.72655999999995</v>
      </c>
      <c r="E3055">
        <f t="shared" si="47"/>
        <v>558074443.15230238</v>
      </c>
      <c r="G3055">
        <v>588235.29</v>
      </c>
    </row>
    <row r="3056" spans="1:7" x14ac:dyDescent="0.3">
      <c r="A3056" t="s">
        <v>153</v>
      </c>
      <c r="B3056" t="s">
        <v>154</v>
      </c>
      <c r="C3056">
        <v>1976</v>
      </c>
      <c r="D3056">
        <v>875.79280000000006</v>
      </c>
      <c r="E3056">
        <f t="shared" si="47"/>
        <v>515172231.68791205</v>
      </c>
      <c r="G3056">
        <v>588235.29</v>
      </c>
    </row>
    <row r="3057" spans="1:7" x14ac:dyDescent="0.3">
      <c r="A3057" t="s">
        <v>153</v>
      </c>
      <c r="B3057" t="s">
        <v>154</v>
      </c>
      <c r="C3057">
        <v>1977</v>
      </c>
      <c r="D3057">
        <v>878.92939999999999</v>
      </c>
      <c r="E3057">
        <f t="shared" si="47"/>
        <v>517017290.49852604</v>
      </c>
      <c r="G3057">
        <v>588235.29</v>
      </c>
    </row>
    <row r="3058" spans="1:7" x14ac:dyDescent="0.3">
      <c r="A3058" t="s">
        <v>153</v>
      </c>
      <c r="B3058" t="s">
        <v>154</v>
      </c>
      <c r="C3058">
        <v>1978</v>
      </c>
      <c r="D3058">
        <v>874.45825000000002</v>
      </c>
      <c r="E3058">
        <f t="shared" si="47"/>
        <v>514387202.28164256</v>
      </c>
      <c r="G3058">
        <v>588235.29</v>
      </c>
    </row>
    <row r="3059" spans="1:7" x14ac:dyDescent="0.3">
      <c r="A3059" t="s">
        <v>153</v>
      </c>
      <c r="B3059" t="s">
        <v>154</v>
      </c>
      <c r="C3059">
        <v>1979</v>
      </c>
      <c r="D3059">
        <v>1003.3732</v>
      </c>
      <c r="E3059">
        <f t="shared" si="47"/>
        <v>590219525.28022802</v>
      </c>
      <c r="G3059">
        <v>588235.29</v>
      </c>
    </row>
    <row r="3060" spans="1:7" x14ac:dyDescent="0.3">
      <c r="A3060" t="s">
        <v>153</v>
      </c>
      <c r="B3060" t="s">
        <v>154</v>
      </c>
      <c r="C3060">
        <v>1980</v>
      </c>
      <c r="D3060">
        <v>968.42412999999999</v>
      </c>
      <c r="E3060">
        <f t="shared" si="47"/>
        <v>569661248.95354772</v>
      </c>
      <c r="G3060">
        <v>588235.29</v>
      </c>
    </row>
    <row r="3061" spans="1:7" x14ac:dyDescent="0.3">
      <c r="A3061" t="s">
        <v>153</v>
      </c>
      <c r="B3061" t="s">
        <v>154</v>
      </c>
      <c r="C3061">
        <v>1981</v>
      </c>
      <c r="D3061">
        <v>876.45543999999995</v>
      </c>
      <c r="E3061">
        <f t="shared" si="47"/>
        <v>515562019.92047763</v>
      </c>
      <c r="G3061">
        <v>588235.29</v>
      </c>
    </row>
    <row r="3062" spans="1:7" x14ac:dyDescent="0.3">
      <c r="A3062" t="s">
        <v>153</v>
      </c>
      <c r="B3062" t="s">
        <v>154</v>
      </c>
      <c r="C3062">
        <v>1982</v>
      </c>
      <c r="D3062">
        <v>867.18097</v>
      </c>
      <c r="E3062">
        <f t="shared" si="47"/>
        <v>510106449.3704313</v>
      </c>
      <c r="G3062">
        <v>588235.29</v>
      </c>
    </row>
    <row r="3063" spans="1:7" x14ac:dyDescent="0.3">
      <c r="A3063" t="s">
        <v>153</v>
      </c>
      <c r="B3063" t="s">
        <v>154</v>
      </c>
      <c r="C3063">
        <v>1983</v>
      </c>
      <c r="D3063">
        <v>913.6585</v>
      </c>
      <c r="E3063">
        <f t="shared" si="47"/>
        <v>537446172.70846498</v>
      </c>
      <c r="G3063">
        <v>588235.29</v>
      </c>
    </row>
    <row r="3064" spans="1:7" x14ac:dyDescent="0.3">
      <c r="A3064" t="s">
        <v>153</v>
      </c>
      <c r="B3064" t="s">
        <v>154</v>
      </c>
      <c r="C3064">
        <v>1984</v>
      </c>
      <c r="D3064">
        <v>974.77625</v>
      </c>
      <c r="E3064">
        <f t="shared" si="47"/>
        <v>573397790.10386252</v>
      </c>
      <c r="G3064">
        <v>588235.29</v>
      </c>
    </row>
    <row r="3065" spans="1:7" x14ac:dyDescent="0.3">
      <c r="A3065" t="s">
        <v>153</v>
      </c>
      <c r="B3065" t="s">
        <v>154</v>
      </c>
      <c r="C3065">
        <v>1985</v>
      </c>
      <c r="D3065">
        <v>996.51917000000003</v>
      </c>
      <c r="E3065">
        <f t="shared" si="47"/>
        <v>586187742.95550931</v>
      </c>
      <c r="G3065">
        <v>588235.29</v>
      </c>
    </row>
    <row r="3066" spans="1:7" x14ac:dyDescent="0.3">
      <c r="A3066" t="s">
        <v>153</v>
      </c>
      <c r="B3066" t="s">
        <v>154</v>
      </c>
      <c r="C3066">
        <v>1986</v>
      </c>
      <c r="D3066">
        <v>997.10990000000004</v>
      </c>
      <c r="E3066">
        <f t="shared" si="47"/>
        <v>586535231.18837106</v>
      </c>
      <c r="G3066">
        <v>588235.29</v>
      </c>
    </row>
    <row r="3067" spans="1:7" x14ac:dyDescent="0.3">
      <c r="A3067" t="s">
        <v>153</v>
      </c>
      <c r="B3067" t="s">
        <v>154</v>
      </c>
      <c r="C3067">
        <v>1987</v>
      </c>
      <c r="D3067">
        <v>1050.1237000000001</v>
      </c>
      <c r="E3067">
        <f t="shared" si="47"/>
        <v>617719819.20537305</v>
      </c>
      <c r="G3067">
        <v>588235.29</v>
      </c>
    </row>
    <row r="3068" spans="1:7" x14ac:dyDescent="0.3">
      <c r="A3068" t="s">
        <v>153</v>
      </c>
      <c r="B3068" t="s">
        <v>154</v>
      </c>
      <c r="C3068">
        <v>1988</v>
      </c>
      <c r="D3068">
        <v>1105.9545000000001</v>
      </c>
      <c r="E3068">
        <f t="shared" si="47"/>
        <v>650561466.0343051</v>
      </c>
      <c r="G3068">
        <v>588235.29</v>
      </c>
    </row>
    <row r="3069" spans="1:7" x14ac:dyDescent="0.3">
      <c r="A3069" t="s">
        <v>153</v>
      </c>
      <c r="B3069" t="s">
        <v>154</v>
      </c>
      <c r="C3069">
        <v>1989</v>
      </c>
      <c r="D3069">
        <v>1077.1760999999999</v>
      </c>
      <c r="E3069">
        <f t="shared" si="47"/>
        <v>633632995.564569</v>
      </c>
      <c r="G3069">
        <v>588235.29</v>
      </c>
    </row>
    <row r="3070" spans="1:7" x14ac:dyDescent="0.3">
      <c r="A3070" t="s">
        <v>153</v>
      </c>
      <c r="B3070" t="s">
        <v>154</v>
      </c>
      <c r="C3070">
        <v>1990</v>
      </c>
      <c r="D3070">
        <v>1078.7737999999999</v>
      </c>
      <c r="E3070">
        <f t="shared" si="47"/>
        <v>634572819.08740199</v>
      </c>
      <c r="G3070">
        <v>588235.29</v>
      </c>
    </row>
    <row r="3071" spans="1:7" x14ac:dyDescent="0.3">
      <c r="A3071" t="s">
        <v>153</v>
      </c>
      <c r="B3071" t="s">
        <v>154</v>
      </c>
      <c r="C3071">
        <v>1991</v>
      </c>
      <c r="D3071">
        <v>1084.0847000000001</v>
      </c>
      <c r="E3071">
        <f t="shared" si="47"/>
        <v>637696877.88906312</v>
      </c>
      <c r="G3071">
        <v>588235.29</v>
      </c>
    </row>
    <row r="3072" spans="1:7" x14ac:dyDescent="0.3">
      <c r="A3072" t="s">
        <v>153</v>
      </c>
      <c r="B3072" t="s">
        <v>154</v>
      </c>
      <c r="C3072">
        <v>1992</v>
      </c>
      <c r="D3072">
        <v>1129.9683</v>
      </c>
      <c r="E3072">
        <f t="shared" si="47"/>
        <v>664687230.641307</v>
      </c>
      <c r="G3072">
        <v>588235.29</v>
      </c>
    </row>
    <row r="3073" spans="1:7" x14ac:dyDescent="0.3">
      <c r="A3073" t="s">
        <v>153</v>
      </c>
      <c r="B3073" t="s">
        <v>154</v>
      </c>
      <c r="C3073">
        <v>1993</v>
      </c>
      <c r="D3073">
        <v>1189.5297</v>
      </c>
      <c r="E3073">
        <f t="shared" si="47"/>
        <v>699723348.04311311</v>
      </c>
      <c r="G3073">
        <v>588235.29</v>
      </c>
    </row>
    <row r="3074" spans="1:7" x14ac:dyDescent="0.3">
      <c r="A3074" t="s">
        <v>153</v>
      </c>
      <c r="B3074" t="s">
        <v>154</v>
      </c>
      <c r="C3074">
        <v>1994</v>
      </c>
      <c r="D3074">
        <v>1240.8297</v>
      </c>
      <c r="E3074">
        <f t="shared" si="47"/>
        <v>729899818.42011309</v>
      </c>
      <c r="G3074">
        <v>588235.29</v>
      </c>
    </row>
    <row r="3075" spans="1:7" x14ac:dyDescent="0.3">
      <c r="A3075" t="s">
        <v>153</v>
      </c>
      <c r="B3075" t="s">
        <v>154</v>
      </c>
      <c r="C3075">
        <v>1995</v>
      </c>
      <c r="D3075">
        <v>1301.4706000000001</v>
      </c>
      <c r="E3075">
        <f t="shared" ref="E3075:E3138" si="48">PRODUCT(D3075,G3074)</f>
        <v>765570935.81747413</v>
      </c>
      <c r="G3075">
        <v>588235.29</v>
      </c>
    </row>
    <row r="3076" spans="1:7" x14ac:dyDescent="0.3">
      <c r="A3076" t="s">
        <v>153</v>
      </c>
      <c r="B3076" t="s">
        <v>154</v>
      </c>
      <c r="C3076">
        <v>1996</v>
      </c>
      <c r="D3076">
        <v>1342.7245</v>
      </c>
      <c r="E3076">
        <f t="shared" si="48"/>
        <v>789837935.64760506</v>
      </c>
      <c r="G3076">
        <v>588235.29</v>
      </c>
    </row>
    <row r="3077" spans="1:7" x14ac:dyDescent="0.3">
      <c r="A3077" t="s">
        <v>153</v>
      </c>
      <c r="B3077" t="s">
        <v>154</v>
      </c>
      <c r="C3077">
        <v>1997</v>
      </c>
      <c r="D3077">
        <v>1403.7891999999999</v>
      </c>
      <c r="E3077">
        <f t="shared" si="48"/>
        <v>825758347.16086805</v>
      </c>
      <c r="G3077">
        <v>588235.29</v>
      </c>
    </row>
    <row r="3078" spans="1:7" x14ac:dyDescent="0.3">
      <c r="A3078" t="s">
        <v>153</v>
      </c>
      <c r="B3078" t="s">
        <v>154</v>
      </c>
      <c r="C3078">
        <v>1998</v>
      </c>
      <c r="D3078">
        <v>1454.7723000000001</v>
      </c>
      <c r="E3078">
        <f t="shared" si="48"/>
        <v>855748405.77446711</v>
      </c>
      <c r="G3078">
        <v>588235.29</v>
      </c>
    </row>
    <row r="3079" spans="1:7" x14ac:dyDescent="0.3">
      <c r="A3079" t="s">
        <v>153</v>
      </c>
      <c r="B3079" t="s">
        <v>154</v>
      </c>
      <c r="C3079">
        <v>1999</v>
      </c>
      <c r="D3079">
        <v>1407.1921</v>
      </c>
      <c r="E3079">
        <f t="shared" si="48"/>
        <v>827760053.02920902</v>
      </c>
      <c r="G3079">
        <v>588235.29</v>
      </c>
    </row>
    <row r="3080" spans="1:7" x14ac:dyDescent="0.3">
      <c r="A3080" t="s">
        <v>153</v>
      </c>
      <c r="B3080" t="s">
        <v>154</v>
      </c>
      <c r="C3080">
        <v>2000</v>
      </c>
      <c r="D3080">
        <v>1454.7483999999999</v>
      </c>
      <c r="E3080">
        <f t="shared" si="48"/>
        <v>855734346.95103598</v>
      </c>
      <c r="G3080">
        <v>588235.29</v>
      </c>
    </row>
    <row r="3081" spans="1:7" x14ac:dyDescent="0.3">
      <c r="A3081" t="s">
        <v>153</v>
      </c>
      <c r="B3081" t="s">
        <v>154</v>
      </c>
      <c r="C3081">
        <v>2001</v>
      </c>
      <c r="D3081">
        <v>1467.3572999999999</v>
      </c>
      <c r="E3081">
        <f t="shared" si="48"/>
        <v>863151346.89911699</v>
      </c>
      <c r="G3081">
        <v>588235.29</v>
      </c>
    </row>
    <row r="3082" spans="1:7" x14ac:dyDescent="0.3">
      <c r="A3082" t="s">
        <v>153</v>
      </c>
      <c r="B3082" t="s">
        <v>154</v>
      </c>
      <c r="C3082">
        <v>2002</v>
      </c>
      <c r="D3082">
        <v>1546.819</v>
      </c>
      <c r="E3082">
        <f t="shared" si="48"/>
        <v>909893523.04251003</v>
      </c>
      <c r="G3082">
        <v>588235.29</v>
      </c>
    </row>
    <row r="3083" spans="1:7" x14ac:dyDescent="0.3">
      <c r="A3083" t="s">
        <v>153</v>
      </c>
      <c r="B3083" t="s">
        <v>154</v>
      </c>
      <c r="C3083">
        <v>2003</v>
      </c>
      <c r="D3083">
        <v>1635.5127</v>
      </c>
      <c r="E3083">
        <f t="shared" si="48"/>
        <v>962066287.383183</v>
      </c>
      <c r="G3083">
        <v>588235.29</v>
      </c>
    </row>
    <row r="3084" spans="1:7" x14ac:dyDescent="0.3">
      <c r="A3084" t="s">
        <v>153</v>
      </c>
      <c r="B3084" t="s">
        <v>154</v>
      </c>
      <c r="C3084">
        <v>2004</v>
      </c>
      <c r="D3084">
        <v>1688.1901</v>
      </c>
      <c r="E3084">
        <f t="shared" si="48"/>
        <v>993052993.04862905</v>
      </c>
      <c r="G3084">
        <v>588235.29</v>
      </c>
    </row>
    <row r="3085" spans="1:7" x14ac:dyDescent="0.3">
      <c r="A3085" t="s">
        <v>153</v>
      </c>
      <c r="B3085" t="s">
        <v>154</v>
      </c>
      <c r="C3085">
        <v>2005</v>
      </c>
      <c r="D3085">
        <v>1659.3552999999999</v>
      </c>
      <c r="E3085">
        <f t="shared" si="48"/>
        <v>976091346.10853708</v>
      </c>
      <c r="G3085">
        <v>588235.29</v>
      </c>
    </row>
    <row r="3086" spans="1:7" x14ac:dyDescent="0.3">
      <c r="A3086" t="s">
        <v>153</v>
      </c>
      <c r="B3086" t="s">
        <v>154</v>
      </c>
      <c r="C3086">
        <v>2006</v>
      </c>
      <c r="D3086">
        <v>1756.1113</v>
      </c>
      <c r="E3086">
        <f t="shared" si="48"/>
        <v>1033006639.827777</v>
      </c>
      <c r="G3086">
        <v>588235.29</v>
      </c>
    </row>
    <row r="3087" spans="1:7" x14ac:dyDescent="0.3">
      <c r="A3087" t="s">
        <v>153</v>
      </c>
      <c r="B3087" t="s">
        <v>154</v>
      </c>
      <c r="C3087">
        <v>2007</v>
      </c>
      <c r="D3087">
        <v>1810.4688000000001</v>
      </c>
      <c r="E3087">
        <f t="shared" si="48"/>
        <v>1064981639.6039522</v>
      </c>
      <c r="G3087">
        <v>588235.29</v>
      </c>
    </row>
    <row r="3088" spans="1:7" x14ac:dyDescent="0.3">
      <c r="A3088" t="s">
        <v>153</v>
      </c>
      <c r="B3088" t="s">
        <v>154</v>
      </c>
      <c r="C3088">
        <v>2008</v>
      </c>
      <c r="D3088">
        <v>1782.1812</v>
      </c>
      <c r="E3088">
        <f t="shared" si="48"/>
        <v>1048341875.0145481</v>
      </c>
      <c r="G3088">
        <v>588235.29</v>
      </c>
    </row>
    <row r="3089" spans="1:7" x14ac:dyDescent="0.3">
      <c r="A3089" t="s">
        <v>153</v>
      </c>
      <c r="B3089" t="s">
        <v>154</v>
      </c>
      <c r="C3089">
        <v>2009</v>
      </c>
      <c r="D3089">
        <v>1781.1637000000001</v>
      </c>
      <c r="E3089">
        <f t="shared" si="48"/>
        <v>1047743345.6069731</v>
      </c>
      <c r="G3089">
        <v>588235.29</v>
      </c>
    </row>
    <row r="3090" spans="1:7" x14ac:dyDescent="0.3">
      <c r="A3090" t="s">
        <v>153</v>
      </c>
      <c r="B3090" t="s">
        <v>154</v>
      </c>
      <c r="C3090">
        <v>2010</v>
      </c>
      <c r="D3090">
        <v>1868.1313</v>
      </c>
      <c r="E3090">
        <f t="shared" si="48"/>
        <v>1098900757.013577</v>
      </c>
      <c r="G3090">
        <v>588235.29</v>
      </c>
    </row>
    <row r="3091" spans="1:7" x14ac:dyDescent="0.3">
      <c r="A3091" t="s">
        <v>153</v>
      </c>
      <c r="B3091" t="s">
        <v>154</v>
      </c>
      <c r="C3091">
        <v>2011</v>
      </c>
      <c r="D3091">
        <v>1978.6215</v>
      </c>
      <c r="E3091">
        <f t="shared" si="48"/>
        <v>1163894991.852735</v>
      </c>
      <c r="G3091">
        <v>588235.29</v>
      </c>
    </row>
    <row r="3092" spans="1:7" x14ac:dyDescent="0.3">
      <c r="A3092" t="s">
        <v>153</v>
      </c>
      <c r="B3092" t="s">
        <v>154</v>
      </c>
      <c r="C3092">
        <v>2012</v>
      </c>
      <c r="D3092">
        <v>2127.2775999999999</v>
      </c>
      <c r="E3092">
        <f t="shared" si="48"/>
        <v>1251339755.9465041</v>
      </c>
      <c r="G3092">
        <v>588235.29</v>
      </c>
    </row>
    <row r="3093" spans="1:7" x14ac:dyDescent="0.3">
      <c r="A3093" t="s">
        <v>153</v>
      </c>
      <c r="B3093" t="s">
        <v>154</v>
      </c>
      <c r="C3093">
        <v>2013</v>
      </c>
      <c r="D3093">
        <v>2272.614</v>
      </c>
      <c r="E3093">
        <f t="shared" si="48"/>
        <v>1336831755.3480601</v>
      </c>
      <c r="G3093">
        <v>588235.29</v>
      </c>
    </row>
    <row r="3094" spans="1:7" x14ac:dyDescent="0.3">
      <c r="A3094" t="s">
        <v>153</v>
      </c>
      <c r="B3094" t="s">
        <v>154</v>
      </c>
      <c r="C3094">
        <v>2014</v>
      </c>
      <c r="D3094">
        <v>2439.7064999999998</v>
      </c>
      <c r="E3094">
        <f t="shared" si="48"/>
        <v>1435121460.5423849</v>
      </c>
      <c r="G3094">
        <v>588235.29</v>
      </c>
    </row>
    <row r="3095" spans="1:7" x14ac:dyDescent="0.3">
      <c r="A3095" t="s">
        <v>153</v>
      </c>
      <c r="B3095" t="s">
        <v>154</v>
      </c>
      <c r="C3095">
        <v>2015</v>
      </c>
      <c r="D3095">
        <v>2512.9456</v>
      </c>
      <c r="E3095">
        <f t="shared" si="48"/>
        <v>1478203283.7702241</v>
      </c>
      <c r="G3095">
        <v>588235.29</v>
      </c>
    </row>
    <row r="3096" spans="1:7" x14ac:dyDescent="0.3">
      <c r="A3096" t="s">
        <v>153</v>
      </c>
      <c r="B3096" t="s">
        <v>154</v>
      </c>
      <c r="C3096">
        <v>2016</v>
      </c>
      <c r="D3096">
        <v>2545.1667000000002</v>
      </c>
      <c r="E3096">
        <f t="shared" si="48"/>
        <v>1497156871.8728433</v>
      </c>
      <c r="G3096">
        <v>588235.29</v>
      </c>
    </row>
    <row r="3097" spans="1:7" x14ac:dyDescent="0.3">
      <c r="A3097" t="s">
        <v>153</v>
      </c>
      <c r="B3097" t="s">
        <v>154</v>
      </c>
      <c r="C3097">
        <v>2017</v>
      </c>
      <c r="D3097">
        <v>2751.9353000000001</v>
      </c>
      <c r="E3097">
        <f t="shared" si="48"/>
        <v>1618785459.2567372</v>
      </c>
      <c r="G3097">
        <v>588235.29</v>
      </c>
    </row>
    <row r="3098" spans="1:7" x14ac:dyDescent="0.3">
      <c r="A3098" t="s">
        <v>153</v>
      </c>
      <c r="B3098" t="s">
        <v>154</v>
      </c>
      <c r="C3098">
        <v>2018</v>
      </c>
      <c r="D3098">
        <v>2997.5752000000002</v>
      </c>
      <c r="E3098">
        <f t="shared" si="48"/>
        <v>1763279517.0688083</v>
      </c>
      <c r="G3098">
        <v>588235.29</v>
      </c>
    </row>
    <row r="3099" spans="1:7" x14ac:dyDescent="0.3">
      <c r="A3099" t="s">
        <v>153</v>
      </c>
      <c r="B3099" t="s">
        <v>154</v>
      </c>
      <c r="C3099">
        <v>2019</v>
      </c>
      <c r="D3099">
        <v>3064.0650000000001</v>
      </c>
      <c r="E3099">
        <f t="shared" si="48"/>
        <v>1802391163.8538501</v>
      </c>
      <c r="G3099">
        <v>588235.29</v>
      </c>
    </row>
    <row r="3100" spans="1:7" x14ac:dyDescent="0.3">
      <c r="A3100" t="s">
        <v>153</v>
      </c>
      <c r="B3100" t="s">
        <v>154</v>
      </c>
      <c r="C3100">
        <v>2020</v>
      </c>
      <c r="D3100">
        <v>2931.0239999999999</v>
      </c>
      <c r="E3100">
        <f t="shared" si="48"/>
        <v>1724131752.63696</v>
      </c>
      <c r="G3100">
        <v>588235.29</v>
      </c>
    </row>
    <row r="3101" spans="1:7" x14ac:dyDescent="0.3">
      <c r="A3101" t="s">
        <v>153</v>
      </c>
      <c r="B3101" t="s">
        <v>154</v>
      </c>
      <c r="C3101">
        <v>2021</v>
      </c>
      <c r="D3101">
        <v>3106.3319999999999</v>
      </c>
      <c r="E3101">
        <f t="shared" si="48"/>
        <v>1827254104.8562801</v>
      </c>
      <c r="G3101">
        <v>588235.29</v>
      </c>
    </row>
    <row r="3102" spans="1:7" x14ac:dyDescent="0.3">
      <c r="A3102" t="s">
        <v>155</v>
      </c>
      <c r="B3102" t="s">
        <v>156</v>
      </c>
      <c r="C3102">
        <v>1980</v>
      </c>
      <c r="D3102">
        <v>0</v>
      </c>
      <c r="E3102">
        <f t="shared" si="48"/>
        <v>0</v>
      </c>
      <c r="G3102">
        <v>588235.29</v>
      </c>
    </row>
    <row r="3103" spans="1:7" x14ac:dyDescent="0.3">
      <c r="A3103" t="s">
        <v>155</v>
      </c>
      <c r="B3103" t="s">
        <v>156</v>
      </c>
      <c r="C3103">
        <v>1981</v>
      </c>
      <c r="D3103">
        <v>0</v>
      </c>
      <c r="E3103">
        <f t="shared" si="48"/>
        <v>0</v>
      </c>
      <c r="G3103">
        <v>588235.29</v>
      </c>
    </row>
    <row r="3104" spans="1:7" x14ac:dyDescent="0.3">
      <c r="A3104" t="s">
        <v>155</v>
      </c>
      <c r="B3104" t="s">
        <v>156</v>
      </c>
      <c r="C3104">
        <v>1982</v>
      </c>
      <c r="D3104">
        <v>0</v>
      </c>
      <c r="E3104">
        <f t="shared" si="48"/>
        <v>0</v>
      </c>
      <c r="G3104">
        <v>588235.29</v>
      </c>
    </row>
    <row r="3105" spans="1:7" x14ac:dyDescent="0.3">
      <c r="A3105" t="s">
        <v>155</v>
      </c>
      <c r="B3105" t="s">
        <v>156</v>
      </c>
      <c r="C3105">
        <v>1983</v>
      </c>
      <c r="D3105">
        <v>0</v>
      </c>
      <c r="E3105">
        <f t="shared" si="48"/>
        <v>0</v>
      </c>
      <c r="G3105">
        <v>588235.29</v>
      </c>
    </row>
    <row r="3106" spans="1:7" x14ac:dyDescent="0.3">
      <c r="A3106" t="s">
        <v>155</v>
      </c>
      <c r="B3106" t="s">
        <v>156</v>
      </c>
      <c r="C3106">
        <v>1984</v>
      </c>
      <c r="D3106">
        <v>0</v>
      </c>
      <c r="E3106">
        <f t="shared" si="48"/>
        <v>0</v>
      </c>
      <c r="G3106">
        <v>588235.29</v>
      </c>
    </row>
    <row r="3107" spans="1:7" x14ac:dyDescent="0.3">
      <c r="A3107" t="s">
        <v>155</v>
      </c>
      <c r="B3107" t="s">
        <v>156</v>
      </c>
      <c r="C3107">
        <v>1985</v>
      </c>
      <c r="D3107">
        <v>0</v>
      </c>
      <c r="E3107">
        <f t="shared" si="48"/>
        <v>0</v>
      </c>
      <c r="G3107">
        <v>588235.29</v>
      </c>
    </row>
    <row r="3108" spans="1:7" x14ac:dyDescent="0.3">
      <c r="A3108" t="s">
        <v>155</v>
      </c>
      <c r="B3108" t="s">
        <v>156</v>
      </c>
      <c r="C3108">
        <v>1986</v>
      </c>
      <c r="D3108">
        <v>0</v>
      </c>
      <c r="E3108">
        <f t="shared" si="48"/>
        <v>0</v>
      </c>
      <c r="G3108">
        <v>588235.29</v>
      </c>
    </row>
    <row r="3109" spans="1:7" x14ac:dyDescent="0.3">
      <c r="A3109" t="s">
        <v>155</v>
      </c>
      <c r="B3109" t="s">
        <v>156</v>
      </c>
      <c r="C3109">
        <v>1987</v>
      </c>
      <c r="D3109">
        <v>0</v>
      </c>
      <c r="E3109">
        <f t="shared" si="48"/>
        <v>0</v>
      </c>
      <c r="G3109">
        <v>588235.29</v>
      </c>
    </row>
    <row r="3110" spans="1:7" x14ac:dyDescent="0.3">
      <c r="A3110" t="s">
        <v>155</v>
      </c>
      <c r="B3110" t="s">
        <v>156</v>
      </c>
      <c r="C3110">
        <v>1988</v>
      </c>
      <c r="D3110">
        <v>0</v>
      </c>
      <c r="E3110">
        <f t="shared" si="48"/>
        <v>0</v>
      </c>
      <c r="G3110">
        <v>588235.29</v>
      </c>
    </row>
    <row r="3111" spans="1:7" x14ac:dyDescent="0.3">
      <c r="A3111" t="s">
        <v>155</v>
      </c>
      <c r="B3111" t="s">
        <v>156</v>
      </c>
      <c r="C3111">
        <v>1989</v>
      </c>
      <c r="D3111">
        <v>0</v>
      </c>
      <c r="E3111">
        <f t="shared" si="48"/>
        <v>0</v>
      </c>
      <c r="G3111">
        <v>588235.29</v>
      </c>
    </row>
    <row r="3112" spans="1:7" x14ac:dyDescent="0.3">
      <c r="A3112" t="s">
        <v>155</v>
      </c>
      <c r="B3112" t="s">
        <v>156</v>
      </c>
      <c r="C3112">
        <v>1990</v>
      </c>
      <c r="D3112">
        <v>0</v>
      </c>
      <c r="E3112">
        <f t="shared" si="48"/>
        <v>0</v>
      </c>
      <c r="G3112">
        <v>588235.29</v>
      </c>
    </row>
    <row r="3113" spans="1:7" x14ac:dyDescent="0.3">
      <c r="A3113" t="s">
        <v>155</v>
      </c>
      <c r="B3113" t="s">
        <v>156</v>
      </c>
      <c r="C3113">
        <v>1991</v>
      </c>
      <c r="D3113">
        <v>0</v>
      </c>
      <c r="E3113">
        <f t="shared" si="48"/>
        <v>0</v>
      </c>
      <c r="G3113">
        <v>588235.29</v>
      </c>
    </row>
    <row r="3114" spans="1:7" x14ac:dyDescent="0.3">
      <c r="A3114" t="s">
        <v>155</v>
      </c>
      <c r="B3114" t="s">
        <v>156</v>
      </c>
      <c r="C3114">
        <v>1992</v>
      </c>
      <c r="D3114">
        <v>0</v>
      </c>
      <c r="E3114">
        <f t="shared" si="48"/>
        <v>0</v>
      </c>
      <c r="G3114">
        <v>588235.29</v>
      </c>
    </row>
    <row r="3115" spans="1:7" x14ac:dyDescent="0.3">
      <c r="A3115" t="s">
        <v>155</v>
      </c>
      <c r="B3115" t="s">
        <v>156</v>
      </c>
      <c r="C3115">
        <v>1993</v>
      </c>
      <c r="D3115">
        <v>0</v>
      </c>
      <c r="E3115">
        <f t="shared" si="48"/>
        <v>0</v>
      </c>
      <c r="G3115">
        <v>588235.29</v>
      </c>
    </row>
    <row r="3116" spans="1:7" x14ac:dyDescent="0.3">
      <c r="A3116" t="s">
        <v>155</v>
      </c>
      <c r="B3116" t="s">
        <v>156</v>
      </c>
      <c r="C3116">
        <v>1994</v>
      </c>
      <c r="D3116">
        <v>0</v>
      </c>
      <c r="E3116">
        <f t="shared" si="48"/>
        <v>0</v>
      </c>
      <c r="G3116">
        <v>588235.29</v>
      </c>
    </row>
    <row r="3117" spans="1:7" x14ac:dyDescent="0.3">
      <c r="A3117" t="s">
        <v>155</v>
      </c>
      <c r="B3117" t="s">
        <v>156</v>
      </c>
      <c r="C3117">
        <v>1995</v>
      </c>
      <c r="D3117">
        <v>0</v>
      </c>
      <c r="E3117">
        <f t="shared" si="48"/>
        <v>0</v>
      </c>
      <c r="G3117">
        <v>588235.29</v>
      </c>
    </row>
    <row r="3118" spans="1:7" x14ac:dyDescent="0.3">
      <c r="A3118" t="s">
        <v>155</v>
      </c>
      <c r="B3118" t="s">
        <v>156</v>
      </c>
      <c r="C3118">
        <v>1996</v>
      </c>
      <c r="D3118">
        <v>0</v>
      </c>
      <c r="E3118">
        <f t="shared" si="48"/>
        <v>0</v>
      </c>
      <c r="G3118">
        <v>588235.29</v>
      </c>
    </row>
    <row r="3119" spans="1:7" x14ac:dyDescent="0.3">
      <c r="A3119" t="s">
        <v>155</v>
      </c>
      <c r="B3119" t="s">
        <v>156</v>
      </c>
      <c r="C3119">
        <v>1997</v>
      </c>
      <c r="D3119">
        <v>0</v>
      </c>
      <c r="E3119">
        <f t="shared" si="48"/>
        <v>0</v>
      </c>
      <c r="G3119">
        <v>588235.29</v>
      </c>
    </row>
    <row r="3120" spans="1:7" x14ac:dyDescent="0.3">
      <c r="A3120" t="s">
        <v>155</v>
      </c>
      <c r="B3120" t="s">
        <v>156</v>
      </c>
      <c r="C3120">
        <v>1998</v>
      </c>
      <c r="D3120">
        <v>0</v>
      </c>
      <c r="E3120">
        <f t="shared" si="48"/>
        <v>0</v>
      </c>
      <c r="G3120">
        <v>588235.29</v>
      </c>
    </row>
    <row r="3121" spans="1:7" x14ac:dyDescent="0.3">
      <c r="A3121" t="s">
        <v>155</v>
      </c>
      <c r="B3121" t="s">
        <v>156</v>
      </c>
      <c r="C3121">
        <v>1999</v>
      </c>
      <c r="D3121">
        <v>0</v>
      </c>
      <c r="E3121">
        <f t="shared" si="48"/>
        <v>0</v>
      </c>
      <c r="G3121">
        <v>588235.29</v>
      </c>
    </row>
    <row r="3122" spans="1:7" x14ac:dyDescent="0.3">
      <c r="A3122" t="s">
        <v>155</v>
      </c>
      <c r="B3122" t="s">
        <v>156</v>
      </c>
      <c r="C3122">
        <v>2000</v>
      </c>
      <c r="D3122">
        <v>0</v>
      </c>
      <c r="E3122">
        <f t="shared" si="48"/>
        <v>0</v>
      </c>
      <c r="G3122">
        <v>588235.29</v>
      </c>
    </row>
    <row r="3123" spans="1:7" x14ac:dyDescent="0.3">
      <c r="A3123" t="s">
        <v>155</v>
      </c>
      <c r="B3123" t="s">
        <v>156</v>
      </c>
      <c r="C3123">
        <v>2001</v>
      </c>
      <c r="D3123">
        <v>0</v>
      </c>
      <c r="E3123">
        <f t="shared" si="48"/>
        <v>0</v>
      </c>
      <c r="G3123">
        <v>588235.29</v>
      </c>
    </row>
    <row r="3124" spans="1:7" x14ac:dyDescent="0.3">
      <c r="A3124" t="s">
        <v>155</v>
      </c>
      <c r="B3124" t="s">
        <v>156</v>
      </c>
      <c r="C3124">
        <v>2002</v>
      </c>
      <c r="D3124">
        <v>0</v>
      </c>
      <c r="E3124">
        <f t="shared" si="48"/>
        <v>0</v>
      </c>
      <c r="G3124">
        <v>588235.29</v>
      </c>
    </row>
    <row r="3125" spans="1:7" x14ac:dyDescent="0.3">
      <c r="A3125" t="s">
        <v>155</v>
      </c>
      <c r="B3125" t="s">
        <v>156</v>
      </c>
      <c r="C3125">
        <v>2003</v>
      </c>
      <c r="D3125">
        <v>0</v>
      </c>
      <c r="E3125">
        <f t="shared" si="48"/>
        <v>0</v>
      </c>
      <c r="G3125">
        <v>588235.29</v>
      </c>
    </row>
    <row r="3126" spans="1:7" x14ac:dyDescent="0.3">
      <c r="A3126" t="s">
        <v>155</v>
      </c>
      <c r="B3126" t="s">
        <v>156</v>
      </c>
      <c r="C3126">
        <v>2004</v>
      </c>
      <c r="D3126">
        <v>0</v>
      </c>
      <c r="E3126">
        <f t="shared" si="48"/>
        <v>0</v>
      </c>
      <c r="G3126">
        <v>588235.29</v>
      </c>
    </row>
    <row r="3127" spans="1:7" x14ac:dyDescent="0.3">
      <c r="A3127" t="s">
        <v>155</v>
      </c>
      <c r="B3127" t="s">
        <v>156</v>
      </c>
      <c r="C3127">
        <v>2005</v>
      </c>
      <c r="D3127">
        <v>0</v>
      </c>
      <c r="E3127">
        <f t="shared" si="48"/>
        <v>0</v>
      </c>
      <c r="G3127">
        <v>588235.29</v>
      </c>
    </row>
    <row r="3128" spans="1:7" x14ac:dyDescent="0.3">
      <c r="A3128" t="s">
        <v>155</v>
      </c>
      <c r="B3128" t="s">
        <v>156</v>
      </c>
      <c r="C3128">
        <v>2006</v>
      </c>
      <c r="D3128">
        <v>0</v>
      </c>
      <c r="E3128">
        <f t="shared" si="48"/>
        <v>0</v>
      </c>
      <c r="G3128">
        <v>588235.29</v>
      </c>
    </row>
    <row r="3129" spans="1:7" x14ac:dyDescent="0.3">
      <c r="A3129" t="s">
        <v>155</v>
      </c>
      <c r="B3129" t="s">
        <v>156</v>
      </c>
      <c r="C3129">
        <v>2007</v>
      </c>
      <c r="D3129">
        <v>0</v>
      </c>
      <c r="E3129">
        <f t="shared" si="48"/>
        <v>0</v>
      </c>
      <c r="G3129">
        <v>588235.29</v>
      </c>
    </row>
    <row r="3130" spans="1:7" x14ac:dyDescent="0.3">
      <c r="A3130" t="s">
        <v>155</v>
      </c>
      <c r="B3130" t="s">
        <v>156</v>
      </c>
      <c r="C3130">
        <v>2008</v>
      </c>
      <c r="D3130">
        <v>0</v>
      </c>
      <c r="E3130">
        <f t="shared" si="48"/>
        <v>0</v>
      </c>
      <c r="G3130">
        <v>588235.29</v>
      </c>
    </row>
    <row r="3131" spans="1:7" x14ac:dyDescent="0.3">
      <c r="A3131" t="s">
        <v>155</v>
      </c>
      <c r="B3131" t="s">
        <v>156</v>
      </c>
      <c r="C3131">
        <v>2009</v>
      </c>
      <c r="D3131">
        <v>0</v>
      </c>
      <c r="E3131">
        <f t="shared" si="48"/>
        <v>0</v>
      </c>
      <c r="G3131">
        <v>588235.29</v>
      </c>
    </row>
    <row r="3132" spans="1:7" x14ac:dyDescent="0.3">
      <c r="A3132" t="s">
        <v>155</v>
      </c>
      <c r="B3132" t="s">
        <v>156</v>
      </c>
      <c r="C3132">
        <v>2010</v>
      </c>
      <c r="D3132">
        <v>0</v>
      </c>
      <c r="E3132">
        <f t="shared" si="48"/>
        <v>0</v>
      </c>
      <c r="G3132">
        <v>588235.29</v>
      </c>
    </row>
    <row r="3133" spans="1:7" x14ac:dyDescent="0.3">
      <c r="A3133" t="s">
        <v>155</v>
      </c>
      <c r="B3133" t="s">
        <v>156</v>
      </c>
      <c r="C3133">
        <v>2011</v>
      </c>
      <c r="D3133">
        <v>0</v>
      </c>
      <c r="E3133">
        <f t="shared" si="48"/>
        <v>0</v>
      </c>
      <c r="G3133">
        <v>588235.29</v>
      </c>
    </row>
    <row r="3134" spans="1:7" x14ac:dyDescent="0.3">
      <c r="A3134" t="s">
        <v>155</v>
      </c>
      <c r="B3134" t="s">
        <v>156</v>
      </c>
      <c r="C3134">
        <v>2012</v>
      </c>
      <c r="D3134">
        <v>0</v>
      </c>
      <c r="E3134">
        <f t="shared" si="48"/>
        <v>0</v>
      </c>
      <c r="G3134">
        <v>588235.29</v>
      </c>
    </row>
    <row r="3135" spans="1:7" x14ac:dyDescent="0.3">
      <c r="A3135" t="s">
        <v>155</v>
      </c>
      <c r="B3135" t="s">
        <v>156</v>
      </c>
      <c r="C3135">
        <v>2013</v>
      </c>
      <c r="D3135">
        <v>0</v>
      </c>
      <c r="E3135">
        <f t="shared" si="48"/>
        <v>0</v>
      </c>
      <c r="G3135">
        <v>588235.29</v>
      </c>
    </row>
    <row r="3136" spans="1:7" x14ac:dyDescent="0.3">
      <c r="A3136" t="s">
        <v>155</v>
      </c>
      <c r="B3136" t="s">
        <v>156</v>
      </c>
      <c r="C3136">
        <v>2014</v>
      </c>
      <c r="D3136">
        <v>0</v>
      </c>
      <c r="E3136">
        <f t="shared" si="48"/>
        <v>0</v>
      </c>
      <c r="G3136">
        <v>588235.29</v>
      </c>
    </row>
    <row r="3137" spans="1:7" x14ac:dyDescent="0.3">
      <c r="A3137" t="s">
        <v>155</v>
      </c>
      <c r="B3137" t="s">
        <v>156</v>
      </c>
      <c r="C3137">
        <v>2015</v>
      </c>
      <c r="D3137">
        <v>0</v>
      </c>
      <c r="E3137">
        <f t="shared" si="48"/>
        <v>0</v>
      </c>
      <c r="G3137">
        <v>588235.29</v>
      </c>
    </row>
    <row r="3138" spans="1:7" x14ac:dyDescent="0.3">
      <c r="A3138" t="s">
        <v>155</v>
      </c>
      <c r="B3138" t="s">
        <v>156</v>
      </c>
      <c r="C3138">
        <v>2016</v>
      </c>
      <c r="D3138">
        <v>0</v>
      </c>
      <c r="E3138">
        <f t="shared" si="48"/>
        <v>0</v>
      </c>
      <c r="G3138">
        <v>588235.29</v>
      </c>
    </row>
    <row r="3139" spans="1:7" x14ac:dyDescent="0.3">
      <c r="A3139" t="s">
        <v>157</v>
      </c>
      <c r="B3139" t="s">
        <v>158</v>
      </c>
      <c r="C3139">
        <v>1980</v>
      </c>
      <c r="D3139">
        <v>0</v>
      </c>
      <c r="E3139">
        <f t="shared" ref="E3139:E3202" si="49">PRODUCT(D3139,G3138)</f>
        <v>0</v>
      </c>
      <c r="G3139">
        <v>588235.29</v>
      </c>
    </row>
    <row r="3140" spans="1:7" x14ac:dyDescent="0.3">
      <c r="A3140" t="s">
        <v>157</v>
      </c>
      <c r="B3140" t="s">
        <v>158</v>
      </c>
      <c r="C3140">
        <v>1981</v>
      </c>
      <c r="D3140">
        <v>0</v>
      </c>
      <c r="E3140">
        <f t="shared" si="49"/>
        <v>0</v>
      </c>
      <c r="G3140">
        <v>588235.29</v>
      </c>
    </row>
    <row r="3141" spans="1:7" x14ac:dyDescent="0.3">
      <c r="A3141" t="s">
        <v>157</v>
      </c>
      <c r="B3141" t="s">
        <v>158</v>
      </c>
      <c r="C3141">
        <v>1982</v>
      </c>
      <c r="D3141">
        <v>0</v>
      </c>
      <c r="E3141">
        <f t="shared" si="49"/>
        <v>0</v>
      </c>
      <c r="G3141">
        <v>588235.29</v>
      </c>
    </row>
    <row r="3142" spans="1:7" x14ac:dyDescent="0.3">
      <c r="A3142" t="s">
        <v>157</v>
      </c>
      <c r="B3142" t="s">
        <v>158</v>
      </c>
      <c r="C3142">
        <v>1983</v>
      </c>
      <c r="D3142">
        <v>0</v>
      </c>
      <c r="E3142">
        <f t="shared" si="49"/>
        <v>0</v>
      </c>
      <c r="G3142">
        <v>588235.29</v>
      </c>
    </row>
    <row r="3143" spans="1:7" x14ac:dyDescent="0.3">
      <c r="A3143" t="s">
        <v>157</v>
      </c>
      <c r="B3143" t="s">
        <v>158</v>
      </c>
      <c r="C3143">
        <v>1984</v>
      </c>
      <c r="D3143">
        <v>0</v>
      </c>
      <c r="E3143">
        <f t="shared" si="49"/>
        <v>0</v>
      </c>
      <c r="G3143">
        <v>588235.29</v>
      </c>
    </row>
    <row r="3144" spans="1:7" x14ac:dyDescent="0.3">
      <c r="A3144" t="s">
        <v>157</v>
      </c>
      <c r="B3144" t="s">
        <v>158</v>
      </c>
      <c r="C3144">
        <v>1985</v>
      </c>
      <c r="D3144">
        <v>0</v>
      </c>
      <c r="E3144">
        <f t="shared" si="49"/>
        <v>0</v>
      </c>
      <c r="G3144">
        <v>588235.29</v>
      </c>
    </row>
    <row r="3145" spans="1:7" x14ac:dyDescent="0.3">
      <c r="A3145" t="s">
        <v>157</v>
      </c>
      <c r="B3145" t="s">
        <v>158</v>
      </c>
      <c r="C3145">
        <v>1986</v>
      </c>
      <c r="D3145">
        <v>0</v>
      </c>
      <c r="E3145">
        <f t="shared" si="49"/>
        <v>0</v>
      </c>
      <c r="G3145">
        <v>588235.29</v>
      </c>
    </row>
    <row r="3146" spans="1:7" x14ac:dyDescent="0.3">
      <c r="A3146" t="s">
        <v>157</v>
      </c>
      <c r="B3146" t="s">
        <v>158</v>
      </c>
      <c r="C3146">
        <v>1987</v>
      </c>
      <c r="D3146">
        <v>0</v>
      </c>
      <c r="E3146">
        <f t="shared" si="49"/>
        <v>0</v>
      </c>
      <c r="G3146">
        <v>588235.29</v>
      </c>
    </row>
    <row r="3147" spans="1:7" x14ac:dyDescent="0.3">
      <c r="A3147" t="s">
        <v>157</v>
      </c>
      <c r="B3147" t="s">
        <v>158</v>
      </c>
      <c r="C3147">
        <v>1988</v>
      </c>
      <c r="D3147">
        <v>0</v>
      </c>
      <c r="E3147">
        <f t="shared" si="49"/>
        <v>0</v>
      </c>
      <c r="G3147">
        <v>588235.29</v>
      </c>
    </row>
    <row r="3148" spans="1:7" x14ac:dyDescent="0.3">
      <c r="A3148" t="s">
        <v>157</v>
      </c>
      <c r="B3148" t="s">
        <v>158</v>
      </c>
      <c r="C3148">
        <v>1989</v>
      </c>
      <c r="D3148">
        <v>0</v>
      </c>
      <c r="E3148">
        <f t="shared" si="49"/>
        <v>0</v>
      </c>
      <c r="G3148">
        <v>588235.29</v>
      </c>
    </row>
    <row r="3149" spans="1:7" x14ac:dyDescent="0.3">
      <c r="A3149" t="s">
        <v>157</v>
      </c>
      <c r="B3149" t="s">
        <v>158</v>
      </c>
      <c r="C3149">
        <v>1990</v>
      </c>
      <c r="D3149">
        <v>0</v>
      </c>
      <c r="E3149">
        <f t="shared" si="49"/>
        <v>0</v>
      </c>
      <c r="G3149">
        <v>588235.29</v>
      </c>
    </row>
    <row r="3150" spans="1:7" x14ac:dyDescent="0.3">
      <c r="A3150" t="s">
        <v>157</v>
      </c>
      <c r="B3150" t="s">
        <v>158</v>
      </c>
      <c r="C3150">
        <v>1991</v>
      </c>
      <c r="D3150">
        <v>0</v>
      </c>
      <c r="E3150">
        <f t="shared" si="49"/>
        <v>0</v>
      </c>
      <c r="G3150">
        <v>588235.29</v>
      </c>
    </row>
    <row r="3151" spans="1:7" x14ac:dyDescent="0.3">
      <c r="A3151" t="s">
        <v>157</v>
      </c>
      <c r="B3151" t="s">
        <v>158</v>
      </c>
      <c r="C3151">
        <v>1992</v>
      </c>
      <c r="D3151">
        <v>0</v>
      </c>
      <c r="E3151">
        <f t="shared" si="49"/>
        <v>0</v>
      </c>
      <c r="G3151">
        <v>588235.29</v>
      </c>
    </row>
    <row r="3152" spans="1:7" x14ac:dyDescent="0.3">
      <c r="A3152" t="s">
        <v>157</v>
      </c>
      <c r="B3152" t="s">
        <v>158</v>
      </c>
      <c r="C3152">
        <v>1993</v>
      </c>
      <c r="D3152">
        <v>0</v>
      </c>
      <c r="E3152">
        <f t="shared" si="49"/>
        <v>0</v>
      </c>
      <c r="G3152">
        <v>588235.29</v>
      </c>
    </row>
    <row r="3153" spans="1:7" x14ac:dyDescent="0.3">
      <c r="A3153" t="s">
        <v>157</v>
      </c>
      <c r="B3153" t="s">
        <v>158</v>
      </c>
      <c r="C3153">
        <v>1994</v>
      </c>
      <c r="D3153">
        <v>0</v>
      </c>
      <c r="E3153">
        <f t="shared" si="49"/>
        <v>0</v>
      </c>
      <c r="G3153">
        <v>588235.29</v>
      </c>
    </row>
    <row r="3154" spans="1:7" x14ac:dyDescent="0.3">
      <c r="A3154" t="s">
        <v>157</v>
      </c>
      <c r="B3154" t="s">
        <v>158</v>
      </c>
      <c r="C3154">
        <v>1995</v>
      </c>
      <c r="D3154">
        <v>0</v>
      </c>
      <c r="E3154">
        <f t="shared" si="49"/>
        <v>0</v>
      </c>
      <c r="G3154">
        <v>588235.29</v>
      </c>
    </row>
    <row r="3155" spans="1:7" x14ac:dyDescent="0.3">
      <c r="A3155" t="s">
        <v>157</v>
      </c>
      <c r="B3155" t="s">
        <v>158</v>
      </c>
      <c r="C3155">
        <v>1996</v>
      </c>
      <c r="D3155">
        <v>0</v>
      </c>
      <c r="E3155">
        <f t="shared" si="49"/>
        <v>0</v>
      </c>
      <c r="G3155">
        <v>588235.29</v>
      </c>
    </row>
    <row r="3156" spans="1:7" x14ac:dyDescent="0.3">
      <c r="A3156" t="s">
        <v>157</v>
      </c>
      <c r="B3156" t="s">
        <v>158</v>
      </c>
      <c r="C3156">
        <v>1997</v>
      </c>
      <c r="D3156">
        <v>0</v>
      </c>
      <c r="E3156">
        <f t="shared" si="49"/>
        <v>0</v>
      </c>
      <c r="G3156">
        <v>588235.29</v>
      </c>
    </row>
    <row r="3157" spans="1:7" x14ac:dyDescent="0.3">
      <c r="A3157" t="s">
        <v>157</v>
      </c>
      <c r="B3157" t="s">
        <v>158</v>
      </c>
      <c r="C3157">
        <v>1998</v>
      </c>
      <c r="D3157">
        <v>0</v>
      </c>
      <c r="E3157">
        <f t="shared" si="49"/>
        <v>0</v>
      </c>
      <c r="G3157">
        <v>588235.29</v>
      </c>
    </row>
    <row r="3158" spans="1:7" x14ac:dyDescent="0.3">
      <c r="A3158" t="s">
        <v>157</v>
      </c>
      <c r="B3158" t="s">
        <v>158</v>
      </c>
      <c r="C3158">
        <v>1999</v>
      </c>
      <c r="D3158">
        <v>0</v>
      </c>
      <c r="E3158">
        <f t="shared" si="49"/>
        <v>0</v>
      </c>
      <c r="G3158">
        <v>588235.29</v>
      </c>
    </row>
    <row r="3159" spans="1:7" x14ac:dyDescent="0.3">
      <c r="A3159" t="s">
        <v>157</v>
      </c>
      <c r="B3159" t="s">
        <v>158</v>
      </c>
      <c r="C3159">
        <v>2000</v>
      </c>
      <c r="D3159">
        <v>0</v>
      </c>
      <c r="E3159">
        <f t="shared" si="49"/>
        <v>0</v>
      </c>
      <c r="G3159">
        <v>588235.29</v>
      </c>
    </row>
    <row r="3160" spans="1:7" x14ac:dyDescent="0.3">
      <c r="A3160" t="s">
        <v>157</v>
      </c>
      <c r="B3160" t="s">
        <v>158</v>
      </c>
      <c r="C3160">
        <v>2001</v>
      </c>
      <c r="D3160">
        <v>0</v>
      </c>
      <c r="E3160">
        <f t="shared" si="49"/>
        <v>0</v>
      </c>
      <c r="G3160">
        <v>588235.29</v>
      </c>
    </row>
    <row r="3161" spans="1:7" x14ac:dyDescent="0.3">
      <c r="A3161" t="s">
        <v>157</v>
      </c>
      <c r="B3161" t="s">
        <v>158</v>
      </c>
      <c r="C3161">
        <v>2002</v>
      </c>
      <c r="D3161">
        <v>0</v>
      </c>
      <c r="E3161">
        <f t="shared" si="49"/>
        <v>0</v>
      </c>
      <c r="G3161">
        <v>588235.29</v>
      </c>
    </row>
    <row r="3162" spans="1:7" x14ac:dyDescent="0.3">
      <c r="A3162" t="s">
        <v>157</v>
      </c>
      <c r="B3162" t="s">
        <v>158</v>
      </c>
      <c r="C3162">
        <v>2003</v>
      </c>
      <c r="D3162">
        <v>0</v>
      </c>
      <c r="E3162">
        <f t="shared" si="49"/>
        <v>0</v>
      </c>
      <c r="G3162">
        <v>588235.29</v>
      </c>
    </row>
    <row r="3163" spans="1:7" x14ac:dyDescent="0.3">
      <c r="A3163" t="s">
        <v>157</v>
      </c>
      <c r="B3163" t="s">
        <v>158</v>
      </c>
      <c r="C3163">
        <v>2004</v>
      </c>
      <c r="D3163">
        <v>0</v>
      </c>
      <c r="E3163">
        <f t="shared" si="49"/>
        <v>0</v>
      </c>
      <c r="G3163">
        <v>588235.29</v>
      </c>
    </row>
    <row r="3164" spans="1:7" x14ac:dyDescent="0.3">
      <c r="A3164" t="s">
        <v>157</v>
      </c>
      <c r="B3164" t="s">
        <v>158</v>
      </c>
      <c r="C3164">
        <v>2005</v>
      </c>
      <c r="D3164">
        <v>0</v>
      </c>
      <c r="E3164">
        <f t="shared" si="49"/>
        <v>0</v>
      </c>
      <c r="G3164">
        <v>588235.29</v>
      </c>
    </row>
    <row r="3165" spans="1:7" x14ac:dyDescent="0.3">
      <c r="A3165" t="s">
        <v>157</v>
      </c>
      <c r="B3165" t="s">
        <v>158</v>
      </c>
      <c r="C3165">
        <v>2006</v>
      </c>
      <c r="D3165">
        <v>0</v>
      </c>
      <c r="E3165">
        <f t="shared" si="49"/>
        <v>0</v>
      </c>
      <c r="G3165">
        <v>588235.29</v>
      </c>
    </row>
    <row r="3166" spans="1:7" x14ac:dyDescent="0.3">
      <c r="A3166" t="s">
        <v>157</v>
      </c>
      <c r="B3166" t="s">
        <v>158</v>
      </c>
      <c r="C3166">
        <v>2007</v>
      </c>
      <c r="D3166">
        <v>0</v>
      </c>
      <c r="E3166">
        <f t="shared" si="49"/>
        <v>0</v>
      </c>
      <c r="G3166">
        <v>588235.29</v>
      </c>
    </row>
    <row r="3167" spans="1:7" x14ac:dyDescent="0.3">
      <c r="A3167" t="s">
        <v>157</v>
      </c>
      <c r="B3167" t="s">
        <v>158</v>
      </c>
      <c r="C3167">
        <v>2008</v>
      </c>
      <c r="D3167">
        <v>0</v>
      </c>
      <c r="E3167">
        <f t="shared" si="49"/>
        <v>0</v>
      </c>
      <c r="G3167">
        <v>588235.29</v>
      </c>
    </row>
    <row r="3168" spans="1:7" x14ac:dyDescent="0.3">
      <c r="A3168" t="s">
        <v>157</v>
      </c>
      <c r="B3168" t="s">
        <v>158</v>
      </c>
      <c r="C3168">
        <v>2009</v>
      </c>
      <c r="D3168">
        <v>0</v>
      </c>
      <c r="E3168">
        <f t="shared" si="49"/>
        <v>0</v>
      </c>
      <c r="G3168">
        <v>588235.29</v>
      </c>
    </row>
    <row r="3169" spans="1:7" x14ac:dyDescent="0.3">
      <c r="A3169" t="s">
        <v>157</v>
      </c>
      <c r="B3169" t="s">
        <v>158</v>
      </c>
      <c r="C3169">
        <v>2010</v>
      </c>
      <c r="D3169">
        <v>0</v>
      </c>
      <c r="E3169">
        <f t="shared" si="49"/>
        <v>0</v>
      </c>
      <c r="G3169">
        <v>588235.29</v>
      </c>
    </row>
    <row r="3170" spans="1:7" x14ac:dyDescent="0.3">
      <c r="A3170" t="s">
        <v>157</v>
      </c>
      <c r="B3170" t="s">
        <v>158</v>
      </c>
      <c r="C3170">
        <v>2011</v>
      </c>
      <c r="D3170">
        <v>0</v>
      </c>
      <c r="E3170">
        <f t="shared" si="49"/>
        <v>0</v>
      </c>
      <c r="G3170">
        <v>588235.29</v>
      </c>
    </row>
    <row r="3171" spans="1:7" x14ac:dyDescent="0.3">
      <c r="A3171" t="s">
        <v>157</v>
      </c>
      <c r="B3171" t="s">
        <v>158</v>
      </c>
      <c r="C3171">
        <v>2012</v>
      </c>
      <c r="D3171">
        <v>0</v>
      </c>
      <c r="E3171">
        <f t="shared" si="49"/>
        <v>0</v>
      </c>
      <c r="G3171">
        <v>588235.29</v>
      </c>
    </row>
    <row r="3172" spans="1:7" x14ac:dyDescent="0.3">
      <c r="A3172" t="s">
        <v>157</v>
      </c>
      <c r="B3172" t="s">
        <v>158</v>
      </c>
      <c r="C3172">
        <v>2013</v>
      </c>
      <c r="D3172">
        <v>0</v>
      </c>
      <c r="E3172">
        <f t="shared" si="49"/>
        <v>0</v>
      </c>
      <c r="G3172">
        <v>588235.29</v>
      </c>
    </row>
    <row r="3173" spans="1:7" x14ac:dyDescent="0.3">
      <c r="A3173" t="s">
        <v>157</v>
      </c>
      <c r="B3173" t="s">
        <v>158</v>
      </c>
      <c r="C3173">
        <v>2014</v>
      </c>
      <c r="D3173">
        <v>0</v>
      </c>
      <c r="E3173">
        <f t="shared" si="49"/>
        <v>0</v>
      </c>
      <c r="G3173">
        <v>588235.29</v>
      </c>
    </row>
    <row r="3174" spans="1:7" x14ac:dyDescent="0.3">
      <c r="A3174" t="s">
        <v>157</v>
      </c>
      <c r="B3174" t="s">
        <v>158</v>
      </c>
      <c r="C3174">
        <v>2015</v>
      </c>
      <c r="D3174">
        <v>0</v>
      </c>
      <c r="E3174">
        <f t="shared" si="49"/>
        <v>0</v>
      </c>
      <c r="G3174">
        <v>588235.29</v>
      </c>
    </row>
    <row r="3175" spans="1:7" x14ac:dyDescent="0.3">
      <c r="A3175" t="s">
        <v>157</v>
      </c>
      <c r="B3175" t="s">
        <v>158</v>
      </c>
      <c r="C3175">
        <v>2016</v>
      </c>
      <c r="D3175">
        <v>0</v>
      </c>
      <c r="E3175">
        <f t="shared" si="49"/>
        <v>0</v>
      </c>
      <c r="G3175">
        <v>588235.29</v>
      </c>
    </row>
    <row r="3176" spans="1:7" x14ac:dyDescent="0.3">
      <c r="A3176" t="s">
        <v>159</v>
      </c>
      <c r="B3176" t="s">
        <v>160</v>
      </c>
      <c r="C3176">
        <v>1980</v>
      </c>
      <c r="D3176">
        <v>0</v>
      </c>
      <c r="E3176">
        <f t="shared" si="49"/>
        <v>0</v>
      </c>
      <c r="G3176">
        <v>588235.29</v>
      </c>
    </row>
    <row r="3177" spans="1:7" x14ac:dyDescent="0.3">
      <c r="A3177" t="s">
        <v>159</v>
      </c>
      <c r="B3177" t="s">
        <v>160</v>
      </c>
      <c r="C3177">
        <v>1981</v>
      </c>
      <c r="D3177">
        <v>0</v>
      </c>
      <c r="E3177">
        <f t="shared" si="49"/>
        <v>0</v>
      </c>
      <c r="G3177">
        <v>588235.29</v>
      </c>
    </row>
    <row r="3178" spans="1:7" x14ac:dyDescent="0.3">
      <c r="A3178" t="s">
        <v>159</v>
      </c>
      <c r="B3178" t="s">
        <v>160</v>
      </c>
      <c r="C3178">
        <v>1982</v>
      </c>
      <c r="D3178">
        <v>0</v>
      </c>
      <c r="E3178">
        <f t="shared" si="49"/>
        <v>0</v>
      </c>
      <c r="G3178">
        <v>588235.29</v>
      </c>
    </row>
    <row r="3179" spans="1:7" x14ac:dyDescent="0.3">
      <c r="A3179" t="s">
        <v>159</v>
      </c>
      <c r="B3179" t="s">
        <v>160</v>
      </c>
      <c r="C3179">
        <v>1983</v>
      </c>
      <c r="D3179">
        <v>0</v>
      </c>
      <c r="E3179">
        <f t="shared" si="49"/>
        <v>0</v>
      </c>
      <c r="G3179">
        <v>588235.29</v>
      </c>
    </row>
    <row r="3180" spans="1:7" x14ac:dyDescent="0.3">
      <c r="A3180" t="s">
        <v>159</v>
      </c>
      <c r="B3180" t="s">
        <v>160</v>
      </c>
      <c r="C3180">
        <v>1984</v>
      </c>
      <c r="D3180">
        <v>0</v>
      </c>
      <c r="E3180">
        <f t="shared" si="49"/>
        <v>0</v>
      </c>
      <c r="G3180">
        <v>588235.29</v>
      </c>
    </row>
    <row r="3181" spans="1:7" x14ac:dyDescent="0.3">
      <c r="A3181" t="s">
        <v>159</v>
      </c>
      <c r="B3181" t="s">
        <v>160</v>
      </c>
      <c r="C3181">
        <v>1985</v>
      </c>
      <c r="D3181">
        <v>0</v>
      </c>
      <c r="E3181">
        <f t="shared" si="49"/>
        <v>0</v>
      </c>
      <c r="G3181">
        <v>588235.29</v>
      </c>
    </row>
    <row r="3182" spans="1:7" x14ac:dyDescent="0.3">
      <c r="A3182" t="s">
        <v>159</v>
      </c>
      <c r="B3182" t="s">
        <v>160</v>
      </c>
      <c r="C3182">
        <v>1986</v>
      </c>
      <c r="D3182">
        <v>0</v>
      </c>
      <c r="E3182">
        <f t="shared" si="49"/>
        <v>0</v>
      </c>
      <c r="G3182">
        <v>588235.29</v>
      </c>
    </row>
    <row r="3183" spans="1:7" x14ac:dyDescent="0.3">
      <c r="A3183" t="s">
        <v>159</v>
      </c>
      <c r="B3183" t="s">
        <v>160</v>
      </c>
      <c r="C3183">
        <v>1987</v>
      </c>
      <c r="D3183">
        <v>0</v>
      </c>
      <c r="E3183">
        <f t="shared" si="49"/>
        <v>0</v>
      </c>
      <c r="G3183">
        <v>588235.29</v>
      </c>
    </row>
    <row r="3184" spans="1:7" x14ac:dyDescent="0.3">
      <c r="A3184" t="s">
        <v>159</v>
      </c>
      <c r="B3184" t="s">
        <v>160</v>
      </c>
      <c r="C3184">
        <v>1988</v>
      </c>
      <c r="D3184">
        <v>0</v>
      </c>
      <c r="E3184">
        <f t="shared" si="49"/>
        <v>0</v>
      </c>
      <c r="G3184">
        <v>588235.29</v>
      </c>
    </row>
    <row r="3185" spans="1:7" x14ac:dyDescent="0.3">
      <c r="A3185" t="s">
        <v>159</v>
      </c>
      <c r="B3185" t="s">
        <v>160</v>
      </c>
      <c r="C3185">
        <v>1989</v>
      </c>
      <c r="D3185">
        <v>0</v>
      </c>
      <c r="E3185">
        <f t="shared" si="49"/>
        <v>0</v>
      </c>
      <c r="G3185">
        <v>588235.29</v>
      </c>
    </row>
    <row r="3186" spans="1:7" x14ac:dyDescent="0.3">
      <c r="A3186" t="s">
        <v>159</v>
      </c>
      <c r="B3186" t="s">
        <v>160</v>
      </c>
      <c r="C3186">
        <v>1990</v>
      </c>
      <c r="D3186">
        <v>0</v>
      </c>
      <c r="E3186">
        <f t="shared" si="49"/>
        <v>0</v>
      </c>
      <c r="G3186">
        <v>588235.29</v>
      </c>
    </row>
    <row r="3187" spans="1:7" x14ac:dyDescent="0.3">
      <c r="A3187" t="s">
        <v>159</v>
      </c>
      <c r="B3187" t="s">
        <v>160</v>
      </c>
      <c r="C3187">
        <v>1991</v>
      </c>
      <c r="D3187">
        <v>0</v>
      </c>
      <c r="E3187">
        <f t="shared" si="49"/>
        <v>0</v>
      </c>
      <c r="G3187">
        <v>588235.29</v>
      </c>
    </row>
    <row r="3188" spans="1:7" x14ac:dyDescent="0.3">
      <c r="A3188" t="s">
        <v>159</v>
      </c>
      <c r="B3188" t="s">
        <v>160</v>
      </c>
      <c r="C3188">
        <v>1992</v>
      </c>
      <c r="D3188">
        <v>0</v>
      </c>
      <c r="E3188">
        <f t="shared" si="49"/>
        <v>0</v>
      </c>
      <c r="G3188">
        <v>588235.29</v>
      </c>
    </row>
    <row r="3189" spans="1:7" x14ac:dyDescent="0.3">
      <c r="A3189" t="s">
        <v>159</v>
      </c>
      <c r="B3189" t="s">
        <v>160</v>
      </c>
      <c r="C3189">
        <v>1993</v>
      </c>
      <c r="D3189">
        <v>0</v>
      </c>
      <c r="E3189">
        <f t="shared" si="49"/>
        <v>0</v>
      </c>
      <c r="G3189">
        <v>588235.29</v>
      </c>
    </row>
    <row r="3190" spans="1:7" x14ac:dyDescent="0.3">
      <c r="A3190" t="s">
        <v>159</v>
      </c>
      <c r="B3190" t="s">
        <v>160</v>
      </c>
      <c r="C3190">
        <v>1994</v>
      </c>
      <c r="D3190">
        <v>0</v>
      </c>
      <c r="E3190">
        <f t="shared" si="49"/>
        <v>0</v>
      </c>
      <c r="G3190">
        <v>588235.29</v>
      </c>
    </row>
    <row r="3191" spans="1:7" x14ac:dyDescent="0.3">
      <c r="A3191" t="s">
        <v>159</v>
      </c>
      <c r="B3191" t="s">
        <v>160</v>
      </c>
      <c r="C3191">
        <v>1995</v>
      </c>
      <c r="D3191">
        <v>0</v>
      </c>
      <c r="E3191">
        <f t="shared" si="49"/>
        <v>0</v>
      </c>
      <c r="G3191">
        <v>588235.29</v>
      </c>
    </row>
    <row r="3192" spans="1:7" x14ac:dyDescent="0.3">
      <c r="A3192" t="s">
        <v>159</v>
      </c>
      <c r="B3192" t="s">
        <v>160</v>
      </c>
      <c r="C3192">
        <v>1996</v>
      </c>
      <c r="D3192">
        <v>0</v>
      </c>
      <c r="E3192">
        <f t="shared" si="49"/>
        <v>0</v>
      </c>
      <c r="G3192">
        <v>588235.29</v>
      </c>
    </row>
    <row r="3193" spans="1:7" x14ac:dyDescent="0.3">
      <c r="A3193" t="s">
        <v>159</v>
      </c>
      <c r="B3193" t="s">
        <v>160</v>
      </c>
      <c r="C3193">
        <v>1997</v>
      </c>
      <c r="D3193">
        <v>0</v>
      </c>
      <c r="E3193">
        <f t="shared" si="49"/>
        <v>0</v>
      </c>
      <c r="G3193">
        <v>588235.29</v>
      </c>
    </row>
    <row r="3194" spans="1:7" x14ac:dyDescent="0.3">
      <c r="A3194" t="s">
        <v>159</v>
      </c>
      <c r="B3194" t="s">
        <v>160</v>
      </c>
      <c r="C3194">
        <v>1998</v>
      </c>
      <c r="D3194">
        <v>0</v>
      </c>
      <c r="E3194">
        <f t="shared" si="49"/>
        <v>0</v>
      </c>
      <c r="G3194">
        <v>588235.29</v>
      </c>
    </row>
    <row r="3195" spans="1:7" x14ac:dyDescent="0.3">
      <c r="A3195" t="s">
        <v>159</v>
      </c>
      <c r="B3195" t="s">
        <v>160</v>
      </c>
      <c r="C3195">
        <v>1999</v>
      </c>
      <c r="D3195">
        <v>0</v>
      </c>
      <c r="E3195">
        <f t="shared" si="49"/>
        <v>0</v>
      </c>
      <c r="G3195">
        <v>588235.29</v>
      </c>
    </row>
    <row r="3196" spans="1:7" x14ac:dyDescent="0.3">
      <c r="A3196" t="s">
        <v>159</v>
      </c>
      <c r="B3196" t="s">
        <v>160</v>
      </c>
      <c r="C3196">
        <v>2000</v>
      </c>
      <c r="D3196">
        <v>0</v>
      </c>
      <c r="E3196">
        <f t="shared" si="49"/>
        <v>0</v>
      </c>
      <c r="G3196">
        <v>588235.29</v>
      </c>
    </row>
    <row r="3197" spans="1:7" x14ac:dyDescent="0.3">
      <c r="A3197" t="s">
        <v>159</v>
      </c>
      <c r="B3197" t="s">
        <v>160</v>
      </c>
      <c r="C3197">
        <v>2001</v>
      </c>
      <c r="D3197">
        <v>0</v>
      </c>
      <c r="E3197">
        <f t="shared" si="49"/>
        <v>0</v>
      </c>
      <c r="G3197">
        <v>588235.29</v>
      </c>
    </row>
    <row r="3198" spans="1:7" x14ac:dyDescent="0.3">
      <c r="A3198" t="s">
        <v>159</v>
      </c>
      <c r="B3198" t="s">
        <v>160</v>
      </c>
      <c r="C3198">
        <v>2002</v>
      </c>
      <c r="D3198">
        <v>0</v>
      </c>
      <c r="E3198">
        <f t="shared" si="49"/>
        <v>0</v>
      </c>
      <c r="G3198">
        <v>588235.29</v>
      </c>
    </row>
    <row r="3199" spans="1:7" x14ac:dyDescent="0.3">
      <c r="A3199" t="s">
        <v>159</v>
      </c>
      <c r="B3199" t="s">
        <v>160</v>
      </c>
      <c r="C3199">
        <v>2003</v>
      </c>
      <c r="D3199">
        <v>0</v>
      </c>
      <c r="E3199">
        <f t="shared" si="49"/>
        <v>0</v>
      </c>
      <c r="G3199">
        <v>588235.29</v>
      </c>
    </row>
    <row r="3200" spans="1:7" x14ac:dyDescent="0.3">
      <c r="A3200" t="s">
        <v>159</v>
      </c>
      <c r="B3200" t="s">
        <v>160</v>
      </c>
      <c r="C3200">
        <v>2004</v>
      </c>
      <c r="D3200">
        <v>0</v>
      </c>
      <c r="E3200">
        <f t="shared" si="49"/>
        <v>0</v>
      </c>
      <c r="G3200">
        <v>588235.29</v>
      </c>
    </row>
    <row r="3201" spans="1:7" x14ac:dyDescent="0.3">
      <c r="A3201" t="s">
        <v>159</v>
      </c>
      <c r="B3201" t="s">
        <v>160</v>
      </c>
      <c r="C3201">
        <v>2005</v>
      </c>
      <c r="D3201">
        <v>0</v>
      </c>
      <c r="E3201">
        <f t="shared" si="49"/>
        <v>0</v>
      </c>
      <c r="G3201">
        <v>588235.29</v>
      </c>
    </row>
    <row r="3202" spans="1:7" x14ac:dyDescent="0.3">
      <c r="A3202" t="s">
        <v>159</v>
      </c>
      <c r="B3202" t="s">
        <v>160</v>
      </c>
      <c r="C3202">
        <v>2006</v>
      </c>
      <c r="D3202">
        <v>0</v>
      </c>
      <c r="E3202">
        <f t="shared" si="49"/>
        <v>0</v>
      </c>
      <c r="G3202">
        <v>588235.29</v>
      </c>
    </row>
    <row r="3203" spans="1:7" x14ac:dyDescent="0.3">
      <c r="A3203" t="s">
        <v>159</v>
      </c>
      <c r="B3203" t="s">
        <v>160</v>
      </c>
      <c r="C3203">
        <v>2007</v>
      </c>
      <c r="D3203">
        <v>0</v>
      </c>
      <c r="E3203">
        <f t="shared" ref="E3203:E3266" si="50">PRODUCT(D3203,G3202)</f>
        <v>0</v>
      </c>
      <c r="G3203">
        <v>588235.29</v>
      </c>
    </row>
    <row r="3204" spans="1:7" x14ac:dyDescent="0.3">
      <c r="A3204" t="s">
        <v>159</v>
      </c>
      <c r="B3204" t="s">
        <v>160</v>
      </c>
      <c r="C3204">
        <v>2008</v>
      </c>
      <c r="D3204">
        <v>0</v>
      </c>
      <c r="E3204">
        <f t="shared" si="50"/>
        <v>0</v>
      </c>
      <c r="G3204">
        <v>588235.29</v>
      </c>
    </row>
    <row r="3205" spans="1:7" x14ac:dyDescent="0.3">
      <c r="A3205" t="s">
        <v>159</v>
      </c>
      <c r="B3205" t="s">
        <v>160</v>
      </c>
      <c r="C3205">
        <v>2009</v>
      </c>
      <c r="D3205">
        <v>0</v>
      </c>
      <c r="E3205">
        <f t="shared" si="50"/>
        <v>0</v>
      </c>
      <c r="G3205">
        <v>588235.29</v>
      </c>
    </row>
    <row r="3206" spans="1:7" x14ac:dyDescent="0.3">
      <c r="A3206" t="s">
        <v>159</v>
      </c>
      <c r="B3206" t="s">
        <v>160</v>
      </c>
      <c r="C3206">
        <v>2010</v>
      </c>
      <c r="D3206">
        <v>0</v>
      </c>
      <c r="E3206">
        <f t="shared" si="50"/>
        <v>0</v>
      </c>
      <c r="G3206">
        <v>588235.29</v>
      </c>
    </row>
    <row r="3207" spans="1:7" x14ac:dyDescent="0.3">
      <c r="A3207" t="s">
        <v>159</v>
      </c>
      <c r="B3207" t="s">
        <v>160</v>
      </c>
      <c r="C3207">
        <v>2011</v>
      </c>
      <c r="D3207">
        <v>0</v>
      </c>
      <c r="E3207">
        <f t="shared" si="50"/>
        <v>0</v>
      </c>
      <c r="G3207">
        <v>588235.29</v>
      </c>
    </row>
    <row r="3208" spans="1:7" x14ac:dyDescent="0.3">
      <c r="A3208" t="s">
        <v>159</v>
      </c>
      <c r="B3208" t="s">
        <v>160</v>
      </c>
      <c r="C3208">
        <v>2012</v>
      </c>
      <c r="D3208">
        <v>0</v>
      </c>
      <c r="E3208">
        <f t="shared" si="50"/>
        <v>0</v>
      </c>
      <c r="G3208">
        <v>588235.29</v>
      </c>
    </row>
    <row r="3209" spans="1:7" x14ac:dyDescent="0.3">
      <c r="A3209" t="s">
        <v>159</v>
      </c>
      <c r="B3209" t="s">
        <v>160</v>
      </c>
      <c r="C3209">
        <v>2013</v>
      </c>
      <c r="D3209">
        <v>0</v>
      </c>
      <c r="E3209">
        <f t="shared" si="50"/>
        <v>0</v>
      </c>
      <c r="G3209">
        <v>588235.29</v>
      </c>
    </row>
    <row r="3210" spans="1:7" x14ac:dyDescent="0.3">
      <c r="A3210" t="s">
        <v>159</v>
      </c>
      <c r="B3210" t="s">
        <v>160</v>
      </c>
      <c r="C3210">
        <v>2014</v>
      </c>
      <c r="D3210">
        <v>0</v>
      </c>
      <c r="E3210">
        <f t="shared" si="50"/>
        <v>0</v>
      </c>
      <c r="G3210">
        <v>588235.29</v>
      </c>
    </row>
    <row r="3211" spans="1:7" x14ac:dyDescent="0.3">
      <c r="A3211" t="s">
        <v>159</v>
      </c>
      <c r="B3211" t="s">
        <v>160</v>
      </c>
      <c r="C3211">
        <v>2015</v>
      </c>
      <c r="D3211">
        <v>0</v>
      </c>
      <c r="E3211">
        <f t="shared" si="50"/>
        <v>0</v>
      </c>
      <c r="G3211">
        <v>588235.29</v>
      </c>
    </row>
    <row r="3212" spans="1:7" x14ac:dyDescent="0.3">
      <c r="A3212" t="s">
        <v>159</v>
      </c>
      <c r="B3212" t="s">
        <v>160</v>
      </c>
      <c r="C3212">
        <v>2016</v>
      </c>
      <c r="D3212">
        <v>0</v>
      </c>
      <c r="E3212">
        <f t="shared" si="50"/>
        <v>0</v>
      </c>
      <c r="G3212">
        <v>588235.29</v>
      </c>
    </row>
    <row r="3213" spans="1:7" x14ac:dyDescent="0.3">
      <c r="A3213" t="s">
        <v>161</v>
      </c>
      <c r="C3213">
        <v>1900</v>
      </c>
      <c r="D3213">
        <v>0.44194</v>
      </c>
      <c r="E3213">
        <f t="shared" si="50"/>
        <v>259964.70406260001</v>
      </c>
      <c r="G3213">
        <v>588235.29</v>
      </c>
    </row>
    <row r="3214" spans="1:7" x14ac:dyDescent="0.3">
      <c r="A3214" t="s">
        <v>161</v>
      </c>
      <c r="C3214">
        <v>1901</v>
      </c>
      <c r="D3214">
        <v>0.45356999999999997</v>
      </c>
      <c r="E3214">
        <f t="shared" si="50"/>
        <v>266805.88048529997</v>
      </c>
      <c r="G3214">
        <v>588235.29</v>
      </c>
    </row>
    <row r="3215" spans="1:7" x14ac:dyDescent="0.3">
      <c r="A3215" t="s">
        <v>161</v>
      </c>
      <c r="C3215">
        <v>1902</v>
      </c>
      <c r="D3215">
        <v>0.37215999999999999</v>
      </c>
      <c r="E3215">
        <f t="shared" si="50"/>
        <v>218917.64552640001</v>
      </c>
      <c r="G3215">
        <v>588235.29</v>
      </c>
    </row>
    <row r="3216" spans="1:7" x14ac:dyDescent="0.3">
      <c r="A3216" t="s">
        <v>161</v>
      </c>
      <c r="C3216">
        <v>1903</v>
      </c>
      <c r="D3216">
        <v>0.43031000000000003</v>
      </c>
      <c r="E3216">
        <f t="shared" si="50"/>
        <v>253123.52763990004</v>
      </c>
      <c r="G3216">
        <v>588235.29</v>
      </c>
    </row>
    <row r="3217" spans="1:7" x14ac:dyDescent="0.3">
      <c r="A3217" t="s">
        <v>161</v>
      </c>
      <c r="C3217">
        <v>1904</v>
      </c>
      <c r="D3217">
        <v>0.45356999999999997</v>
      </c>
      <c r="E3217">
        <f t="shared" si="50"/>
        <v>266805.88048529997</v>
      </c>
      <c r="G3217">
        <v>588235.29</v>
      </c>
    </row>
    <row r="3218" spans="1:7" x14ac:dyDescent="0.3">
      <c r="A3218" t="s">
        <v>161</v>
      </c>
      <c r="C3218">
        <v>1905</v>
      </c>
      <c r="D3218">
        <v>0.58150000000000002</v>
      </c>
      <c r="E3218">
        <f t="shared" si="50"/>
        <v>342058.82113500003</v>
      </c>
      <c r="G3218">
        <v>588235.29</v>
      </c>
    </row>
    <row r="3219" spans="1:7" x14ac:dyDescent="0.3">
      <c r="A3219" t="s">
        <v>161</v>
      </c>
      <c r="C3219">
        <v>1906</v>
      </c>
      <c r="D3219">
        <v>0.82572999999999996</v>
      </c>
      <c r="E3219">
        <f t="shared" si="50"/>
        <v>485723.52601169999</v>
      </c>
      <c r="G3219">
        <v>588235.29</v>
      </c>
    </row>
    <row r="3220" spans="1:7" x14ac:dyDescent="0.3">
      <c r="A3220" t="s">
        <v>161</v>
      </c>
      <c r="C3220">
        <v>1907</v>
      </c>
      <c r="D3220">
        <v>1.163</v>
      </c>
      <c r="E3220">
        <f t="shared" si="50"/>
        <v>684117.64227000007</v>
      </c>
      <c r="G3220">
        <v>588235.29</v>
      </c>
    </row>
    <row r="3221" spans="1:7" x14ac:dyDescent="0.3">
      <c r="A3221" t="s">
        <v>161</v>
      </c>
      <c r="C3221">
        <v>1908</v>
      </c>
      <c r="D3221">
        <v>1.48864</v>
      </c>
      <c r="E3221">
        <f t="shared" si="50"/>
        <v>875670.58210560004</v>
      </c>
      <c r="G3221">
        <v>588235.29</v>
      </c>
    </row>
    <row r="3222" spans="1:7" x14ac:dyDescent="0.3">
      <c r="A3222" t="s">
        <v>161</v>
      </c>
      <c r="C3222">
        <v>1909</v>
      </c>
      <c r="D3222">
        <v>2.3143699999999998</v>
      </c>
      <c r="E3222">
        <f t="shared" si="50"/>
        <v>1361394.1081173001</v>
      </c>
      <c r="G3222">
        <v>588235.29</v>
      </c>
    </row>
    <row r="3223" spans="1:7" x14ac:dyDescent="0.3">
      <c r="A3223" t="s">
        <v>161</v>
      </c>
      <c r="C3223">
        <v>1910</v>
      </c>
      <c r="D3223">
        <v>2.2329599999999998</v>
      </c>
      <c r="E3223">
        <f t="shared" si="50"/>
        <v>1313505.8731583999</v>
      </c>
      <c r="G3223">
        <v>588235.29</v>
      </c>
    </row>
    <row r="3224" spans="1:7" x14ac:dyDescent="0.3">
      <c r="A3224" t="s">
        <v>161</v>
      </c>
      <c r="C3224">
        <v>1911</v>
      </c>
      <c r="D3224">
        <v>2.7679399999999998</v>
      </c>
      <c r="E3224">
        <f t="shared" si="50"/>
        <v>1628199.9886026001</v>
      </c>
      <c r="G3224">
        <v>588235.29</v>
      </c>
    </row>
    <row r="3225" spans="1:7" x14ac:dyDescent="0.3">
      <c r="A3225" t="s">
        <v>161</v>
      </c>
      <c r="C3225">
        <v>1912</v>
      </c>
      <c r="D3225">
        <v>3.5471499999999998</v>
      </c>
      <c r="E3225">
        <f t="shared" si="50"/>
        <v>2086558.8089235001</v>
      </c>
      <c r="G3225">
        <v>588235.29</v>
      </c>
    </row>
    <row r="3226" spans="1:7" x14ac:dyDescent="0.3">
      <c r="A3226" t="s">
        <v>161</v>
      </c>
      <c r="C3226">
        <v>1913</v>
      </c>
      <c r="D3226">
        <v>4.2798400000000001</v>
      </c>
      <c r="E3226">
        <f t="shared" si="50"/>
        <v>2517552.9235536004</v>
      </c>
      <c r="G3226">
        <v>588235.29</v>
      </c>
    </row>
    <row r="3227" spans="1:7" x14ac:dyDescent="0.3">
      <c r="A3227" t="s">
        <v>161</v>
      </c>
      <c r="C3227">
        <v>1914</v>
      </c>
      <c r="D3227">
        <v>4.5705900000000002</v>
      </c>
      <c r="E3227">
        <f t="shared" si="50"/>
        <v>2688582.3341211001</v>
      </c>
      <c r="G3227">
        <v>588235.29</v>
      </c>
    </row>
    <row r="3228" spans="1:7" x14ac:dyDescent="0.3">
      <c r="A3228" t="s">
        <v>161</v>
      </c>
      <c r="C3228">
        <v>1915</v>
      </c>
      <c r="D3228">
        <v>6.4081299999999999</v>
      </c>
      <c r="E3228">
        <f t="shared" si="50"/>
        <v>3769488.2089077001</v>
      </c>
      <c r="G3228">
        <v>588235.29</v>
      </c>
    </row>
    <row r="3229" spans="1:7" x14ac:dyDescent="0.3">
      <c r="A3229" t="s">
        <v>161</v>
      </c>
      <c r="C3229">
        <v>1916</v>
      </c>
      <c r="D3229">
        <v>7.3850499999999997</v>
      </c>
      <c r="E3229">
        <f t="shared" si="50"/>
        <v>4344147.0284144999</v>
      </c>
      <c r="G3229">
        <v>588235.29</v>
      </c>
    </row>
    <row r="3230" spans="1:7" x14ac:dyDescent="0.3">
      <c r="A3230" t="s">
        <v>161</v>
      </c>
      <c r="C3230">
        <v>1917</v>
      </c>
      <c r="D3230">
        <v>9.1062899999999996</v>
      </c>
      <c r="E3230">
        <f t="shared" si="50"/>
        <v>5356641.1389741004</v>
      </c>
      <c r="G3230">
        <v>588235.29</v>
      </c>
    </row>
    <row r="3231" spans="1:7" x14ac:dyDescent="0.3">
      <c r="A3231" t="s">
        <v>161</v>
      </c>
      <c r="C3231">
        <v>1918</v>
      </c>
      <c r="D3231">
        <v>10.3507</v>
      </c>
      <c r="E3231">
        <f t="shared" si="50"/>
        <v>6088647.0162030002</v>
      </c>
      <c r="G3231">
        <v>588235.29</v>
      </c>
    </row>
    <row r="3232" spans="1:7" x14ac:dyDescent="0.3">
      <c r="A3232" t="s">
        <v>161</v>
      </c>
      <c r="C3232">
        <v>1919</v>
      </c>
      <c r="D3232">
        <v>10.04832</v>
      </c>
      <c r="E3232">
        <f t="shared" si="50"/>
        <v>5910776.4292128002</v>
      </c>
      <c r="G3232">
        <v>588235.29</v>
      </c>
    </row>
    <row r="3233" spans="1:7" x14ac:dyDescent="0.3">
      <c r="A3233" t="s">
        <v>161</v>
      </c>
      <c r="C3233">
        <v>1920</v>
      </c>
      <c r="D3233">
        <v>11.536960000000001</v>
      </c>
      <c r="E3233">
        <f t="shared" si="50"/>
        <v>6786447.0113184005</v>
      </c>
      <c r="G3233">
        <v>588235.29</v>
      </c>
    </row>
    <row r="3234" spans="1:7" x14ac:dyDescent="0.3">
      <c r="A3234" t="s">
        <v>161</v>
      </c>
      <c r="C3234">
        <v>1921</v>
      </c>
      <c r="D3234">
        <v>15.921469999999999</v>
      </c>
      <c r="E3234">
        <f t="shared" si="50"/>
        <v>9365570.5226763003</v>
      </c>
      <c r="G3234">
        <v>588235.29</v>
      </c>
    </row>
    <row r="3235" spans="1:7" x14ac:dyDescent="0.3">
      <c r="A3235" t="s">
        <v>161</v>
      </c>
      <c r="C3235">
        <v>1922</v>
      </c>
      <c r="D3235">
        <v>21.922550000000001</v>
      </c>
      <c r="E3235">
        <f t="shared" si="50"/>
        <v>12895617.556789501</v>
      </c>
      <c r="G3235">
        <v>588235.29</v>
      </c>
    </row>
    <row r="3236" spans="1:7" x14ac:dyDescent="0.3">
      <c r="A3236" t="s">
        <v>161</v>
      </c>
      <c r="C3236">
        <v>1923</v>
      </c>
      <c r="D3236">
        <v>27.95852</v>
      </c>
      <c r="E3236">
        <f t="shared" si="50"/>
        <v>16446188.120170802</v>
      </c>
      <c r="G3236">
        <v>588235.29</v>
      </c>
    </row>
    <row r="3237" spans="1:7" x14ac:dyDescent="0.3">
      <c r="A3237" t="s">
        <v>161</v>
      </c>
      <c r="C3237">
        <v>1924</v>
      </c>
      <c r="D3237">
        <v>43.310119999999998</v>
      </c>
      <c r="E3237">
        <f t="shared" si="50"/>
        <v>25476540.998134799</v>
      </c>
      <c r="G3237">
        <v>588235.29</v>
      </c>
    </row>
    <row r="3238" spans="1:7" x14ac:dyDescent="0.3">
      <c r="A3238" t="s">
        <v>161</v>
      </c>
      <c r="C3238">
        <v>1925</v>
      </c>
      <c r="D3238">
        <v>67.395849999999996</v>
      </c>
      <c r="E3238">
        <f t="shared" si="50"/>
        <v>39644617.369546503</v>
      </c>
      <c r="G3238">
        <v>588235.29</v>
      </c>
    </row>
    <row r="3239" spans="1:7" x14ac:dyDescent="0.3">
      <c r="A3239" t="s">
        <v>161</v>
      </c>
      <c r="C3239">
        <v>1926</v>
      </c>
      <c r="D3239">
        <v>109.21733</v>
      </c>
      <c r="E3239">
        <f t="shared" si="50"/>
        <v>64245487.785575703</v>
      </c>
      <c r="G3239">
        <v>588235.29</v>
      </c>
    </row>
    <row r="3240" spans="1:7" x14ac:dyDescent="0.3">
      <c r="A3240" t="s">
        <v>161</v>
      </c>
      <c r="C3240">
        <v>1927</v>
      </c>
      <c r="D3240">
        <v>166.85560000000001</v>
      </c>
      <c r="E3240">
        <f t="shared" si="50"/>
        <v>98150352.254124016</v>
      </c>
      <c r="G3240">
        <v>588235.29</v>
      </c>
    </row>
    <row r="3241" spans="1:7" x14ac:dyDescent="0.3">
      <c r="A3241" t="s">
        <v>161</v>
      </c>
      <c r="C3241">
        <v>1928</v>
      </c>
      <c r="D3241">
        <v>260.10494999999997</v>
      </c>
      <c r="E3241">
        <f t="shared" si="50"/>
        <v>153002910.6936855</v>
      </c>
      <c r="G3241">
        <v>588235.29</v>
      </c>
    </row>
    <row r="3242" spans="1:7" x14ac:dyDescent="0.3">
      <c r="A3242" t="s">
        <v>161</v>
      </c>
      <c r="C3242">
        <v>1929</v>
      </c>
      <c r="D3242">
        <v>317.56880000000001</v>
      </c>
      <c r="E3242">
        <f t="shared" si="50"/>
        <v>186805175.16295201</v>
      </c>
      <c r="G3242">
        <v>588235.29</v>
      </c>
    </row>
    <row r="3243" spans="1:7" x14ac:dyDescent="0.3">
      <c r="A3243" t="s">
        <v>161</v>
      </c>
      <c r="C3243">
        <v>1930</v>
      </c>
      <c r="D3243">
        <v>318.13864000000001</v>
      </c>
      <c r="E3243">
        <f t="shared" si="50"/>
        <v>187140375.16060561</v>
      </c>
      <c r="G3243">
        <v>588235.29</v>
      </c>
    </row>
    <row r="3244" spans="1:7" x14ac:dyDescent="0.3">
      <c r="A3244" t="s">
        <v>161</v>
      </c>
      <c r="C3244">
        <v>1931</v>
      </c>
      <c r="D3244">
        <v>282.56247000000002</v>
      </c>
      <c r="E3244">
        <f t="shared" si="50"/>
        <v>166213216.48356631</v>
      </c>
      <c r="G3244">
        <v>588235.29</v>
      </c>
    </row>
    <row r="3245" spans="1:7" x14ac:dyDescent="0.3">
      <c r="A3245" t="s">
        <v>161</v>
      </c>
      <c r="C3245">
        <v>1932</v>
      </c>
      <c r="D3245">
        <v>281.08548000000002</v>
      </c>
      <c r="E3245">
        <f t="shared" si="50"/>
        <v>165344398.84258923</v>
      </c>
      <c r="G3245">
        <v>588235.29</v>
      </c>
    </row>
    <row r="3246" spans="1:7" x14ac:dyDescent="0.3">
      <c r="A3246" t="s">
        <v>161</v>
      </c>
      <c r="C3246">
        <v>1933</v>
      </c>
      <c r="D3246">
        <v>283.58589999999998</v>
      </c>
      <c r="E3246">
        <f t="shared" si="50"/>
        <v>166815234.12641099</v>
      </c>
      <c r="G3246">
        <v>588235.29</v>
      </c>
    </row>
    <row r="3247" spans="1:7" x14ac:dyDescent="0.3">
      <c r="A3247" t="s">
        <v>161</v>
      </c>
      <c r="C3247">
        <v>1934</v>
      </c>
      <c r="D3247">
        <v>330.44317999999998</v>
      </c>
      <c r="E3247">
        <f t="shared" si="50"/>
        <v>194378339.81582221</v>
      </c>
      <c r="G3247">
        <v>588235.29</v>
      </c>
    </row>
    <row r="3248" spans="1:7" x14ac:dyDescent="0.3">
      <c r="A3248" t="s">
        <v>161</v>
      </c>
      <c r="C3248">
        <v>1935</v>
      </c>
      <c r="D3248">
        <v>355.81984999999997</v>
      </c>
      <c r="E3248">
        <f t="shared" si="50"/>
        <v>209305792.6525065</v>
      </c>
      <c r="G3248">
        <v>588235.29</v>
      </c>
    </row>
    <row r="3249" spans="1:7" x14ac:dyDescent="0.3">
      <c r="A3249" t="s">
        <v>161</v>
      </c>
      <c r="C3249">
        <v>1936</v>
      </c>
      <c r="D3249">
        <v>374.57904000000002</v>
      </c>
      <c r="E3249">
        <f t="shared" si="50"/>
        <v>220340610.22232163</v>
      </c>
      <c r="G3249">
        <v>588235.29</v>
      </c>
    </row>
    <row r="3250" spans="1:7" x14ac:dyDescent="0.3">
      <c r="A3250" t="s">
        <v>161</v>
      </c>
      <c r="C3250">
        <v>1937</v>
      </c>
      <c r="D3250">
        <v>438.69522000000001</v>
      </c>
      <c r="E3250">
        <f t="shared" si="50"/>
        <v>258056009.95831382</v>
      </c>
      <c r="G3250">
        <v>588235.29</v>
      </c>
    </row>
    <row r="3251" spans="1:7" x14ac:dyDescent="0.3">
      <c r="A3251" t="s">
        <v>161</v>
      </c>
      <c r="C3251">
        <v>1938</v>
      </c>
      <c r="D3251">
        <v>447.48752000000002</v>
      </c>
      <c r="E3251">
        <f t="shared" si="50"/>
        <v>263227951.09858084</v>
      </c>
      <c r="G3251">
        <v>588235.29</v>
      </c>
    </row>
    <row r="3252" spans="1:7" x14ac:dyDescent="0.3">
      <c r="A3252" t="s">
        <v>161</v>
      </c>
      <c r="C3252">
        <v>1939</v>
      </c>
      <c r="D3252">
        <v>482.51706000000001</v>
      </c>
      <c r="E3252">
        <f t="shared" si="50"/>
        <v>283833562.71904743</v>
      </c>
      <c r="G3252">
        <v>588235.29</v>
      </c>
    </row>
    <row r="3253" spans="1:7" x14ac:dyDescent="0.3">
      <c r="A3253" t="s">
        <v>161</v>
      </c>
      <c r="C3253">
        <v>1940</v>
      </c>
      <c r="D3253">
        <v>454.83767999999998</v>
      </c>
      <c r="E3253">
        <f t="shared" si="50"/>
        <v>267551574.59772721</v>
      </c>
      <c r="G3253">
        <v>588235.29</v>
      </c>
    </row>
    <row r="3254" spans="1:7" x14ac:dyDescent="0.3">
      <c r="A3254" t="s">
        <v>161</v>
      </c>
      <c r="C3254">
        <v>1941</v>
      </c>
      <c r="D3254">
        <v>519.84937000000002</v>
      </c>
      <c r="E3254">
        <f t="shared" si="50"/>
        <v>305793744.91826731</v>
      </c>
      <c r="G3254">
        <v>588235.29</v>
      </c>
    </row>
    <row r="3255" spans="1:7" x14ac:dyDescent="0.3">
      <c r="A3255" t="s">
        <v>161</v>
      </c>
      <c r="C3255">
        <v>1942</v>
      </c>
      <c r="D3255">
        <v>369.38042999999999</v>
      </c>
      <c r="E3255">
        <f t="shared" si="50"/>
        <v>217282604.36137471</v>
      </c>
      <c r="G3255">
        <v>588235.29</v>
      </c>
    </row>
    <row r="3256" spans="1:7" x14ac:dyDescent="0.3">
      <c r="A3256" t="s">
        <v>161</v>
      </c>
      <c r="C3256">
        <v>1943</v>
      </c>
      <c r="D3256">
        <v>427.77465999999998</v>
      </c>
      <c r="E3256">
        <f t="shared" si="50"/>
        <v>251632151.1797514</v>
      </c>
      <c r="G3256">
        <v>588235.29</v>
      </c>
    </row>
    <row r="3257" spans="1:7" x14ac:dyDescent="0.3">
      <c r="A3257" t="s">
        <v>161</v>
      </c>
      <c r="C3257">
        <v>1944</v>
      </c>
      <c r="D3257">
        <v>570.82366999999999</v>
      </c>
      <c r="E3257">
        <f t="shared" si="50"/>
        <v>335778627.06131434</v>
      </c>
      <c r="G3257">
        <v>588235.29</v>
      </c>
    </row>
    <row r="3258" spans="1:7" x14ac:dyDescent="0.3">
      <c r="A3258" t="s">
        <v>161</v>
      </c>
      <c r="C3258">
        <v>1945</v>
      </c>
      <c r="D3258">
        <v>675.29596000000004</v>
      </c>
      <c r="E3258">
        <f t="shared" si="50"/>
        <v>397232914.86642843</v>
      </c>
      <c r="G3258">
        <v>588235.29</v>
      </c>
    </row>
    <row r="3259" spans="1:7" x14ac:dyDescent="0.3">
      <c r="A3259" t="s">
        <v>161</v>
      </c>
      <c r="C3259">
        <v>1946</v>
      </c>
      <c r="D3259">
        <v>776.05830000000003</v>
      </c>
      <c r="E3259">
        <f t="shared" si="50"/>
        <v>456504879.15740705</v>
      </c>
      <c r="G3259">
        <v>588235.29</v>
      </c>
    </row>
    <row r="3260" spans="1:7" x14ac:dyDescent="0.3">
      <c r="A3260" t="s">
        <v>161</v>
      </c>
      <c r="C3260">
        <v>1947</v>
      </c>
      <c r="D3260">
        <v>860.31759999999997</v>
      </c>
      <c r="E3260">
        <f t="shared" si="50"/>
        <v>506069172.92810404</v>
      </c>
      <c r="G3260">
        <v>588235.29</v>
      </c>
    </row>
    <row r="3261" spans="1:7" x14ac:dyDescent="0.3">
      <c r="A3261" t="s">
        <v>161</v>
      </c>
      <c r="C3261">
        <v>1948</v>
      </c>
      <c r="D3261">
        <v>954.31129999999996</v>
      </c>
      <c r="E3261">
        <f t="shared" si="50"/>
        <v>561359584.30577695</v>
      </c>
      <c r="G3261">
        <v>588235.29</v>
      </c>
    </row>
    <row r="3262" spans="1:7" x14ac:dyDescent="0.3">
      <c r="A3262" t="s">
        <v>161</v>
      </c>
      <c r="C3262">
        <v>1949</v>
      </c>
      <c r="D3262">
        <v>946.7518</v>
      </c>
      <c r="E3262">
        <f t="shared" si="50"/>
        <v>556912819.6310221</v>
      </c>
      <c r="G3262">
        <v>588235.29</v>
      </c>
    </row>
    <row r="3263" spans="1:7" x14ac:dyDescent="0.3">
      <c r="A3263" t="s">
        <v>161</v>
      </c>
      <c r="C3263">
        <v>1950</v>
      </c>
      <c r="D3263">
        <v>1064.2614000000001</v>
      </c>
      <c r="E3263">
        <f t="shared" si="50"/>
        <v>626036113.26480615</v>
      </c>
      <c r="G3263">
        <v>588235.29</v>
      </c>
    </row>
    <row r="3264" spans="1:7" x14ac:dyDescent="0.3">
      <c r="A3264" t="s">
        <v>161</v>
      </c>
      <c r="C3264">
        <v>1951</v>
      </c>
      <c r="D3264">
        <v>1205.6821</v>
      </c>
      <c r="E3264">
        <f t="shared" si="50"/>
        <v>709224759.74130905</v>
      </c>
      <c r="G3264">
        <v>588235.29</v>
      </c>
    </row>
    <row r="3265" spans="1:7" x14ac:dyDescent="0.3">
      <c r="A3265" t="s">
        <v>161</v>
      </c>
      <c r="C3265">
        <v>1952</v>
      </c>
      <c r="D3265">
        <v>1274.02</v>
      </c>
      <c r="E3265">
        <f t="shared" si="50"/>
        <v>749423524.16580009</v>
      </c>
      <c r="G3265">
        <v>588235.29</v>
      </c>
    </row>
    <row r="3266" spans="1:7" x14ac:dyDescent="0.3">
      <c r="A3266" t="s">
        <v>161</v>
      </c>
      <c r="C3266">
        <v>1953</v>
      </c>
      <c r="D3266">
        <v>1252.9114999999999</v>
      </c>
      <c r="E3266">
        <f t="shared" si="50"/>
        <v>737006759.54683506</v>
      </c>
      <c r="G3266">
        <v>588235.29</v>
      </c>
    </row>
    <row r="3267" spans="1:7" x14ac:dyDescent="0.3">
      <c r="A3267" t="s">
        <v>161</v>
      </c>
      <c r="C3267">
        <v>1954</v>
      </c>
      <c r="D3267">
        <v>1342.1135999999999</v>
      </c>
      <c r="E3267">
        <f t="shared" ref="E3267:E3330" si="51">PRODUCT(D3267,G3266)</f>
        <v>789478582.70894396</v>
      </c>
      <c r="G3267">
        <v>588235.29</v>
      </c>
    </row>
    <row r="3268" spans="1:7" x14ac:dyDescent="0.3">
      <c r="A3268" t="s">
        <v>161</v>
      </c>
      <c r="C3268">
        <v>1955</v>
      </c>
      <c r="D3268">
        <v>1514.1445000000001</v>
      </c>
      <c r="E3268">
        <f t="shared" si="51"/>
        <v>890673229.05940509</v>
      </c>
      <c r="G3268">
        <v>588235.29</v>
      </c>
    </row>
    <row r="3269" spans="1:7" x14ac:dyDescent="0.3">
      <c r="A3269" t="s">
        <v>161</v>
      </c>
      <c r="C3269">
        <v>1956</v>
      </c>
      <c r="D3269">
        <v>1723.5195000000001</v>
      </c>
      <c r="E3269">
        <f t="shared" si="51"/>
        <v>1013834992.9031551</v>
      </c>
      <c r="G3269">
        <v>588235.29</v>
      </c>
    </row>
    <row r="3270" spans="1:7" x14ac:dyDescent="0.3">
      <c r="A3270" t="s">
        <v>161</v>
      </c>
      <c r="C3270">
        <v>1957</v>
      </c>
      <c r="D3270">
        <v>1944.8151</v>
      </c>
      <c r="E3270">
        <f t="shared" si="51"/>
        <v>1144008874.3448792</v>
      </c>
      <c r="G3270">
        <v>588235.29</v>
      </c>
    </row>
    <row r="3271" spans="1:7" x14ac:dyDescent="0.3">
      <c r="A3271" t="s">
        <v>161</v>
      </c>
      <c r="C3271">
        <v>1958</v>
      </c>
      <c r="D3271">
        <v>1848.7745</v>
      </c>
      <c r="E3271">
        <f t="shared" si="51"/>
        <v>1087514404.1521051</v>
      </c>
      <c r="G3271">
        <v>588235.29</v>
      </c>
    </row>
    <row r="3272" spans="1:7" x14ac:dyDescent="0.3">
      <c r="A3272" t="s">
        <v>161</v>
      </c>
      <c r="C3272">
        <v>1959</v>
      </c>
      <c r="D3272">
        <v>1992.847</v>
      </c>
      <c r="E3272">
        <f t="shared" si="51"/>
        <v>1172262932.9706302</v>
      </c>
      <c r="G3272">
        <v>588235.29</v>
      </c>
    </row>
    <row r="3273" spans="1:7" x14ac:dyDescent="0.3">
      <c r="A3273" t="s">
        <v>161</v>
      </c>
      <c r="C3273">
        <v>1960</v>
      </c>
      <c r="D3273">
        <v>2096.8773999999999</v>
      </c>
      <c r="E3273">
        <f t="shared" si="51"/>
        <v>1233457285.4834459</v>
      </c>
      <c r="G3273">
        <v>588235.29</v>
      </c>
    </row>
    <row r="3274" spans="1:7" x14ac:dyDescent="0.3">
      <c r="A3274" t="s">
        <v>161</v>
      </c>
      <c r="C3274">
        <v>1961</v>
      </c>
      <c r="D3274">
        <v>2177.2755999999999</v>
      </c>
      <c r="E3274">
        <f t="shared" si="51"/>
        <v>1280750343.975924</v>
      </c>
      <c r="G3274">
        <v>588235.29</v>
      </c>
    </row>
    <row r="3275" spans="1:7" x14ac:dyDescent="0.3">
      <c r="A3275" t="s">
        <v>161</v>
      </c>
      <c r="C3275">
        <v>1962</v>
      </c>
      <c r="D3275">
        <v>2375.5322000000001</v>
      </c>
      <c r="E3275">
        <f t="shared" si="51"/>
        <v>1397371872.5713382</v>
      </c>
      <c r="G3275">
        <v>588235.29</v>
      </c>
    </row>
    <row r="3276" spans="1:7" x14ac:dyDescent="0.3">
      <c r="A3276" t="s">
        <v>161</v>
      </c>
      <c r="C3276">
        <v>1963</v>
      </c>
      <c r="D3276">
        <v>2423.6572000000001</v>
      </c>
      <c r="E3276">
        <f t="shared" si="51"/>
        <v>1425680695.9025881</v>
      </c>
      <c r="G3276">
        <v>588235.29</v>
      </c>
    </row>
    <row r="3277" spans="1:7" x14ac:dyDescent="0.3">
      <c r="A3277" t="s">
        <v>161</v>
      </c>
      <c r="C3277">
        <v>1964</v>
      </c>
      <c r="D3277">
        <v>2534.7817</v>
      </c>
      <c r="E3277">
        <f t="shared" si="51"/>
        <v>1491048048.386193</v>
      </c>
      <c r="G3277">
        <v>588235.29</v>
      </c>
    </row>
    <row r="3278" spans="1:7" x14ac:dyDescent="0.3">
      <c r="A3278" t="s">
        <v>161</v>
      </c>
      <c r="C3278">
        <v>1965</v>
      </c>
      <c r="D3278">
        <v>2596.4555999999998</v>
      </c>
      <c r="E3278">
        <f t="shared" si="51"/>
        <v>1527326812.838124</v>
      </c>
      <c r="G3278">
        <v>588235.29</v>
      </c>
    </row>
    <row r="3279" spans="1:7" x14ac:dyDescent="0.3">
      <c r="A3279" t="s">
        <v>161</v>
      </c>
      <c r="C3279">
        <v>1966</v>
      </c>
      <c r="D3279">
        <v>2559.7397000000001</v>
      </c>
      <c r="E3279">
        <f t="shared" si="51"/>
        <v>1505729224.7540131</v>
      </c>
      <c r="G3279">
        <v>588235.29</v>
      </c>
    </row>
    <row r="3280" spans="1:7" x14ac:dyDescent="0.3">
      <c r="A3280" t="s">
        <v>161</v>
      </c>
      <c r="C3280">
        <v>1967</v>
      </c>
      <c r="D3280">
        <v>2730.2469999999998</v>
      </c>
      <c r="E3280">
        <f t="shared" si="51"/>
        <v>1606027635.8166301</v>
      </c>
      <c r="G3280">
        <v>588235.29</v>
      </c>
    </row>
    <row r="3281" spans="1:7" x14ac:dyDescent="0.3">
      <c r="A3281" t="s">
        <v>161</v>
      </c>
      <c r="C3281">
        <v>1968</v>
      </c>
      <c r="D3281">
        <v>2798.7246</v>
      </c>
      <c r="E3281">
        <f t="shared" si="51"/>
        <v>1646308576.7111342</v>
      </c>
      <c r="G3281">
        <v>588235.29</v>
      </c>
    </row>
    <row r="3282" spans="1:7" x14ac:dyDescent="0.3">
      <c r="A3282" t="s">
        <v>161</v>
      </c>
      <c r="C3282">
        <v>1969</v>
      </c>
      <c r="D3282">
        <v>2801.0041999999999</v>
      </c>
      <c r="E3282">
        <f t="shared" si="51"/>
        <v>1647649517.8782179</v>
      </c>
      <c r="G3282">
        <v>588235.29</v>
      </c>
    </row>
    <row r="3283" spans="1:7" x14ac:dyDescent="0.3">
      <c r="A3283" t="s">
        <v>161</v>
      </c>
      <c r="C3283">
        <v>1970</v>
      </c>
      <c r="D3283">
        <v>2876.7152999999998</v>
      </c>
      <c r="E3283">
        <f t="shared" si="51"/>
        <v>1692185458.7429371</v>
      </c>
      <c r="G3283">
        <v>588235.29</v>
      </c>
    </row>
    <row r="3284" spans="1:7" x14ac:dyDescent="0.3">
      <c r="A3284" t="s">
        <v>161</v>
      </c>
      <c r="C3284">
        <v>1971</v>
      </c>
      <c r="D3284">
        <v>2790.5369999999998</v>
      </c>
      <c r="E3284">
        <f t="shared" si="51"/>
        <v>1641492341.4507301</v>
      </c>
      <c r="G3284">
        <v>588235.29</v>
      </c>
    </row>
    <row r="3285" spans="1:7" x14ac:dyDescent="0.3">
      <c r="A3285" t="s">
        <v>161</v>
      </c>
      <c r="C3285">
        <v>1972</v>
      </c>
      <c r="D3285">
        <v>2638.5446999999999</v>
      </c>
      <c r="E3285">
        <f t="shared" si="51"/>
        <v>1552085106.7824631</v>
      </c>
      <c r="G3285">
        <v>588235.29</v>
      </c>
    </row>
    <row r="3286" spans="1:7" x14ac:dyDescent="0.3">
      <c r="A3286" t="s">
        <v>161</v>
      </c>
      <c r="C3286">
        <v>1973</v>
      </c>
      <c r="D3286">
        <v>2809.0405000000001</v>
      </c>
      <c r="E3286">
        <f t="shared" si="51"/>
        <v>1652376753.139245</v>
      </c>
      <c r="G3286">
        <v>588235.29</v>
      </c>
    </row>
    <row r="3287" spans="1:7" x14ac:dyDescent="0.3">
      <c r="A3287" t="s">
        <v>161</v>
      </c>
      <c r="C3287">
        <v>1974</v>
      </c>
      <c r="D3287">
        <v>2563.8566999999998</v>
      </c>
      <c r="E3287">
        <f t="shared" si="51"/>
        <v>1508150989.4429431</v>
      </c>
      <c r="G3287">
        <v>588235.29</v>
      </c>
    </row>
    <row r="3288" spans="1:7" x14ac:dyDescent="0.3">
      <c r="A3288" t="s">
        <v>161</v>
      </c>
      <c r="C3288">
        <v>1975</v>
      </c>
      <c r="D3288">
        <v>2159.2489999999998</v>
      </c>
      <c r="E3288">
        <f t="shared" si="51"/>
        <v>1270146461.6972101</v>
      </c>
      <c r="G3288">
        <v>588235.29</v>
      </c>
    </row>
    <row r="3289" spans="1:7" x14ac:dyDescent="0.3">
      <c r="A3289" t="s">
        <v>161</v>
      </c>
      <c r="C3289">
        <v>1976</v>
      </c>
      <c r="D3289">
        <v>2139.7570000000001</v>
      </c>
      <c r="E3289">
        <f t="shared" si="51"/>
        <v>1258680579.42453</v>
      </c>
      <c r="G3289">
        <v>588235.29</v>
      </c>
    </row>
    <row r="3290" spans="1:7" x14ac:dyDescent="0.3">
      <c r="A3290" t="s">
        <v>161</v>
      </c>
      <c r="C3290">
        <v>1977</v>
      </c>
      <c r="D3290">
        <v>2122.7192</v>
      </c>
      <c r="E3290">
        <f t="shared" si="51"/>
        <v>1248658344.200568</v>
      </c>
      <c r="G3290">
        <v>588235.29</v>
      </c>
    </row>
    <row r="3291" spans="1:7" x14ac:dyDescent="0.3">
      <c r="A3291" t="s">
        <v>161</v>
      </c>
      <c r="C3291">
        <v>1978</v>
      </c>
      <c r="D3291">
        <v>2134.326</v>
      </c>
      <c r="E3291">
        <f t="shared" si="51"/>
        <v>1255485873.5645401</v>
      </c>
      <c r="G3291">
        <v>588235.29</v>
      </c>
    </row>
    <row r="3292" spans="1:7" x14ac:dyDescent="0.3">
      <c r="A3292" t="s">
        <v>161</v>
      </c>
      <c r="C3292">
        <v>1979</v>
      </c>
      <c r="D3292">
        <v>2289.0165999999999</v>
      </c>
      <c r="E3292">
        <f t="shared" si="51"/>
        <v>1346480343.5158141</v>
      </c>
      <c r="G3292">
        <v>588235.29</v>
      </c>
    </row>
    <row r="3293" spans="1:7" x14ac:dyDescent="0.3">
      <c r="A3293" t="s">
        <v>161</v>
      </c>
      <c r="C3293">
        <v>1980</v>
      </c>
      <c r="D3293">
        <v>2432.7220000000002</v>
      </c>
      <c r="E3293">
        <f t="shared" si="51"/>
        <v>1431012931.1593802</v>
      </c>
      <c r="G3293">
        <v>588235.29</v>
      </c>
    </row>
    <row r="3294" spans="1:7" x14ac:dyDescent="0.3">
      <c r="A3294" t="s">
        <v>161</v>
      </c>
      <c r="C3294">
        <v>1981</v>
      </c>
      <c r="D3294">
        <v>2427.4807000000001</v>
      </c>
      <c r="E3294">
        <f t="shared" si="51"/>
        <v>1427929813.5339031</v>
      </c>
      <c r="G3294">
        <v>588235.29</v>
      </c>
    </row>
    <row r="3295" spans="1:7" x14ac:dyDescent="0.3">
      <c r="A3295" t="s">
        <v>161</v>
      </c>
      <c r="C3295">
        <v>1982</v>
      </c>
      <c r="D3295">
        <v>2298.4830000000002</v>
      </c>
      <c r="E3295">
        <f t="shared" si="51"/>
        <v>1352048814.0650702</v>
      </c>
      <c r="G3295">
        <v>588235.29</v>
      </c>
    </row>
    <row r="3296" spans="1:7" x14ac:dyDescent="0.3">
      <c r="A3296" t="s">
        <v>161</v>
      </c>
      <c r="C3296">
        <v>1983</v>
      </c>
      <c r="D3296">
        <v>2276.6381999999999</v>
      </c>
      <c r="E3296">
        <f t="shared" si="51"/>
        <v>1339198931.802078</v>
      </c>
      <c r="G3296">
        <v>588235.29</v>
      </c>
    </row>
    <row r="3297" spans="1:7" x14ac:dyDescent="0.3">
      <c r="A3297" t="s">
        <v>161</v>
      </c>
      <c r="C3297">
        <v>1984</v>
      </c>
      <c r="D3297">
        <v>2393.1365000000001</v>
      </c>
      <c r="E3297">
        <f t="shared" si="51"/>
        <v>1407727343.0870852</v>
      </c>
      <c r="G3297">
        <v>588235.29</v>
      </c>
    </row>
    <row r="3298" spans="1:7" x14ac:dyDescent="0.3">
      <c r="A3298" t="s">
        <v>161</v>
      </c>
      <c r="C3298">
        <v>1985</v>
      </c>
      <c r="D3298">
        <v>2383.8062</v>
      </c>
      <c r="E3298">
        <f t="shared" si="51"/>
        <v>1402238931.3607981</v>
      </c>
      <c r="G3298">
        <v>588235.29</v>
      </c>
    </row>
    <row r="3299" spans="1:7" x14ac:dyDescent="0.3">
      <c r="A3299" t="s">
        <v>161</v>
      </c>
      <c r="C3299">
        <v>1986</v>
      </c>
      <c r="D3299">
        <v>2542.2617</v>
      </c>
      <c r="E3299">
        <f t="shared" si="51"/>
        <v>1495448048.3553932</v>
      </c>
      <c r="G3299">
        <v>588235.29</v>
      </c>
    </row>
    <row r="3300" spans="1:7" x14ac:dyDescent="0.3">
      <c r="A3300" t="s">
        <v>161</v>
      </c>
      <c r="C3300">
        <v>1987</v>
      </c>
      <c r="D3300">
        <v>2472.9567999999999</v>
      </c>
      <c r="E3300">
        <f t="shared" si="51"/>
        <v>1454680460.405472</v>
      </c>
      <c r="G3300">
        <v>588235.29</v>
      </c>
    </row>
    <row r="3301" spans="1:7" x14ac:dyDescent="0.3">
      <c r="A3301" t="s">
        <v>161</v>
      </c>
      <c r="C3301">
        <v>1988</v>
      </c>
      <c r="D3301">
        <v>2643.6098999999999</v>
      </c>
      <c r="E3301">
        <f t="shared" si="51"/>
        <v>1555064636.1733711</v>
      </c>
      <c r="G3301">
        <v>588235.29</v>
      </c>
    </row>
    <row r="3302" spans="1:7" x14ac:dyDescent="0.3">
      <c r="A3302" t="s">
        <v>161</v>
      </c>
      <c r="C3302">
        <v>1989</v>
      </c>
      <c r="D3302">
        <v>2666.8726000000001</v>
      </c>
      <c r="E3302">
        <f t="shared" si="51"/>
        <v>1568748577.2540541</v>
      </c>
      <c r="G3302">
        <v>588235.29</v>
      </c>
    </row>
    <row r="3303" spans="1:7" x14ac:dyDescent="0.3">
      <c r="A3303" t="s">
        <v>161</v>
      </c>
      <c r="C3303">
        <v>1990</v>
      </c>
      <c r="D3303">
        <v>2880.9933999999998</v>
      </c>
      <c r="E3303">
        <f t="shared" si="51"/>
        <v>1694701988.1370859</v>
      </c>
      <c r="G3303">
        <v>588235.29</v>
      </c>
    </row>
    <row r="3304" spans="1:7" x14ac:dyDescent="0.3">
      <c r="A3304" t="s">
        <v>161</v>
      </c>
      <c r="C3304">
        <v>1991</v>
      </c>
      <c r="D3304">
        <v>3027.1682000000001</v>
      </c>
      <c r="E3304">
        <f t="shared" si="51"/>
        <v>1780687164.0057781</v>
      </c>
      <c r="G3304">
        <v>588235.29</v>
      </c>
    </row>
    <row r="3305" spans="1:7" x14ac:dyDescent="0.3">
      <c r="A3305" t="s">
        <v>161</v>
      </c>
      <c r="C3305">
        <v>1992</v>
      </c>
      <c r="D3305">
        <v>3092.1161999999999</v>
      </c>
      <c r="E3305">
        <f t="shared" si="51"/>
        <v>1818891869.620698</v>
      </c>
      <c r="G3305">
        <v>588235.29</v>
      </c>
    </row>
    <row r="3306" spans="1:7" x14ac:dyDescent="0.3">
      <c r="A3306" t="s">
        <v>161</v>
      </c>
      <c r="C3306">
        <v>1993</v>
      </c>
      <c r="D3306">
        <v>3227.8847999999998</v>
      </c>
      <c r="E3306">
        <f t="shared" si="51"/>
        <v>1898755751.414592</v>
      </c>
      <c r="G3306">
        <v>588235.29</v>
      </c>
    </row>
    <row r="3307" spans="1:7" x14ac:dyDescent="0.3">
      <c r="A3307" t="s">
        <v>161</v>
      </c>
      <c r="C3307">
        <v>1994</v>
      </c>
      <c r="D3307">
        <v>3394.607</v>
      </c>
      <c r="E3307">
        <f t="shared" si="51"/>
        <v>1996827633.0810301</v>
      </c>
      <c r="G3307">
        <v>588235.29</v>
      </c>
    </row>
    <row r="3308" spans="1:7" x14ac:dyDescent="0.3">
      <c r="A3308" t="s">
        <v>161</v>
      </c>
      <c r="C3308">
        <v>1995</v>
      </c>
      <c r="D3308">
        <v>3670.5603000000001</v>
      </c>
      <c r="E3308">
        <f t="shared" si="51"/>
        <v>2159153102.5329871</v>
      </c>
      <c r="G3308">
        <v>588235.29</v>
      </c>
    </row>
    <row r="3309" spans="1:7" x14ac:dyDescent="0.3">
      <c r="A3309" t="s">
        <v>161</v>
      </c>
      <c r="C3309">
        <v>1996</v>
      </c>
      <c r="D3309">
        <v>3920.9495000000002</v>
      </c>
      <c r="E3309">
        <f t="shared" si="51"/>
        <v>2306440866.2078552</v>
      </c>
      <c r="G3309">
        <v>588235.29</v>
      </c>
    </row>
    <row r="3310" spans="1:7" x14ac:dyDescent="0.3">
      <c r="A3310" t="s">
        <v>161</v>
      </c>
      <c r="C3310">
        <v>1997</v>
      </c>
      <c r="D3310">
        <v>4213.9880000000003</v>
      </c>
      <c r="E3310">
        <f t="shared" si="51"/>
        <v>2478816453.2365203</v>
      </c>
      <c r="G3310">
        <v>588235.29</v>
      </c>
    </row>
    <row r="3311" spans="1:7" x14ac:dyDescent="0.3">
      <c r="A3311" t="s">
        <v>161</v>
      </c>
      <c r="C3311">
        <v>1998</v>
      </c>
      <c r="D3311">
        <v>4284.72</v>
      </c>
      <c r="E3311">
        <f t="shared" si="51"/>
        <v>2520423511.7688003</v>
      </c>
      <c r="G3311">
        <v>588235.29</v>
      </c>
    </row>
    <row r="3312" spans="1:7" x14ac:dyDescent="0.3">
      <c r="A3312" t="s">
        <v>161</v>
      </c>
      <c r="C3312">
        <v>1999</v>
      </c>
      <c r="D3312">
        <v>4199.0214999999998</v>
      </c>
      <c r="E3312">
        <f t="shared" si="51"/>
        <v>2470012629.7687349</v>
      </c>
      <c r="G3312">
        <v>588235.29</v>
      </c>
    </row>
    <row r="3313" spans="1:7" x14ac:dyDescent="0.3">
      <c r="A3313" t="s">
        <v>161</v>
      </c>
      <c r="C3313">
        <v>2000</v>
      </c>
      <c r="D3313">
        <v>4417.6469999999999</v>
      </c>
      <c r="E3313">
        <f t="shared" si="51"/>
        <v>2598615864.1626301</v>
      </c>
      <c r="G3313">
        <v>588235.29</v>
      </c>
    </row>
    <row r="3314" spans="1:7" x14ac:dyDescent="0.3">
      <c r="A3314" t="s">
        <v>161</v>
      </c>
      <c r="C3314">
        <v>2001</v>
      </c>
      <c r="D3314">
        <v>4336.9345999999996</v>
      </c>
      <c r="E3314">
        <f t="shared" si="51"/>
        <v>2551137982.1420341</v>
      </c>
      <c r="G3314">
        <v>588235.29</v>
      </c>
    </row>
    <row r="3315" spans="1:7" x14ac:dyDescent="0.3">
      <c r="A3315" t="s">
        <v>161</v>
      </c>
      <c r="C3315">
        <v>2002</v>
      </c>
      <c r="D3315">
        <v>4128.6769999999997</v>
      </c>
      <c r="E3315">
        <f t="shared" si="51"/>
        <v>2428633512.4113297</v>
      </c>
      <c r="G3315">
        <v>588235.29</v>
      </c>
    </row>
    <row r="3316" spans="1:7" x14ac:dyDescent="0.3">
      <c r="A3316" t="s">
        <v>161</v>
      </c>
      <c r="C3316">
        <v>2003</v>
      </c>
      <c r="D3316">
        <v>3963.3923</v>
      </c>
      <c r="E3316">
        <f t="shared" si="51"/>
        <v>2331407218.974267</v>
      </c>
      <c r="G3316">
        <v>588235.29</v>
      </c>
    </row>
    <row r="3317" spans="1:7" x14ac:dyDescent="0.3">
      <c r="A3317" t="s">
        <v>161</v>
      </c>
      <c r="C3317">
        <v>2004</v>
      </c>
      <c r="D3317">
        <v>4160.6400000000003</v>
      </c>
      <c r="E3317">
        <f t="shared" si="51"/>
        <v>2447435276.9856005</v>
      </c>
      <c r="G3317">
        <v>588235.29</v>
      </c>
    </row>
    <row r="3318" spans="1:7" x14ac:dyDescent="0.3">
      <c r="A3318" t="s">
        <v>161</v>
      </c>
      <c r="C3318">
        <v>2005</v>
      </c>
      <c r="D3318">
        <v>4272.9589999999998</v>
      </c>
      <c r="E3318">
        <f t="shared" si="51"/>
        <v>2513505276.5231099</v>
      </c>
      <c r="G3318">
        <v>588235.29</v>
      </c>
    </row>
    <row r="3319" spans="1:7" x14ac:dyDescent="0.3">
      <c r="A3319" t="s">
        <v>161</v>
      </c>
      <c r="C3319">
        <v>2006</v>
      </c>
      <c r="D3319">
        <v>4286.3919999999998</v>
      </c>
      <c r="E3319">
        <f t="shared" si="51"/>
        <v>2521407041.1736798</v>
      </c>
      <c r="G3319">
        <v>588235.29</v>
      </c>
    </row>
    <row r="3320" spans="1:7" x14ac:dyDescent="0.3">
      <c r="A3320" t="s">
        <v>161</v>
      </c>
      <c r="C3320">
        <v>2007</v>
      </c>
      <c r="D3320">
        <v>4253.0385999999999</v>
      </c>
      <c r="E3320">
        <f t="shared" si="51"/>
        <v>2501787394.2521939</v>
      </c>
      <c r="G3320">
        <v>588235.29</v>
      </c>
    </row>
    <row r="3321" spans="1:7" x14ac:dyDescent="0.3">
      <c r="A3321" t="s">
        <v>161</v>
      </c>
      <c r="C3321">
        <v>2008</v>
      </c>
      <c r="D3321">
        <v>4351.3266999999996</v>
      </c>
      <c r="E3321">
        <f t="shared" si="51"/>
        <v>2559603923.259243</v>
      </c>
      <c r="G3321">
        <v>588235.29</v>
      </c>
    </row>
    <row r="3322" spans="1:7" x14ac:dyDescent="0.3">
      <c r="A3322" t="s">
        <v>161</v>
      </c>
      <c r="C3322">
        <v>2009</v>
      </c>
      <c r="D3322">
        <v>4465.7749999999996</v>
      </c>
      <c r="E3322">
        <f t="shared" si="51"/>
        <v>2626926452.1997499</v>
      </c>
      <c r="G3322">
        <v>588235.29</v>
      </c>
    </row>
    <row r="3323" spans="1:7" x14ac:dyDescent="0.3">
      <c r="A3323" t="s">
        <v>161</v>
      </c>
      <c r="C3323">
        <v>2010</v>
      </c>
      <c r="D3323">
        <v>4527.6270000000004</v>
      </c>
      <c r="E3323">
        <f t="shared" si="51"/>
        <v>2663309981.3568306</v>
      </c>
      <c r="G3323">
        <v>588235.29</v>
      </c>
    </row>
    <row r="3324" spans="1:7" x14ac:dyDescent="0.3">
      <c r="A3324" t="s">
        <v>161</v>
      </c>
      <c r="C3324">
        <v>2011</v>
      </c>
      <c r="D3324">
        <v>4679.5550000000003</v>
      </c>
      <c r="E3324">
        <f t="shared" si="51"/>
        <v>2752679392.4959502</v>
      </c>
      <c r="G3324">
        <v>588235.29</v>
      </c>
    </row>
    <row r="3325" spans="1:7" x14ac:dyDescent="0.3">
      <c r="A3325" t="s">
        <v>161</v>
      </c>
      <c r="C3325">
        <v>2012</v>
      </c>
      <c r="D3325">
        <v>4652.1080000000002</v>
      </c>
      <c r="E3325">
        <f t="shared" si="51"/>
        <v>2736534098.4913201</v>
      </c>
      <c r="G3325">
        <v>588235.29</v>
      </c>
    </row>
    <row r="3326" spans="1:7" x14ac:dyDescent="0.3">
      <c r="A3326" t="s">
        <v>161</v>
      </c>
      <c r="C3326">
        <v>2013</v>
      </c>
      <c r="D3326">
        <v>4669.5337</v>
      </c>
      <c r="E3326">
        <f t="shared" si="51"/>
        <v>2746784510.1842732</v>
      </c>
      <c r="G3326">
        <v>588235.29</v>
      </c>
    </row>
    <row r="3327" spans="1:7" x14ac:dyDescent="0.3">
      <c r="A3327" t="s">
        <v>161</v>
      </c>
      <c r="C3327">
        <v>2014</v>
      </c>
      <c r="D3327">
        <v>4824.2812000000004</v>
      </c>
      <c r="E3327">
        <f t="shared" si="51"/>
        <v>2837812450.7235484</v>
      </c>
      <c r="G3327">
        <v>588235.29</v>
      </c>
    </row>
    <row r="3328" spans="1:7" x14ac:dyDescent="0.3">
      <c r="A3328" t="s">
        <v>161</v>
      </c>
      <c r="C3328">
        <v>2015</v>
      </c>
      <c r="D3328">
        <v>4886.54</v>
      </c>
      <c r="E3328">
        <f t="shared" si="51"/>
        <v>2874435273.9966002</v>
      </c>
      <c r="G3328">
        <v>588235.29</v>
      </c>
    </row>
    <row r="3329" spans="1:7" x14ac:dyDescent="0.3">
      <c r="A3329" t="s">
        <v>161</v>
      </c>
      <c r="C3329">
        <v>2016</v>
      </c>
      <c r="D3329">
        <v>4699.3285999999998</v>
      </c>
      <c r="E3329">
        <f t="shared" si="51"/>
        <v>2764310921.8262939</v>
      </c>
      <c r="G3329">
        <v>588235.29</v>
      </c>
    </row>
    <row r="3330" spans="1:7" x14ac:dyDescent="0.3">
      <c r="A3330" t="s">
        <v>162</v>
      </c>
      <c r="B3330" t="s">
        <v>163</v>
      </c>
      <c r="C3330">
        <v>1980</v>
      </c>
      <c r="D3330">
        <v>0</v>
      </c>
      <c r="E3330">
        <f t="shared" si="51"/>
        <v>0</v>
      </c>
      <c r="G3330">
        <v>588235.29</v>
      </c>
    </row>
    <row r="3331" spans="1:7" x14ac:dyDescent="0.3">
      <c r="A3331" t="s">
        <v>162</v>
      </c>
      <c r="B3331" t="s">
        <v>163</v>
      </c>
      <c r="C3331">
        <v>1981</v>
      </c>
      <c r="D3331">
        <v>0</v>
      </c>
      <c r="E3331">
        <f t="shared" ref="E3331:E3394" si="52">PRODUCT(D3331,G3330)</f>
        <v>0</v>
      </c>
      <c r="G3331">
        <v>588235.29</v>
      </c>
    </row>
    <row r="3332" spans="1:7" x14ac:dyDescent="0.3">
      <c r="A3332" t="s">
        <v>162</v>
      </c>
      <c r="B3332" t="s">
        <v>163</v>
      </c>
      <c r="C3332">
        <v>1982</v>
      </c>
      <c r="D3332">
        <v>0</v>
      </c>
      <c r="E3332">
        <f t="shared" si="52"/>
        <v>0</v>
      </c>
      <c r="G3332">
        <v>588235.29</v>
      </c>
    </row>
    <row r="3333" spans="1:7" x14ac:dyDescent="0.3">
      <c r="A3333" t="s">
        <v>162</v>
      </c>
      <c r="B3333" t="s">
        <v>163</v>
      </c>
      <c r="C3333">
        <v>1983</v>
      </c>
      <c r="D3333">
        <v>0</v>
      </c>
      <c r="E3333">
        <f t="shared" si="52"/>
        <v>0</v>
      </c>
      <c r="G3333">
        <v>588235.29</v>
      </c>
    </row>
    <row r="3334" spans="1:7" x14ac:dyDescent="0.3">
      <c r="A3334" t="s">
        <v>162</v>
      </c>
      <c r="B3334" t="s">
        <v>163</v>
      </c>
      <c r="C3334">
        <v>1984</v>
      </c>
      <c r="D3334">
        <v>0</v>
      </c>
      <c r="E3334">
        <f t="shared" si="52"/>
        <v>0</v>
      </c>
      <c r="G3334">
        <v>588235.29</v>
      </c>
    </row>
    <row r="3335" spans="1:7" x14ac:dyDescent="0.3">
      <c r="A3335" t="s">
        <v>162</v>
      </c>
      <c r="B3335" t="s">
        <v>163</v>
      </c>
      <c r="C3335">
        <v>1985</v>
      </c>
      <c r="D3335">
        <v>0</v>
      </c>
      <c r="E3335">
        <f t="shared" si="52"/>
        <v>0</v>
      </c>
      <c r="G3335">
        <v>588235.29</v>
      </c>
    </row>
    <row r="3336" spans="1:7" x14ac:dyDescent="0.3">
      <c r="A3336" t="s">
        <v>162</v>
      </c>
      <c r="B3336" t="s">
        <v>163</v>
      </c>
      <c r="C3336">
        <v>1986</v>
      </c>
      <c r="D3336">
        <v>0</v>
      </c>
      <c r="E3336">
        <f t="shared" si="52"/>
        <v>0</v>
      </c>
      <c r="G3336">
        <v>588235.29</v>
      </c>
    </row>
    <row r="3337" spans="1:7" x14ac:dyDescent="0.3">
      <c r="A3337" t="s">
        <v>162</v>
      </c>
      <c r="B3337" t="s">
        <v>163</v>
      </c>
      <c r="C3337">
        <v>1987</v>
      </c>
      <c r="D3337">
        <v>0</v>
      </c>
      <c r="E3337">
        <f t="shared" si="52"/>
        <v>0</v>
      </c>
      <c r="G3337">
        <v>588235.29</v>
      </c>
    </row>
    <row r="3338" spans="1:7" x14ac:dyDescent="0.3">
      <c r="A3338" t="s">
        <v>162</v>
      </c>
      <c r="B3338" t="s">
        <v>163</v>
      </c>
      <c r="C3338">
        <v>1988</v>
      </c>
      <c r="D3338">
        <v>0</v>
      </c>
      <c r="E3338">
        <f t="shared" si="52"/>
        <v>0</v>
      </c>
      <c r="G3338">
        <v>588235.29</v>
      </c>
    </row>
    <row r="3339" spans="1:7" x14ac:dyDescent="0.3">
      <c r="A3339" t="s">
        <v>162</v>
      </c>
      <c r="B3339" t="s">
        <v>163</v>
      </c>
      <c r="C3339">
        <v>1989</v>
      </c>
      <c r="D3339">
        <v>0</v>
      </c>
      <c r="E3339">
        <f t="shared" si="52"/>
        <v>0</v>
      </c>
      <c r="G3339">
        <v>588235.29</v>
      </c>
    </row>
    <row r="3340" spans="1:7" x14ac:dyDescent="0.3">
      <c r="A3340" t="s">
        <v>162</v>
      </c>
      <c r="B3340" t="s">
        <v>163</v>
      </c>
      <c r="C3340">
        <v>1990</v>
      </c>
      <c r="D3340">
        <v>0</v>
      </c>
      <c r="E3340">
        <f t="shared" si="52"/>
        <v>0</v>
      </c>
      <c r="G3340">
        <v>588235.29</v>
      </c>
    </row>
    <row r="3341" spans="1:7" x14ac:dyDescent="0.3">
      <c r="A3341" t="s">
        <v>162</v>
      </c>
      <c r="B3341" t="s">
        <v>163</v>
      </c>
      <c r="C3341">
        <v>1991</v>
      </c>
      <c r="D3341">
        <v>0</v>
      </c>
      <c r="E3341">
        <f t="shared" si="52"/>
        <v>0</v>
      </c>
      <c r="G3341">
        <v>588235.29</v>
      </c>
    </row>
    <row r="3342" spans="1:7" x14ac:dyDescent="0.3">
      <c r="A3342" t="s">
        <v>162</v>
      </c>
      <c r="B3342" t="s">
        <v>163</v>
      </c>
      <c r="C3342">
        <v>1992</v>
      </c>
      <c r="D3342">
        <v>0</v>
      </c>
      <c r="E3342">
        <f t="shared" si="52"/>
        <v>0</v>
      </c>
      <c r="G3342">
        <v>588235.29</v>
      </c>
    </row>
    <row r="3343" spans="1:7" x14ac:dyDescent="0.3">
      <c r="A3343" t="s">
        <v>162</v>
      </c>
      <c r="B3343" t="s">
        <v>163</v>
      </c>
      <c r="C3343">
        <v>1993</v>
      </c>
      <c r="D3343">
        <v>0</v>
      </c>
      <c r="E3343">
        <f t="shared" si="52"/>
        <v>0</v>
      </c>
      <c r="G3343">
        <v>588235.29</v>
      </c>
    </row>
    <row r="3344" spans="1:7" x14ac:dyDescent="0.3">
      <c r="A3344" t="s">
        <v>162</v>
      </c>
      <c r="B3344" t="s">
        <v>163</v>
      </c>
      <c r="C3344">
        <v>1994</v>
      </c>
      <c r="D3344">
        <v>0</v>
      </c>
      <c r="E3344">
        <f t="shared" si="52"/>
        <v>0</v>
      </c>
      <c r="G3344">
        <v>588235.29</v>
      </c>
    </row>
    <row r="3345" spans="1:7" x14ac:dyDescent="0.3">
      <c r="A3345" t="s">
        <v>162</v>
      </c>
      <c r="B3345" t="s">
        <v>163</v>
      </c>
      <c r="C3345">
        <v>1995</v>
      </c>
      <c r="D3345">
        <v>0</v>
      </c>
      <c r="E3345">
        <f t="shared" si="52"/>
        <v>0</v>
      </c>
      <c r="G3345">
        <v>588235.29</v>
      </c>
    </row>
    <row r="3346" spans="1:7" x14ac:dyDescent="0.3">
      <c r="A3346" t="s">
        <v>162</v>
      </c>
      <c r="B3346" t="s">
        <v>163</v>
      </c>
      <c r="C3346">
        <v>1996</v>
      </c>
      <c r="D3346">
        <v>0</v>
      </c>
      <c r="E3346">
        <f t="shared" si="52"/>
        <v>0</v>
      </c>
      <c r="G3346">
        <v>588235.29</v>
      </c>
    </row>
    <row r="3347" spans="1:7" x14ac:dyDescent="0.3">
      <c r="A3347" t="s">
        <v>162</v>
      </c>
      <c r="B3347" t="s">
        <v>163</v>
      </c>
      <c r="C3347">
        <v>1997</v>
      </c>
      <c r="D3347">
        <v>0</v>
      </c>
      <c r="E3347">
        <f t="shared" si="52"/>
        <v>0</v>
      </c>
      <c r="G3347">
        <v>588235.29</v>
      </c>
    </row>
    <row r="3348" spans="1:7" x14ac:dyDescent="0.3">
      <c r="A3348" t="s">
        <v>162</v>
      </c>
      <c r="B3348" t="s">
        <v>163</v>
      </c>
      <c r="C3348">
        <v>1998</v>
      </c>
      <c r="D3348">
        <v>0</v>
      </c>
      <c r="E3348">
        <f t="shared" si="52"/>
        <v>0</v>
      </c>
      <c r="G3348">
        <v>588235.29</v>
      </c>
    </row>
    <row r="3349" spans="1:7" x14ac:dyDescent="0.3">
      <c r="A3349" t="s">
        <v>162</v>
      </c>
      <c r="B3349" t="s">
        <v>163</v>
      </c>
      <c r="C3349">
        <v>1999</v>
      </c>
      <c r="D3349">
        <v>0</v>
      </c>
      <c r="E3349">
        <f t="shared" si="52"/>
        <v>0</v>
      </c>
      <c r="G3349">
        <v>588235.29</v>
      </c>
    </row>
    <row r="3350" spans="1:7" x14ac:dyDescent="0.3">
      <c r="A3350" t="s">
        <v>162</v>
      </c>
      <c r="B3350" t="s">
        <v>163</v>
      </c>
      <c r="C3350">
        <v>2000</v>
      </c>
      <c r="D3350">
        <v>0</v>
      </c>
      <c r="E3350">
        <f t="shared" si="52"/>
        <v>0</v>
      </c>
      <c r="G3350">
        <v>588235.29</v>
      </c>
    </row>
    <row r="3351" spans="1:7" x14ac:dyDescent="0.3">
      <c r="A3351" t="s">
        <v>162</v>
      </c>
      <c r="B3351" t="s">
        <v>163</v>
      </c>
      <c r="C3351">
        <v>2001</v>
      </c>
      <c r="D3351">
        <v>0</v>
      </c>
      <c r="E3351">
        <f t="shared" si="52"/>
        <v>0</v>
      </c>
      <c r="G3351">
        <v>588235.29</v>
      </c>
    </row>
    <row r="3352" spans="1:7" x14ac:dyDescent="0.3">
      <c r="A3352" t="s">
        <v>162</v>
      </c>
      <c r="B3352" t="s">
        <v>163</v>
      </c>
      <c r="C3352">
        <v>2002</v>
      </c>
      <c r="D3352">
        <v>0</v>
      </c>
      <c r="E3352">
        <f t="shared" si="52"/>
        <v>0</v>
      </c>
      <c r="G3352">
        <v>588235.29</v>
      </c>
    </row>
    <row r="3353" spans="1:7" x14ac:dyDescent="0.3">
      <c r="A3353" t="s">
        <v>162</v>
      </c>
      <c r="B3353" t="s">
        <v>163</v>
      </c>
      <c r="C3353">
        <v>2003</v>
      </c>
      <c r="D3353">
        <v>14.391079</v>
      </c>
      <c r="E3353">
        <f t="shared" si="52"/>
        <v>8465340.5289779101</v>
      </c>
      <c r="G3353">
        <v>588235.29</v>
      </c>
    </row>
    <row r="3354" spans="1:7" x14ac:dyDescent="0.3">
      <c r="A3354" t="s">
        <v>162</v>
      </c>
      <c r="B3354" t="s">
        <v>163</v>
      </c>
      <c r="C3354">
        <v>2004</v>
      </c>
      <c r="D3354">
        <v>102.74561</v>
      </c>
      <c r="E3354">
        <f t="shared" si="52"/>
        <v>60438593.694576904</v>
      </c>
      <c r="G3354">
        <v>588235.29</v>
      </c>
    </row>
    <row r="3355" spans="1:7" x14ac:dyDescent="0.3">
      <c r="A3355" t="s">
        <v>162</v>
      </c>
      <c r="B3355" t="s">
        <v>163</v>
      </c>
      <c r="C3355">
        <v>2005</v>
      </c>
      <c r="D3355">
        <v>105.92503000000001</v>
      </c>
      <c r="E3355">
        <f t="shared" si="52"/>
        <v>62308840.740308709</v>
      </c>
      <c r="G3355">
        <v>588235.29</v>
      </c>
    </row>
    <row r="3356" spans="1:7" x14ac:dyDescent="0.3">
      <c r="A3356" t="s">
        <v>162</v>
      </c>
      <c r="B3356" t="s">
        <v>163</v>
      </c>
      <c r="C3356">
        <v>2006</v>
      </c>
      <c r="D3356">
        <v>93.542015000000006</v>
      </c>
      <c r="E3356">
        <f t="shared" si="52"/>
        <v>55024714.320709355</v>
      </c>
      <c r="G3356">
        <v>588235.29</v>
      </c>
    </row>
    <row r="3357" spans="1:7" x14ac:dyDescent="0.3">
      <c r="A3357" t="s">
        <v>162</v>
      </c>
      <c r="B3357" t="s">
        <v>163</v>
      </c>
      <c r="C3357">
        <v>2007</v>
      </c>
      <c r="D3357">
        <v>87.685180000000003</v>
      </c>
      <c r="E3357">
        <f t="shared" si="52"/>
        <v>51579517.286002204</v>
      </c>
      <c r="G3357">
        <v>588235.29</v>
      </c>
    </row>
    <row r="3358" spans="1:7" x14ac:dyDescent="0.3">
      <c r="A3358" t="s">
        <v>162</v>
      </c>
      <c r="B3358" t="s">
        <v>163</v>
      </c>
      <c r="C3358">
        <v>2008</v>
      </c>
      <c r="D3358">
        <v>77.81223</v>
      </c>
      <c r="E3358">
        <f t="shared" si="52"/>
        <v>45771899.6795967</v>
      </c>
      <c r="G3358">
        <v>588235.29</v>
      </c>
    </row>
    <row r="3359" spans="1:7" x14ac:dyDescent="0.3">
      <c r="A3359" t="s">
        <v>162</v>
      </c>
      <c r="B3359" t="s">
        <v>163</v>
      </c>
      <c r="C3359">
        <v>2009</v>
      </c>
      <c r="D3359">
        <v>71.955399999999997</v>
      </c>
      <c r="E3359">
        <f t="shared" si="52"/>
        <v>42326705.586066</v>
      </c>
      <c r="G3359">
        <v>588235.29</v>
      </c>
    </row>
    <row r="3360" spans="1:7" x14ac:dyDescent="0.3">
      <c r="A3360" t="s">
        <v>162</v>
      </c>
      <c r="B3360" t="s">
        <v>163</v>
      </c>
      <c r="C3360">
        <v>2010</v>
      </c>
      <c r="D3360">
        <v>74.465469999999996</v>
      </c>
      <c r="E3360">
        <f t="shared" si="52"/>
        <v>43803217.340436302</v>
      </c>
      <c r="G3360">
        <v>588235.29</v>
      </c>
    </row>
    <row r="3361" spans="1:7" x14ac:dyDescent="0.3">
      <c r="A3361" t="s">
        <v>162</v>
      </c>
      <c r="B3361" t="s">
        <v>163</v>
      </c>
      <c r="C3361">
        <v>2011</v>
      </c>
      <c r="D3361">
        <v>69.445319999999995</v>
      </c>
      <c r="E3361">
        <f t="shared" si="52"/>
        <v>40850187.949342802</v>
      </c>
      <c r="G3361">
        <v>588235.29</v>
      </c>
    </row>
    <row r="3362" spans="1:7" x14ac:dyDescent="0.3">
      <c r="A3362" t="s">
        <v>162</v>
      </c>
      <c r="B3362" t="s">
        <v>163</v>
      </c>
      <c r="C3362">
        <v>2012</v>
      </c>
      <c r="D3362">
        <v>61.747770000000003</v>
      </c>
      <c r="E3362">
        <f t="shared" si="52"/>
        <v>36322217.392803304</v>
      </c>
      <c r="G3362">
        <v>588235.29</v>
      </c>
    </row>
    <row r="3363" spans="1:7" x14ac:dyDescent="0.3">
      <c r="A3363" t="s">
        <v>162</v>
      </c>
      <c r="B3363" t="s">
        <v>163</v>
      </c>
      <c r="C3363">
        <v>2013</v>
      </c>
      <c r="D3363">
        <v>55.358665000000002</v>
      </c>
      <c r="E3363">
        <f t="shared" si="52"/>
        <v>32563920.360287853</v>
      </c>
      <c r="G3363">
        <v>588235.29</v>
      </c>
    </row>
    <row r="3364" spans="1:7" x14ac:dyDescent="0.3">
      <c r="A3364" t="s">
        <v>162</v>
      </c>
      <c r="B3364" t="s">
        <v>163</v>
      </c>
      <c r="C3364">
        <v>2014</v>
      </c>
      <c r="D3364">
        <v>54.240369999999999</v>
      </c>
      <c r="E3364">
        <f t="shared" si="52"/>
        <v>31906099.776657302</v>
      </c>
      <c r="G3364">
        <v>588235.29</v>
      </c>
    </row>
    <row r="3365" spans="1:7" x14ac:dyDescent="0.3">
      <c r="A3365" t="s">
        <v>162</v>
      </c>
      <c r="B3365" t="s">
        <v>163</v>
      </c>
      <c r="C3365">
        <v>2015</v>
      </c>
      <c r="D3365">
        <v>67.561210000000003</v>
      </c>
      <c r="E3365">
        <f t="shared" si="52"/>
        <v>39741887.957100905</v>
      </c>
      <c r="G3365">
        <v>588235.29</v>
      </c>
    </row>
    <row r="3366" spans="1:7" x14ac:dyDescent="0.3">
      <c r="A3366" t="s">
        <v>162</v>
      </c>
      <c r="B3366" t="s">
        <v>163</v>
      </c>
      <c r="C3366">
        <v>2016</v>
      </c>
      <c r="D3366">
        <v>71.361800000000002</v>
      </c>
      <c r="E3366">
        <f t="shared" si="52"/>
        <v>41977529.117922001</v>
      </c>
      <c r="G3366">
        <v>588235.29</v>
      </c>
    </row>
    <row r="3367" spans="1:7" x14ac:dyDescent="0.3">
      <c r="A3367" t="s">
        <v>162</v>
      </c>
      <c r="B3367" t="s">
        <v>163</v>
      </c>
      <c r="C3367">
        <v>2017</v>
      </c>
      <c r="D3367">
        <v>60.108272999999997</v>
      </c>
      <c r="E3367">
        <f t="shared" si="52"/>
        <v>35357807.399554171</v>
      </c>
      <c r="G3367">
        <v>588235.29</v>
      </c>
    </row>
    <row r="3368" spans="1:7" x14ac:dyDescent="0.3">
      <c r="A3368" t="s">
        <v>162</v>
      </c>
      <c r="B3368" t="s">
        <v>163</v>
      </c>
      <c r="C3368">
        <v>2018</v>
      </c>
      <c r="D3368">
        <v>70.548903999999993</v>
      </c>
      <c r="E3368">
        <f t="shared" si="52"/>
        <v>41499355.003622159</v>
      </c>
      <c r="G3368">
        <v>588235.29</v>
      </c>
    </row>
    <row r="3369" spans="1:7" x14ac:dyDescent="0.3">
      <c r="A3369" t="s">
        <v>162</v>
      </c>
      <c r="B3369" t="s">
        <v>163</v>
      </c>
      <c r="C3369">
        <v>2019</v>
      </c>
      <c r="D3369">
        <v>77.494960000000006</v>
      </c>
      <c r="E3369">
        <f t="shared" si="52"/>
        <v>45585270.269138403</v>
      </c>
      <c r="G3369">
        <v>588235.29</v>
      </c>
    </row>
    <row r="3370" spans="1:7" x14ac:dyDescent="0.3">
      <c r="A3370" t="s">
        <v>162</v>
      </c>
      <c r="B3370" t="s">
        <v>163</v>
      </c>
      <c r="C3370">
        <v>2020</v>
      </c>
      <c r="D3370">
        <v>77.326003999999998</v>
      </c>
      <c r="E3370">
        <f t="shared" si="52"/>
        <v>45485884.38748116</v>
      </c>
      <c r="G3370">
        <v>588235.29</v>
      </c>
    </row>
    <row r="3371" spans="1:7" x14ac:dyDescent="0.3">
      <c r="A3371" t="s">
        <v>162</v>
      </c>
      <c r="B3371" t="s">
        <v>163</v>
      </c>
      <c r="C3371">
        <v>2021</v>
      </c>
      <c r="D3371">
        <v>71.146739999999994</v>
      </c>
      <c r="E3371">
        <f t="shared" si="52"/>
        <v>41851023.236454599</v>
      </c>
      <c r="G3371">
        <v>588235.29</v>
      </c>
    </row>
    <row r="3372" spans="1:7" x14ac:dyDescent="0.3">
      <c r="A3372" t="s">
        <v>164</v>
      </c>
      <c r="B3372" t="s">
        <v>165</v>
      </c>
      <c r="C3372">
        <v>1900</v>
      </c>
      <c r="D3372">
        <v>0</v>
      </c>
      <c r="E3372">
        <f t="shared" si="52"/>
        <v>0</v>
      </c>
      <c r="G3372">
        <v>588235.29</v>
      </c>
    </row>
    <row r="3373" spans="1:7" x14ac:dyDescent="0.3">
      <c r="A3373" t="s">
        <v>164</v>
      </c>
      <c r="B3373" t="s">
        <v>165</v>
      </c>
      <c r="C3373">
        <v>1901</v>
      </c>
      <c r="D3373">
        <v>0</v>
      </c>
      <c r="E3373">
        <f t="shared" si="52"/>
        <v>0</v>
      </c>
      <c r="G3373">
        <v>588235.29</v>
      </c>
    </row>
    <row r="3374" spans="1:7" x14ac:dyDescent="0.3">
      <c r="A3374" t="s">
        <v>164</v>
      </c>
      <c r="B3374" t="s">
        <v>165</v>
      </c>
      <c r="C3374">
        <v>1902</v>
      </c>
      <c r="D3374">
        <v>0</v>
      </c>
      <c r="E3374">
        <f t="shared" si="52"/>
        <v>0</v>
      </c>
      <c r="G3374">
        <v>588235.29</v>
      </c>
    </row>
    <row r="3375" spans="1:7" x14ac:dyDescent="0.3">
      <c r="A3375" t="s">
        <v>164</v>
      </c>
      <c r="B3375" t="s">
        <v>165</v>
      </c>
      <c r="C3375">
        <v>1903</v>
      </c>
      <c r="D3375">
        <v>0</v>
      </c>
      <c r="E3375">
        <f t="shared" si="52"/>
        <v>0</v>
      </c>
      <c r="G3375">
        <v>588235.29</v>
      </c>
    </row>
    <row r="3376" spans="1:7" x14ac:dyDescent="0.3">
      <c r="A3376" t="s">
        <v>164</v>
      </c>
      <c r="B3376" t="s">
        <v>165</v>
      </c>
      <c r="C3376">
        <v>1904</v>
      </c>
      <c r="D3376">
        <v>0</v>
      </c>
      <c r="E3376">
        <f t="shared" si="52"/>
        <v>0</v>
      </c>
      <c r="G3376">
        <v>588235.29</v>
      </c>
    </row>
    <row r="3377" spans="1:7" x14ac:dyDescent="0.3">
      <c r="A3377" t="s">
        <v>164</v>
      </c>
      <c r="B3377" t="s">
        <v>165</v>
      </c>
      <c r="C3377">
        <v>1905</v>
      </c>
      <c r="D3377">
        <v>0</v>
      </c>
      <c r="E3377">
        <f t="shared" si="52"/>
        <v>0</v>
      </c>
      <c r="G3377">
        <v>588235.29</v>
      </c>
    </row>
    <row r="3378" spans="1:7" x14ac:dyDescent="0.3">
      <c r="A3378" t="s">
        <v>164</v>
      </c>
      <c r="B3378" t="s">
        <v>165</v>
      </c>
      <c r="C3378">
        <v>1906</v>
      </c>
      <c r="D3378">
        <v>0</v>
      </c>
      <c r="E3378">
        <f t="shared" si="52"/>
        <v>0</v>
      </c>
      <c r="G3378">
        <v>588235.29</v>
      </c>
    </row>
    <row r="3379" spans="1:7" x14ac:dyDescent="0.3">
      <c r="A3379" t="s">
        <v>164</v>
      </c>
      <c r="B3379" t="s">
        <v>165</v>
      </c>
      <c r="C3379">
        <v>1907</v>
      </c>
      <c r="D3379">
        <v>0</v>
      </c>
      <c r="E3379">
        <f t="shared" si="52"/>
        <v>0</v>
      </c>
      <c r="G3379">
        <v>588235.29</v>
      </c>
    </row>
    <row r="3380" spans="1:7" x14ac:dyDescent="0.3">
      <c r="A3380" t="s">
        <v>164</v>
      </c>
      <c r="B3380" t="s">
        <v>165</v>
      </c>
      <c r="C3380">
        <v>1908</v>
      </c>
      <c r="D3380">
        <v>0</v>
      </c>
      <c r="E3380">
        <f t="shared" si="52"/>
        <v>0</v>
      </c>
      <c r="G3380">
        <v>588235.29</v>
      </c>
    </row>
    <row r="3381" spans="1:7" x14ac:dyDescent="0.3">
      <c r="A3381" t="s">
        <v>164</v>
      </c>
      <c r="B3381" t="s">
        <v>165</v>
      </c>
      <c r="C3381">
        <v>1909</v>
      </c>
      <c r="D3381">
        <v>0</v>
      </c>
      <c r="E3381">
        <f t="shared" si="52"/>
        <v>0</v>
      </c>
      <c r="G3381">
        <v>588235.29</v>
      </c>
    </row>
    <row r="3382" spans="1:7" x14ac:dyDescent="0.3">
      <c r="A3382" t="s">
        <v>164</v>
      </c>
      <c r="B3382" t="s">
        <v>165</v>
      </c>
      <c r="C3382">
        <v>1910</v>
      </c>
      <c r="D3382">
        <v>0</v>
      </c>
      <c r="E3382">
        <f t="shared" si="52"/>
        <v>0</v>
      </c>
      <c r="G3382">
        <v>588235.29</v>
      </c>
    </row>
    <row r="3383" spans="1:7" x14ac:dyDescent="0.3">
      <c r="A3383" t="s">
        <v>164</v>
      </c>
      <c r="B3383" t="s">
        <v>165</v>
      </c>
      <c r="C3383">
        <v>1911</v>
      </c>
      <c r="D3383">
        <v>0</v>
      </c>
      <c r="E3383">
        <f t="shared" si="52"/>
        <v>0</v>
      </c>
      <c r="G3383">
        <v>588235.29</v>
      </c>
    </row>
    <row r="3384" spans="1:7" x14ac:dyDescent="0.3">
      <c r="A3384" t="s">
        <v>164</v>
      </c>
      <c r="B3384" t="s">
        <v>165</v>
      </c>
      <c r="C3384">
        <v>1912</v>
      </c>
      <c r="D3384">
        <v>0</v>
      </c>
      <c r="E3384">
        <f t="shared" si="52"/>
        <v>0</v>
      </c>
      <c r="G3384">
        <v>588235.29</v>
      </c>
    </row>
    <row r="3385" spans="1:7" x14ac:dyDescent="0.3">
      <c r="A3385" t="s">
        <v>164</v>
      </c>
      <c r="B3385" t="s">
        <v>165</v>
      </c>
      <c r="C3385">
        <v>1913</v>
      </c>
      <c r="D3385">
        <v>0</v>
      </c>
      <c r="E3385">
        <f t="shared" si="52"/>
        <v>0</v>
      </c>
      <c r="G3385">
        <v>588235.29</v>
      </c>
    </row>
    <row r="3386" spans="1:7" x14ac:dyDescent="0.3">
      <c r="A3386" t="s">
        <v>164</v>
      </c>
      <c r="B3386" t="s">
        <v>165</v>
      </c>
      <c r="C3386">
        <v>1914</v>
      </c>
      <c r="D3386">
        <v>0</v>
      </c>
      <c r="E3386">
        <f t="shared" si="52"/>
        <v>0</v>
      </c>
      <c r="G3386">
        <v>588235.29</v>
      </c>
    </row>
    <row r="3387" spans="1:7" x14ac:dyDescent="0.3">
      <c r="A3387" t="s">
        <v>164</v>
      </c>
      <c r="B3387" t="s">
        <v>165</v>
      </c>
      <c r="C3387">
        <v>1915</v>
      </c>
      <c r="D3387">
        <v>0</v>
      </c>
      <c r="E3387">
        <f t="shared" si="52"/>
        <v>0</v>
      </c>
      <c r="G3387">
        <v>588235.29</v>
      </c>
    </row>
    <row r="3388" spans="1:7" x14ac:dyDescent="0.3">
      <c r="A3388" t="s">
        <v>164</v>
      </c>
      <c r="B3388" t="s">
        <v>165</v>
      </c>
      <c r="C3388">
        <v>1916</v>
      </c>
      <c r="D3388">
        <v>0</v>
      </c>
      <c r="E3388">
        <f t="shared" si="52"/>
        <v>0</v>
      </c>
      <c r="G3388">
        <v>588235.29</v>
      </c>
    </row>
    <row r="3389" spans="1:7" x14ac:dyDescent="0.3">
      <c r="A3389" t="s">
        <v>164</v>
      </c>
      <c r="B3389" t="s">
        <v>165</v>
      </c>
      <c r="C3389">
        <v>1917</v>
      </c>
      <c r="D3389">
        <v>0</v>
      </c>
      <c r="E3389">
        <f t="shared" si="52"/>
        <v>0</v>
      </c>
      <c r="G3389">
        <v>588235.29</v>
      </c>
    </row>
    <row r="3390" spans="1:7" x14ac:dyDescent="0.3">
      <c r="A3390" t="s">
        <v>164</v>
      </c>
      <c r="B3390" t="s">
        <v>165</v>
      </c>
      <c r="C3390">
        <v>1918</v>
      </c>
      <c r="D3390">
        <v>0</v>
      </c>
      <c r="E3390">
        <f t="shared" si="52"/>
        <v>0</v>
      </c>
      <c r="G3390">
        <v>588235.29</v>
      </c>
    </row>
    <row r="3391" spans="1:7" x14ac:dyDescent="0.3">
      <c r="A3391" t="s">
        <v>164</v>
      </c>
      <c r="B3391" t="s">
        <v>165</v>
      </c>
      <c r="C3391">
        <v>1919</v>
      </c>
      <c r="D3391">
        <v>0</v>
      </c>
      <c r="E3391">
        <f t="shared" si="52"/>
        <v>0</v>
      </c>
      <c r="G3391">
        <v>588235.29</v>
      </c>
    </row>
    <row r="3392" spans="1:7" x14ac:dyDescent="0.3">
      <c r="A3392" t="s">
        <v>164</v>
      </c>
      <c r="B3392" t="s">
        <v>165</v>
      </c>
      <c r="C3392">
        <v>1920</v>
      </c>
      <c r="D3392">
        <v>0</v>
      </c>
      <c r="E3392">
        <f t="shared" si="52"/>
        <v>0</v>
      </c>
      <c r="G3392">
        <v>588235.29</v>
      </c>
    </row>
    <row r="3393" spans="1:7" x14ac:dyDescent="0.3">
      <c r="A3393" t="s">
        <v>164</v>
      </c>
      <c r="B3393" t="s">
        <v>165</v>
      </c>
      <c r="C3393">
        <v>1921</v>
      </c>
      <c r="D3393">
        <v>0</v>
      </c>
      <c r="E3393">
        <f t="shared" si="52"/>
        <v>0</v>
      </c>
      <c r="G3393">
        <v>588235.29</v>
      </c>
    </row>
    <row r="3394" spans="1:7" x14ac:dyDescent="0.3">
      <c r="A3394" t="s">
        <v>164</v>
      </c>
      <c r="B3394" t="s">
        <v>165</v>
      </c>
      <c r="C3394">
        <v>1922</v>
      </c>
      <c r="D3394">
        <v>0</v>
      </c>
      <c r="E3394">
        <f t="shared" si="52"/>
        <v>0</v>
      </c>
      <c r="G3394">
        <v>588235.29</v>
      </c>
    </row>
    <row r="3395" spans="1:7" x14ac:dyDescent="0.3">
      <c r="A3395" t="s">
        <v>164</v>
      </c>
      <c r="B3395" t="s">
        <v>165</v>
      </c>
      <c r="C3395">
        <v>1923</v>
      </c>
      <c r="D3395">
        <v>0</v>
      </c>
      <c r="E3395">
        <f t="shared" ref="E3395:E3458" si="53">PRODUCT(D3395,G3394)</f>
        <v>0</v>
      </c>
      <c r="G3395">
        <v>588235.29</v>
      </c>
    </row>
    <row r="3396" spans="1:7" x14ac:dyDescent="0.3">
      <c r="A3396" t="s">
        <v>164</v>
      </c>
      <c r="B3396" t="s">
        <v>165</v>
      </c>
      <c r="C3396">
        <v>1924</v>
      </c>
      <c r="D3396">
        <v>0</v>
      </c>
      <c r="E3396">
        <f t="shared" si="53"/>
        <v>0</v>
      </c>
      <c r="G3396">
        <v>588235.29</v>
      </c>
    </row>
    <row r="3397" spans="1:7" x14ac:dyDescent="0.3">
      <c r="A3397" t="s">
        <v>164</v>
      </c>
      <c r="B3397" t="s">
        <v>165</v>
      </c>
      <c r="C3397">
        <v>1925</v>
      </c>
      <c r="D3397">
        <v>0</v>
      </c>
      <c r="E3397">
        <f t="shared" si="53"/>
        <v>0</v>
      </c>
      <c r="G3397">
        <v>588235.29</v>
      </c>
    </row>
    <row r="3398" spans="1:7" x14ac:dyDescent="0.3">
      <c r="A3398" t="s">
        <v>164</v>
      </c>
      <c r="B3398" t="s">
        <v>165</v>
      </c>
      <c r="C3398">
        <v>1926</v>
      </c>
      <c r="D3398">
        <v>0</v>
      </c>
      <c r="E3398">
        <f t="shared" si="53"/>
        <v>0</v>
      </c>
      <c r="G3398">
        <v>588235.29</v>
      </c>
    </row>
    <row r="3399" spans="1:7" x14ac:dyDescent="0.3">
      <c r="A3399" t="s">
        <v>164</v>
      </c>
      <c r="B3399" t="s">
        <v>165</v>
      </c>
      <c r="C3399">
        <v>1927</v>
      </c>
      <c r="D3399">
        <v>0</v>
      </c>
      <c r="E3399">
        <f t="shared" si="53"/>
        <v>0</v>
      </c>
      <c r="G3399">
        <v>588235.29</v>
      </c>
    </row>
    <row r="3400" spans="1:7" x14ac:dyDescent="0.3">
      <c r="A3400" t="s">
        <v>164</v>
      </c>
      <c r="B3400" t="s">
        <v>165</v>
      </c>
      <c r="C3400">
        <v>1928</v>
      </c>
      <c r="D3400">
        <v>0</v>
      </c>
      <c r="E3400">
        <f t="shared" si="53"/>
        <v>0</v>
      </c>
      <c r="G3400">
        <v>588235.29</v>
      </c>
    </row>
    <row r="3401" spans="1:7" x14ac:dyDescent="0.3">
      <c r="A3401" t="s">
        <v>164</v>
      </c>
      <c r="B3401" t="s">
        <v>165</v>
      </c>
      <c r="C3401">
        <v>1929</v>
      </c>
      <c r="D3401">
        <v>0</v>
      </c>
      <c r="E3401">
        <f t="shared" si="53"/>
        <v>0</v>
      </c>
      <c r="G3401">
        <v>588235.29</v>
      </c>
    </row>
    <row r="3402" spans="1:7" x14ac:dyDescent="0.3">
      <c r="A3402" t="s">
        <v>164</v>
      </c>
      <c r="B3402" t="s">
        <v>165</v>
      </c>
      <c r="C3402">
        <v>1930</v>
      </c>
      <c r="D3402">
        <v>0</v>
      </c>
      <c r="E3402">
        <f t="shared" si="53"/>
        <v>0</v>
      </c>
      <c r="G3402">
        <v>588235.29</v>
      </c>
    </row>
    <row r="3403" spans="1:7" x14ac:dyDescent="0.3">
      <c r="A3403" t="s">
        <v>164</v>
      </c>
      <c r="B3403" t="s">
        <v>165</v>
      </c>
      <c r="C3403">
        <v>1931</v>
      </c>
      <c r="D3403">
        <v>0</v>
      </c>
      <c r="E3403">
        <f t="shared" si="53"/>
        <v>0</v>
      </c>
      <c r="G3403">
        <v>588235.29</v>
      </c>
    </row>
    <row r="3404" spans="1:7" x14ac:dyDescent="0.3">
      <c r="A3404" t="s">
        <v>164</v>
      </c>
      <c r="B3404" t="s">
        <v>165</v>
      </c>
      <c r="C3404">
        <v>1932</v>
      </c>
      <c r="D3404">
        <v>0</v>
      </c>
      <c r="E3404">
        <f t="shared" si="53"/>
        <v>0</v>
      </c>
      <c r="G3404">
        <v>588235.29</v>
      </c>
    </row>
    <row r="3405" spans="1:7" x14ac:dyDescent="0.3">
      <c r="A3405" t="s">
        <v>164</v>
      </c>
      <c r="B3405" t="s">
        <v>165</v>
      </c>
      <c r="C3405">
        <v>1933</v>
      </c>
      <c r="D3405">
        <v>0</v>
      </c>
      <c r="E3405">
        <f t="shared" si="53"/>
        <v>0</v>
      </c>
      <c r="G3405">
        <v>588235.29</v>
      </c>
    </row>
    <row r="3406" spans="1:7" x14ac:dyDescent="0.3">
      <c r="A3406" t="s">
        <v>164</v>
      </c>
      <c r="B3406" t="s">
        <v>165</v>
      </c>
      <c r="C3406">
        <v>1934</v>
      </c>
      <c r="D3406">
        <v>0</v>
      </c>
      <c r="E3406">
        <f t="shared" si="53"/>
        <v>0</v>
      </c>
      <c r="G3406">
        <v>588235.29</v>
      </c>
    </row>
    <row r="3407" spans="1:7" x14ac:dyDescent="0.3">
      <c r="A3407" t="s">
        <v>164</v>
      </c>
      <c r="B3407" t="s">
        <v>165</v>
      </c>
      <c r="C3407">
        <v>1935</v>
      </c>
      <c r="D3407">
        <v>0</v>
      </c>
      <c r="E3407">
        <f t="shared" si="53"/>
        <v>0</v>
      </c>
      <c r="G3407">
        <v>588235.29</v>
      </c>
    </row>
    <row r="3408" spans="1:7" x14ac:dyDescent="0.3">
      <c r="A3408" t="s">
        <v>164</v>
      </c>
      <c r="B3408" t="s">
        <v>165</v>
      </c>
      <c r="C3408">
        <v>1936</v>
      </c>
      <c r="D3408">
        <v>0</v>
      </c>
      <c r="E3408">
        <f t="shared" si="53"/>
        <v>0</v>
      </c>
      <c r="G3408">
        <v>588235.29</v>
      </c>
    </row>
    <row r="3409" spans="1:7" x14ac:dyDescent="0.3">
      <c r="A3409" t="s">
        <v>164</v>
      </c>
      <c r="B3409" t="s">
        <v>165</v>
      </c>
      <c r="C3409">
        <v>1937</v>
      </c>
      <c r="D3409">
        <v>0</v>
      </c>
      <c r="E3409">
        <f t="shared" si="53"/>
        <v>0</v>
      </c>
      <c r="G3409">
        <v>588235.29</v>
      </c>
    </row>
    <row r="3410" spans="1:7" x14ac:dyDescent="0.3">
      <c r="A3410" t="s">
        <v>164</v>
      </c>
      <c r="B3410" t="s">
        <v>165</v>
      </c>
      <c r="C3410">
        <v>1938</v>
      </c>
      <c r="D3410">
        <v>0</v>
      </c>
      <c r="E3410">
        <f t="shared" si="53"/>
        <v>0</v>
      </c>
      <c r="G3410">
        <v>588235.29</v>
      </c>
    </row>
    <row r="3411" spans="1:7" x14ac:dyDescent="0.3">
      <c r="A3411" t="s">
        <v>164</v>
      </c>
      <c r="B3411" t="s">
        <v>165</v>
      </c>
      <c r="C3411">
        <v>1939</v>
      </c>
      <c r="D3411">
        <v>0</v>
      </c>
      <c r="E3411">
        <f t="shared" si="53"/>
        <v>0</v>
      </c>
      <c r="G3411">
        <v>588235.29</v>
      </c>
    </row>
    <row r="3412" spans="1:7" x14ac:dyDescent="0.3">
      <c r="A3412" t="s">
        <v>164</v>
      </c>
      <c r="B3412" t="s">
        <v>165</v>
      </c>
      <c r="C3412">
        <v>1940</v>
      </c>
      <c r="D3412">
        <v>0</v>
      </c>
      <c r="E3412">
        <f t="shared" si="53"/>
        <v>0</v>
      </c>
      <c r="G3412">
        <v>588235.29</v>
      </c>
    </row>
    <row r="3413" spans="1:7" x14ac:dyDescent="0.3">
      <c r="A3413" t="s">
        <v>164</v>
      </c>
      <c r="B3413" t="s">
        <v>165</v>
      </c>
      <c r="C3413">
        <v>1941</v>
      </c>
      <c r="D3413">
        <v>0</v>
      </c>
      <c r="E3413">
        <f t="shared" si="53"/>
        <v>0</v>
      </c>
      <c r="G3413">
        <v>588235.29</v>
      </c>
    </row>
    <row r="3414" spans="1:7" x14ac:dyDescent="0.3">
      <c r="A3414" t="s">
        <v>164</v>
      </c>
      <c r="B3414" t="s">
        <v>165</v>
      </c>
      <c r="C3414">
        <v>1942</v>
      </c>
      <c r="D3414">
        <v>0</v>
      </c>
      <c r="E3414">
        <f t="shared" si="53"/>
        <v>0</v>
      </c>
      <c r="G3414">
        <v>588235.29</v>
      </c>
    </row>
    <row r="3415" spans="1:7" x14ac:dyDescent="0.3">
      <c r="A3415" t="s">
        <v>164</v>
      </c>
      <c r="B3415" t="s">
        <v>165</v>
      </c>
      <c r="C3415">
        <v>1943</v>
      </c>
      <c r="D3415">
        <v>0</v>
      </c>
      <c r="E3415">
        <f t="shared" si="53"/>
        <v>0</v>
      </c>
      <c r="G3415">
        <v>588235.29</v>
      </c>
    </row>
    <row r="3416" spans="1:7" x14ac:dyDescent="0.3">
      <c r="A3416" t="s">
        <v>164</v>
      </c>
      <c r="B3416" t="s">
        <v>165</v>
      </c>
      <c r="C3416">
        <v>1944</v>
      </c>
      <c r="D3416">
        <v>0</v>
      </c>
      <c r="E3416">
        <f t="shared" si="53"/>
        <v>0</v>
      </c>
      <c r="G3416">
        <v>588235.29</v>
      </c>
    </row>
    <row r="3417" spans="1:7" x14ac:dyDescent="0.3">
      <c r="A3417" t="s">
        <v>164</v>
      </c>
      <c r="B3417" t="s">
        <v>165</v>
      </c>
      <c r="C3417">
        <v>1945</v>
      </c>
      <c r="D3417">
        <v>0</v>
      </c>
      <c r="E3417">
        <f t="shared" si="53"/>
        <v>0</v>
      </c>
      <c r="G3417">
        <v>588235.29</v>
      </c>
    </row>
    <row r="3418" spans="1:7" x14ac:dyDescent="0.3">
      <c r="A3418" t="s">
        <v>164</v>
      </c>
      <c r="B3418" t="s">
        <v>165</v>
      </c>
      <c r="C3418">
        <v>1946</v>
      </c>
      <c r="D3418">
        <v>0</v>
      </c>
      <c r="E3418">
        <f t="shared" si="53"/>
        <v>0</v>
      </c>
      <c r="G3418">
        <v>588235.29</v>
      </c>
    </row>
    <row r="3419" spans="1:7" x14ac:dyDescent="0.3">
      <c r="A3419" t="s">
        <v>164</v>
      </c>
      <c r="B3419" t="s">
        <v>165</v>
      </c>
      <c r="C3419">
        <v>1947</v>
      </c>
      <c r="D3419">
        <v>0</v>
      </c>
      <c r="E3419">
        <f t="shared" si="53"/>
        <v>0</v>
      </c>
      <c r="G3419">
        <v>588235.29</v>
      </c>
    </row>
    <row r="3420" spans="1:7" x14ac:dyDescent="0.3">
      <c r="A3420" t="s">
        <v>164</v>
      </c>
      <c r="B3420" t="s">
        <v>165</v>
      </c>
      <c r="C3420">
        <v>1948</v>
      </c>
      <c r="D3420">
        <v>0</v>
      </c>
      <c r="E3420">
        <f t="shared" si="53"/>
        <v>0</v>
      </c>
      <c r="G3420">
        <v>588235.29</v>
      </c>
    </row>
    <row r="3421" spans="1:7" x14ac:dyDescent="0.3">
      <c r="A3421" t="s">
        <v>164</v>
      </c>
      <c r="B3421" t="s">
        <v>165</v>
      </c>
      <c r="C3421">
        <v>1949</v>
      </c>
      <c r="D3421">
        <v>8.1409999999999996E-2</v>
      </c>
      <c r="E3421">
        <f t="shared" si="53"/>
        <v>47888.2349589</v>
      </c>
      <c r="G3421">
        <v>588235.29</v>
      </c>
    </row>
    <row r="3422" spans="1:7" x14ac:dyDescent="0.3">
      <c r="A3422" t="s">
        <v>164</v>
      </c>
      <c r="B3422" t="s">
        <v>165</v>
      </c>
      <c r="C3422">
        <v>1950</v>
      </c>
      <c r="D3422">
        <v>0.95365999999999995</v>
      </c>
      <c r="E3422">
        <f t="shared" si="53"/>
        <v>560976.46666140005</v>
      </c>
      <c r="G3422">
        <v>588235.29</v>
      </c>
    </row>
    <row r="3423" spans="1:7" x14ac:dyDescent="0.3">
      <c r="A3423" t="s">
        <v>164</v>
      </c>
      <c r="B3423" t="s">
        <v>165</v>
      </c>
      <c r="C3423">
        <v>1951</v>
      </c>
      <c r="D3423">
        <v>1.15137</v>
      </c>
      <c r="E3423">
        <f t="shared" si="53"/>
        <v>677276.46584730002</v>
      </c>
      <c r="G3423">
        <v>588235.29</v>
      </c>
    </row>
    <row r="3424" spans="1:7" x14ac:dyDescent="0.3">
      <c r="A3424" t="s">
        <v>164</v>
      </c>
      <c r="B3424" t="s">
        <v>165</v>
      </c>
      <c r="C3424">
        <v>1952</v>
      </c>
      <c r="D3424">
        <v>1.3839699999999999</v>
      </c>
      <c r="E3424">
        <f t="shared" si="53"/>
        <v>814099.99430130003</v>
      </c>
      <c r="G3424">
        <v>588235.29</v>
      </c>
    </row>
    <row r="3425" spans="1:7" x14ac:dyDescent="0.3">
      <c r="A3425" t="s">
        <v>164</v>
      </c>
      <c r="B3425" t="s">
        <v>165</v>
      </c>
      <c r="C3425">
        <v>1953</v>
      </c>
      <c r="D3425">
        <v>1.9073199999999999</v>
      </c>
      <c r="E3425">
        <f t="shared" si="53"/>
        <v>1121952.9333228001</v>
      </c>
      <c r="G3425">
        <v>588235.29</v>
      </c>
    </row>
    <row r="3426" spans="1:7" x14ac:dyDescent="0.3">
      <c r="A3426" t="s">
        <v>164</v>
      </c>
      <c r="B3426" t="s">
        <v>165</v>
      </c>
      <c r="C3426">
        <v>1954</v>
      </c>
      <c r="D3426">
        <v>2.6283799999999999</v>
      </c>
      <c r="E3426">
        <f t="shared" si="53"/>
        <v>1546105.8715302001</v>
      </c>
      <c r="G3426">
        <v>588235.29</v>
      </c>
    </row>
    <row r="3427" spans="1:7" x14ac:dyDescent="0.3">
      <c r="A3427" t="s">
        <v>164</v>
      </c>
      <c r="B3427" t="s">
        <v>165</v>
      </c>
      <c r="C3427">
        <v>1955</v>
      </c>
      <c r="D3427">
        <v>3.90768</v>
      </c>
      <c r="E3427">
        <f t="shared" si="53"/>
        <v>2298635.2780272001</v>
      </c>
      <c r="G3427">
        <v>588235.29</v>
      </c>
    </row>
    <row r="3428" spans="1:7" x14ac:dyDescent="0.3">
      <c r="A3428" t="s">
        <v>164</v>
      </c>
      <c r="B3428" t="s">
        <v>165</v>
      </c>
      <c r="C3428">
        <v>1956</v>
      </c>
      <c r="D3428">
        <v>5.3730599999999997</v>
      </c>
      <c r="E3428">
        <f t="shared" si="53"/>
        <v>3160623.5072873998</v>
      </c>
      <c r="G3428">
        <v>588235.29</v>
      </c>
    </row>
    <row r="3429" spans="1:7" x14ac:dyDescent="0.3">
      <c r="A3429" t="s">
        <v>164</v>
      </c>
      <c r="B3429" t="s">
        <v>165</v>
      </c>
      <c r="C3429">
        <v>1957</v>
      </c>
      <c r="D3429">
        <v>6.5709499999999998</v>
      </c>
      <c r="E3429">
        <f t="shared" si="53"/>
        <v>3865264.6788255</v>
      </c>
      <c r="G3429">
        <v>588235.29</v>
      </c>
    </row>
    <row r="3430" spans="1:7" x14ac:dyDescent="0.3">
      <c r="A3430" t="s">
        <v>164</v>
      </c>
      <c r="B3430" t="s">
        <v>165</v>
      </c>
      <c r="C3430">
        <v>1958</v>
      </c>
      <c r="D3430">
        <v>8.4433799999999994</v>
      </c>
      <c r="E3430">
        <f t="shared" si="53"/>
        <v>4966694.0828801999</v>
      </c>
      <c r="G3430">
        <v>588235.29</v>
      </c>
    </row>
    <row r="3431" spans="1:7" x14ac:dyDescent="0.3">
      <c r="A3431" t="s">
        <v>164</v>
      </c>
      <c r="B3431" t="s">
        <v>165</v>
      </c>
      <c r="C3431">
        <v>1959</v>
      </c>
      <c r="D3431">
        <v>9.7459399999999992</v>
      </c>
      <c r="E3431">
        <f t="shared" si="53"/>
        <v>5732905.8422226002</v>
      </c>
      <c r="G3431">
        <v>588235.29</v>
      </c>
    </row>
    <row r="3432" spans="1:7" x14ac:dyDescent="0.3">
      <c r="A3432" t="s">
        <v>164</v>
      </c>
      <c r="B3432" t="s">
        <v>165</v>
      </c>
      <c r="C3432">
        <v>1960</v>
      </c>
      <c r="D3432">
        <v>10.967090000000001</v>
      </c>
      <c r="E3432">
        <f t="shared" si="53"/>
        <v>6451229.3666061005</v>
      </c>
      <c r="G3432">
        <v>588235.29</v>
      </c>
    </row>
    <row r="3433" spans="1:7" x14ac:dyDescent="0.3">
      <c r="A3433" t="s">
        <v>164</v>
      </c>
      <c r="B3433" t="s">
        <v>165</v>
      </c>
      <c r="C3433">
        <v>1961</v>
      </c>
      <c r="D3433">
        <v>14.04904</v>
      </c>
      <c r="E3433">
        <f t="shared" si="53"/>
        <v>8264141.1186216008</v>
      </c>
      <c r="G3433">
        <v>588235.29</v>
      </c>
    </row>
    <row r="3434" spans="1:7" x14ac:dyDescent="0.3">
      <c r="A3434" t="s">
        <v>164</v>
      </c>
      <c r="B3434" t="s">
        <v>165</v>
      </c>
      <c r="C3434">
        <v>1962</v>
      </c>
      <c r="D3434">
        <v>17.724119999999999</v>
      </c>
      <c r="E3434">
        <f t="shared" si="53"/>
        <v>10425952.8681948</v>
      </c>
      <c r="G3434">
        <v>588235.29</v>
      </c>
    </row>
    <row r="3435" spans="1:7" x14ac:dyDescent="0.3">
      <c r="A3435" t="s">
        <v>164</v>
      </c>
      <c r="B3435" t="s">
        <v>165</v>
      </c>
      <c r="C3435">
        <v>1963</v>
      </c>
      <c r="D3435">
        <v>20.026859999999999</v>
      </c>
      <c r="E3435">
        <f t="shared" si="53"/>
        <v>11780505.799889401</v>
      </c>
      <c r="G3435">
        <v>588235.29</v>
      </c>
    </row>
    <row r="3436" spans="1:7" x14ac:dyDescent="0.3">
      <c r="A3436" t="s">
        <v>164</v>
      </c>
      <c r="B3436" t="s">
        <v>165</v>
      </c>
      <c r="C3436">
        <v>1964</v>
      </c>
      <c r="D3436">
        <v>20.747920000000001</v>
      </c>
      <c r="E3436">
        <f t="shared" si="53"/>
        <v>12204658.738096802</v>
      </c>
      <c r="G3436">
        <v>588235.29</v>
      </c>
    </row>
    <row r="3437" spans="1:7" x14ac:dyDescent="0.3">
      <c r="A3437" t="s">
        <v>164</v>
      </c>
      <c r="B3437" t="s">
        <v>165</v>
      </c>
      <c r="C3437">
        <v>1965</v>
      </c>
      <c r="D3437">
        <v>19.25928</v>
      </c>
      <c r="E3437">
        <f t="shared" si="53"/>
        <v>11328988.1559912</v>
      </c>
      <c r="G3437">
        <v>588235.29</v>
      </c>
    </row>
    <row r="3438" spans="1:7" x14ac:dyDescent="0.3">
      <c r="A3438" t="s">
        <v>164</v>
      </c>
      <c r="B3438" t="s">
        <v>165</v>
      </c>
      <c r="C3438">
        <v>1966</v>
      </c>
      <c r="D3438">
        <v>18.840599999999998</v>
      </c>
      <c r="E3438">
        <f t="shared" si="53"/>
        <v>11082705.804773999</v>
      </c>
      <c r="G3438">
        <v>588235.29</v>
      </c>
    </row>
    <row r="3439" spans="1:7" x14ac:dyDescent="0.3">
      <c r="A3439" t="s">
        <v>164</v>
      </c>
      <c r="B3439" t="s">
        <v>165</v>
      </c>
      <c r="C3439">
        <v>1967</v>
      </c>
      <c r="D3439">
        <v>18.840599999999998</v>
      </c>
      <c r="E3439">
        <f t="shared" si="53"/>
        <v>11082705.804773999</v>
      </c>
      <c r="G3439">
        <v>588235.29</v>
      </c>
    </row>
    <row r="3440" spans="1:7" x14ac:dyDescent="0.3">
      <c r="A3440" t="s">
        <v>164</v>
      </c>
      <c r="B3440" t="s">
        <v>165</v>
      </c>
      <c r="C3440">
        <v>1968</v>
      </c>
      <c r="D3440">
        <v>20.759550000000001</v>
      </c>
      <c r="E3440">
        <f t="shared" si="53"/>
        <v>12211499.914519502</v>
      </c>
      <c r="G3440">
        <v>588235.29</v>
      </c>
    </row>
    <row r="3441" spans="1:7" x14ac:dyDescent="0.3">
      <c r="A3441" t="s">
        <v>164</v>
      </c>
      <c r="B3441" t="s">
        <v>165</v>
      </c>
      <c r="C3441">
        <v>1969</v>
      </c>
      <c r="D3441">
        <v>19.89893</v>
      </c>
      <c r="E3441">
        <f t="shared" si="53"/>
        <v>11705252.859239701</v>
      </c>
      <c r="G3441">
        <v>588235.29</v>
      </c>
    </row>
    <row r="3442" spans="1:7" x14ac:dyDescent="0.3">
      <c r="A3442" t="s">
        <v>164</v>
      </c>
      <c r="B3442" t="s">
        <v>165</v>
      </c>
      <c r="C3442">
        <v>1970</v>
      </c>
      <c r="D3442">
        <v>17.072839999999999</v>
      </c>
      <c r="E3442">
        <f t="shared" si="53"/>
        <v>10042846.988523601</v>
      </c>
      <c r="G3442">
        <v>588235.29</v>
      </c>
    </row>
    <row r="3443" spans="1:7" x14ac:dyDescent="0.3">
      <c r="A3443" t="s">
        <v>164</v>
      </c>
      <c r="B3443" t="s">
        <v>165</v>
      </c>
      <c r="C3443">
        <v>1971</v>
      </c>
      <c r="D3443">
        <v>16.305260000000001</v>
      </c>
      <c r="E3443">
        <f t="shared" si="53"/>
        <v>9591329.3446254004</v>
      </c>
      <c r="G3443">
        <v>588235.29</v>
      </c>
    </row>
    <row r="3444" spans="1:7" x14ac:dyDescent="0.3">
      <c r="A3444" t="s">
        <v>164</v>
      </c>
      <c r="B3444" t="s">
        <v>165</v>
      </c>
      <c r="C3444">
        <v>1972</v>
      </c>
      <c r="D3444">
        <v>16.479710000000001</v>
      </c>
      <c r="E3444">
        <f t="shared" si="53"/>
        <v>9693946.9909659009</v>
      </c>
      <c r="G3444">
        <v>588235.29</v>
      </c>
    </row>
    <row r="3445" spans="1:7" x14ac:dyDescent="0.3">
      <c r="A3445" t="s">
        <v>164</v>
      </c>
      <c r="B3445" t="s">
        <v>165</v>
      </c>
      <c r="C3445">
        <v>1973</v>
      </c>
      <c r="D3445">
        <v>14.839880000000001</v>
      </c>
      <c r="E3445">
        <f t="shared" si="53"/>
        <v>8729341.1153652016</v>
      </c>
      <c r="G3445">
        <v>588235.29</v>
      </c>
    </row>
    <row r="3446" spans="1:7" x14ac:dyDescent="0.3">
      <c r="A3446" t="s">
        <v>164</v>
      </c>
      <c r="B3446" t="s">
        <v>165</v>
      </c>
      <c r="C3446">
        <v>1974</v>
      </c>
      <c r="D3446">
        <v>12.9093</v>
      </c>
      <c r="E3446">
        <f t="shared" si="53"/>
        <v>7593705.8291970007</v>
      </c>
      <c r="G3446">
        <v>588235.29</v>
      </c>
    </row>
    <row r="3447" spans="1:7" x14ac:dyDescent="0.3">
      <c r="A3447" t="s">
        <v>164</v>
      </c>
      <c r="B3447" t="s">
        <v>165</v>
      </c>
      <c r="C3447">
        <v>1975</v>
      </c>
      <c r="D3447">
        <v>11.560219999999999</v>
      </c>
      <c r="E3447">
        <f t="shared" si="53"/>
        <v>6800129.3641638001</v>
      </c>
      <c r="G3447">
        <v>588235.29</v>
      </c>
    </row>
    <row r="3448" spans="1:7" x14ac:dyDescent="0.3">
      <c r="A3448" t="s">
        <v>164</v>
      </c>
      <c r="B3448" t="s">
        <v>165</v>
      </c>
      <c r="C3448">
        <v>1976</v>
      </c>
      <c r="D3448">
        <v>10.908939999999999</v>
      </c>
      <c r="E3448">
        <f t="shared" si="53"/>
        <v>6417023.4844926</v>
      </c>
      <c r="G3448">
        <v>588235.29</v>
      </c>
    </row>
    <row r="3449" spans="1:7" x14ac:dyDescent="0.3">
      <c r="A3449" t="s">
        <v>164</v>
      </c>
      <c r="B3449" t="s">
        <v>165</v>
      </c>
      <c r="C3449">
        <v>1977</v>
      </c>
      <c r="D3449">
        <v>10.79264</v>
      </c>
      <c r="E3449">
        <f t="shared" si="53"/>
        <v>6348611.7202656008</v>
      </c>
      <c r="G3449">
        <v>588235.29</v>
      </c>
    </row>
    <row r="3450" spans="1:7" x14ac:dyDescent="0.3">
      <c r="A3450" t="s">
        <v>164</v>
      </c>
      <c r="B3450" t="s">
        <v>165</v>
      </c>
      <c r="C3450">
        <v>1978</v>
      </c>
      <c r="D3450">
        <v>9.0714000000000006</v>
      </c>
      <c r="E3450">
        <f t="shared" si="53"/>
        <v>5336117.6097060004</v>
      </c>
      <c r="G3450">
        <v>588235.29</v>
      </c>
    </row>
    <row r="3451" spans="1:7" x14ac:dyDescent="0.3">
      <c r="A3451" t="s">
        <v>164</v>
      </c>
      <c r="B3451" t="s">
        <v>165</v>
      </c>
      <c r="C3451">
        <v>1979</v>
      </c>
      <c r="D3451">
        <v>11.7463</v>
      </c>
      <c r="E3451">
        <f t="shared" si="53"/>
        <v>6909588.1869270001</v>
      </c>
      <c r="G3451">
        <v>588235.29</v>
      </c>
    </row>
    <row r="3452" spans="1:7" x14ac:dyDescent="0.3">
      <c r="A3452" t="s">
        <v>164</v>
      </c>
      <c r="B3452" t="s">
        <v>165</v>
      </c>
      <c r="C3452">
        <v>1980</v>
      </c>
      <c r="D3452">
        <v>25.825455000000002</v>
      </c>
      <c r="E3452">
        <f t="shared" si="53"/>
        <v>15191444.011306953</v>
      </c>
      <c r="G3452">
        <v>588235.29</v>
      </c>
    </row>
    <row r="3453" spans="1:7" x14ac:dyDescent="0.3">
      <c r="A3453" t="s">
        <v>164</v>
      </c>
      <c r="B3453" t="s">
        <v>165</v>
      </c>
      <c r="C3453">
        <v>1981</v>
      </c>
      <c r="D3453">
        <v>29.816756999999999</v>
      </c>
      <c r="E3453">
        <f t="shared" si="53"/>
        <v>17539268.700754531</v>
      </c>
      <c r="G3453">
        <v>588235.29</v>
      </c>
    </row>
    <row r="3454" spans="1:7" x14ac:dyDescent="0.3">
      <c r="A3454" t="s">
        <v>164</v>
      </c>
      <c r="B3454" t="s">
        <v>165</v>
      </c>
      <c r="C3454">
        <v>1982</v>
      </c>
      <c r="D3454">
        <v>31.05444</v>
      </c>
      <c r="E3454">
        <f t="shared" si="53"/>
        <v>18267317.519187599</v>
      </c>
      <c r="G3454">
        <v>588235.29</v>
      </c>
    </row>
    <row r="3455" spans="1:7" x14ac:dyDescent="0.3">
      <c r="A3455" t="s">
        <v>164</v>
      </c>
      <c r="B3455" t="s">
        <v>165</v>
      </c>
      <c r="C3455">
        <v>1983</v>
      </c>
      <c r="D3455">
        <v>28.579075</v>
      </c>
      <c r="E3455">
        <f t="shared" si="53"/>
        <v>16811220.470556751</v>
      </c>
      <c r="G3455">
        <v>588235.29</v>
      </c>
    </row>
    <row r="3456" spans="1:7" x14ac:dyDescent="0.3">
      <c r="A3456" t="s">
        <v>164</v>
      </c>
      <c r="B3456" t="s">
        <v>165</v>
      </c>
      <c r="C3456">
        <v>1984</v>
      </c>
      <c r="D3456">
        <v>28.482486999999999</v>
      </c>
      <c r="E3456">
        <f t="shared" si="53"/>
        <v>16754404.00036623</v>
      </c>
      <c r="G3456">
        <v>588235.29</v>
      </c>
    </row>
    <row r="3457" spans="1:7" x14ac:dyDescent="0.3">
      <c r="A3457" t="s">
        <v>164</v>
      </c>
      <c r="B3457" t="s">
        <v>165</v>
      </c>
      <c r="C3457">
        <v>1985</v>
      </c>
      <c r="D3457">
        <v>27.164629000000001</v>
      </c>
      <c r="E3457">
        <f t="shared" si="53"/>
        <v>15979193.417557413</v>
      </c>
      <c r="G3457">
        <v>588235.29</v>
      </c>
    </row>
    <row r="3458" spans="1:7" x14ac:dyDescent="0.3">
      <c r="A3458" t="s">
        <v>164</v>
      </c>
      <c r="B3458" t="s">
        <v>165</v>
      </c>
      <c r="C3458">
        <v>1986</v>
      </c>
      <c r="D3458">
        <v>23.628353000000001</v>
      </c>
      <c r="E3458">
        <f t="shared" si="53"/>
        <v>13899031.079177372</v>
      </c>
      <c r="G3458">
        <v>588235.29</v>
      </c>
    </row>
    <row r="3459" spans="1:7" x14ac:dyDescent="0.3">
      <c r="A3459" t="s">
        <v>164</v>
      </c>
      <c r="B3459" t="s">
        <v>165</v>
      </c>
      <c r="C3459">
        <v>1987</v>
      </c>
      <c r="D3459">
        <v>23.009513999999999</v>
      </c>
      <c r="E3459">
        <f t="shared" ref="E3459:E3522" si="54">PRODUCT(D3459,G3458)</f>
        <v>13535008.14054906</v>
      </c>
      <c r="G3459">
        <v>588235.29</v>
      </c>
    </row>
    <row r="3460" spans="1:7" x14ac:dyDescent="0.3">
      <c r="A3460" t="s">
        <v>164</v>
      </c>
      <c r="B3460" t="s">
        <v>165</v>
      </c>
      <c r="C3460">
        <v>1988</v>
      </c>
      <c r="D3460">
        <v>19.214601999999999</v>
      </c>
      <c r="E3460">
        <f t="shared" si="54"/>
        <v>11302706.979704581</v>
      </c>
      <c r="G3460">
        <v>588235.29</v>
      </c>
    </row>
    <row r="3461" spans="1:7" x14ac:dyDescent="0.3">
      <c r="A3461" t="s">
        <v>164</v>
      </c>
      <c r="B3461" t="s">
        <v>165</v>
      </c>
      <c r="C3461">
        <v>1989</v>
      </c>
      <c r="D3461">
        <v>18.057718000000001</v>
      </c>
      <c r="E3461">
        <f t="shared" si="54"/>
        <v>10622186.984468222</v>
      </c>
      <c r="G3461">
        <v>588235.29</v>
      </c>
    </row>
    <row r="3462" spans="1:7" x14ac:dyDescent="0.3">
      <c r="A3462" t="s">
        <v>164</v>
      </c>
      <c r="B3462" t="s">
        <v>165</v>
      </c>
      <c r="C3462">
        <v>1990</v>
      </c>
      <c r="D3462">
        <v>17.708684999999999</v>
      </c>
      <c r="E3462">
        <f t="shared" si="54"/>
        <v>10416873.45649365</v>
      </c>
      <c r="G3462">
        <v>588235.29</v>
      </c>
    </row>
    <row r="3463" spans="1:7" x14ac:dyDescent="0.3">
      <c r="A3463" t="s">
        <v>164</v>
      </c>
      <c r="B3463" t="s">
        <v>165</v>
      </c>
      <c r="C3463">
        <v>1991</v>
      </c>
      <c r="D3463">
        <v>15.407840999999999</v>
      </c>
      <c r="E3463">
        <f t="shared" si="54"/>
        <v>9063435.8189088907</v>
      </c>
      <c r="G3463">
        <v>588235.29</v>
      </c>
    </row>
    <row r="3464" spans="1:7" x14ac:dyDescent="0.3">
      <c r="A3464" t="s">
        <v>164</v>
      </c>
      <c r="B3464" t="s">
        <v>165</v>
      </c>
      <c r="C3464">
        <v>1992</v>
      </c>
      <c r="D3464">
        <v>14.2089815</v>
      </c>
      <c r="E3464">
        <f t="shared" si="54"/>
        <v>8358224.3532571355</v>
      </c>
      <c r="G3464">
        <v>588235.29</v>
      </c>
    </row>
    <row r="3465" spans="1:7" x14ac:dyDescent="0.3">
      <c r="A3465" t="s">
        <v>164</v>
      </c>
      <c r="B3465" t="s">
        <v>165</v>
      </c>
      <c r="C3465">
        <v>1993</v>
      </c>
      <c r="D3465">
        <v>13.995642</v>
      </c>
      <c r="E3465">
        <f t="shared" si="54"/>
        <v>8232730.5306061804</v>
      </c>
      <c r="G3465">
        <v>588235.29</v>
      </c>
    </row>
    <row r="3466" spans="1:7" x14ac:dyDescent="0.3">
      <c r="A3466" t="s">
        <v>164</v>
      </c>
      <c r="B3466" t="s">
        <v>165</v>
      </c>
      <c r="C3466">
        <v>1994</v>
      </c>
      <c r="D3466">
        <v>13.012278999999999</v>
      </c>
      <c r="E3466">
        <f t="shared" si="54"/>
        <v>7654281.7111259103</v>
      </c>
      <c r="G3466">
        <v>588235.29</v>
      </c>
    </row>
    <row r="3467" spans="1:7" x14ac:dyDescent="0.3">
      <c r="A3467" t="s">
        <v>164</v>
      </c>
      <c r="B3467" t="s">
        <v>165</v>
      </c>
      <c r="C3467">
        <v>1995</v>
      </c>
      <c r="D3467">
        <v>12.322345</v>
      </c>
      <c r="E3467">
        <f t="shared" si="54"/>
        <v>7248438.1845550509</v>
      </c>
      <c r="G3467">
        <v>588235.29</v>
      </c>
    </row>
    <row r="3468" spans="1:7" x14ac:dyDescent="0.3">
      <c r="A3468" t="s">
        <v>164</v>
      </c>
      <c r="B3468" t="s">
        <v>165</v>
      </c>
      <c r="C3468">
        <v>1996</v>
      </c>
      <c r="D3468">
        <v>11.055414000000001</v>
      </c>
      <c r="E3468">
        <f t="shared" si="54"/>
        <v>6503184.6603600606</v>
      </c>
      <c r="G3468">
        <v>588235.29</v>
      </c>
    </row>
    <row r="3469" spans="1:7" x14ac:dyDescent="0.3">
      <c r="A3469" t="s">
        <v>164</v>
      </c>
      <c r="B3469" t="s">
        <v>165</v>
      </c>
      <c r="C3469">
        <v>1997</v>
      </c>
      <c r="D3469">
        <v>7.6691656000000004</v>
      </c>
      <c r="E3469">
        <f t="shared" si="54"/>
        <v>4511273.8507740246</v>
      </c>
      <c r="G3469">
        <v>588235.29</v>
      </c>
    </row>
    <row r="3470" spans="1:7" x14ac:dyDescent="0.3">
      <c r="A3470" t="s">
        <v>164</v>
      </c>
      <c r="B3470" t="s">
        <v>165</v>
      </c>
      <c r="C3470">
        <v>1998</v>
      </c>
      <c r="D3470">
        <v>7.3256300000000003</v>
      </c>
      <c r="E3470">
        <f t="shared" si="54"/>
        <v>4309194.0874827001</v>
      </c>
      <c r="G3470">
        <v>588235.29</v>
      </c>
    </row>
    <row r="3471" spans="1:7" x14ac:dyDescent="0.3">
      <c r="A3471" t="s">
        <v>164</v>
      </c>
      <c r="B3471" t="s">
        <v>165</v>
      </c>
      <c r="C3471">
        <v>1999</v>
      </c>
      <c r="D3471">
        <v>6.8725475999999999</v>
      </c>
      <c r="E3471">
        <f t="shared" si="54"/>
        <v>4042675.0305248043</v>
      </c>
      <c r="G3471">
        <v>588235.29</v>
      </c>
    </row>
    <row r="3472" spans="1:7" x14ac:dyDescent="0.3">
      <c r="A3472" t="s">
        <v>164</v>
      </c>
      <c r="B3472" t="s">
        <v>165</v>
      </c>
      <c r="C3472">
        <v>2000</v>
      </c>
      <c r="D3472">
        <v>6.0178779999999996</v>
      </c>
      <c r="E3472">
        <f t="shared" si="54"/>
        <v>3539928.2105146199</v>
      </c>
      <c r="G3472">
        <v>588235.29</v>
      </c>
    </row>
    <row r="3473" spans="1:7" x14ac:dyDescent="0.3">
      <c r="A3473" t="s">
        <v>164</v>
      </c>
      <c r="B3473" t="s">
        <v>165</v>
      </c>
      <c r="C3473">
        <v>2001</v>
      </c>
      <c r="D3473">
        <v>6.3555020000000004</v>
      </c>
      <c r="E3473">
        <f t="shared" si="54"/>
        <v>3738530.5620655804</v>
      </c>
      <c r="G3473">
        <v>588235.29</v>
      </c>
    </row>
    <row r="3474" spans="1:7" x14ac:dyDescent="0.3">
      <c r="A3474" t="s">
        <v>164</v>
      </c>
      <c r="B3474" t="s">
        <v>165</v>
      </c>
      <c r="C3474">
        <v>2002</v>
      </c>
      <c r="D3474">
        <v>6.0710645000000003</v>
      </c>
      <c r="E3474">
        <f t="shared" si="54"/>
        <v>3571214.3867662055</v>
      </c>
      <c r="G3474">
        <v>588235.29</v>
      </c>
    </row>
    <row r="3475" spans="1:7" x14ac:dyDescent="0.3">
      <c r="A3475" t="s">
        <v>164</v>
      </c>
      <c r="B3475" t="s">
        <v>165</v>
      </c>
      <c r="C3475">
        <v>2003</v>
      </c>
      <c r="D3475">
        <v>6.0995010000000001</v>
      </c>
      <c r="E3475">
        <f t="shared" si="54"/>
        <v>3587941.7395902905</v>
      </c>
      <c r="G3475">
        <v>588235.29</v>
      </c>
    </row>
    <row r="3476" spans="1:7" x14ac:dyDescent="0.3">
      <c r="A3476" t="s">
        <v>164</v>
      </c>
      <c r="B3476" t="s">
        <v>165</v>
      </c>
      <c r="C3476">
        <v>2004</v>
      </c>
      <c r="D3476">
        <v>5.6963939999999997</v>
      </c>
      <c r="E3476">
        <f t="shared" si="54"/>
        <v>3350819.97654426</v>
      </c>
      <c r="G3476">
        <v>588235.29</v>
      </c>
    </row>
    <row r="3477" spans="1:7" x14ac:dyDescent="0.3">
      <c r="A3477" t="s">
        <v>164</v>
      </c>
      <c r="B3477" t="s">
        <v>165</v>
      </c>
      <c r="C3477">
        <v>2005</v>
      </c>
      <c r="D3477">
        <v>5.3240129999999999</v>
      </c>
      <c r="E3477">
        <f t="shared" si="54"/>
        <v>3131772.3310187701</v>
      </c>
      <c r="G3477">
        <v>588235.29</v>
      </c>
    </row>
    <row r="3478" spans="1:7" x14ac:dyDescent="0.3">
      <c r="A3478" t="s">
        <v>164</v>
      </c>
      <c r="B3478" t="s">
        <v>165</v>
      </c>
      <c r="C3478">
        <v>2006</v>
      </c>
      <c r="D3478">
        <v>4.2552510000000003</v>
      </c>
      <c r="E3478">
        <f t="shared" si="54"/>
        <v>2503088.8060077904</v>
      </c>
      <c r="G3478">
        <v>588235.29</v>
      </c>
    </row>
    <row r="3479" spans="1:7" x14ac:dyDescent="0.3">
      <c r="A3479" t="s">
        <v>164</v>
      </c>
      <c r="B3479" t="s">
        <v>165</v>
      </c>
      <c r="C3479">
        <v>2007</v>
      </c>
      <c r="D3479">
        <v>3.3066273000000002</v>
      </c>
      <c r="E3479">
        <f t="shared" si="54"/>
        <v>1945074.8687374173</v>
      </c>
      <c r="G3479">
        <v>588235.29</v>
      </c>
    </row>
    <row r="3480" spans="1:7" x14ac:dyDescent="0.3">
      <c r="A3480" t="s">
        <v>164</v>
      </c>
      <c r="B3480" t="s">
        <v>165</v>
      </c>
      <c r="C3480">
        <v>2008</v>
      </c>
      <c r="D3480">
        <v>3.7009075</v>
      </c>
      <c r="E3480">
        <f t="shared" si="54"/>
        <v>2177004.396525675</v>
      </c>
      <c r="G3480">
        <v>588235.29</v>
      </c>
    </row>
    <row r="3481" spans="1:7" x14ac:dyDescent="0.3">
      <c r="A3481" t="s">
        <v>164</v>
      </c>
      <c r="B3481" t="s">
        <v>165</v>
      </c>
      <c r="C3481">
        <v>2009</v>
      </c>
      <c r="D3481">
        <v>4.0570240000000002</v>
      </c>
      <c r="E3481">
        <f t="shared" si="54"/>
        <v>2386484.6891769604</v>
      </c>
      <c r="G3481">
        <v>588235.29</v>
      </c>
    </row>
    <row r="3482" spans="1:7" x14ac:dyDescent="0.3">
      <c r="A3482" t="s">
        <v>164</v>
      </c>
      <c r="B3482" t="s">
        <v>165</v>
      </c>
      <c r="C3482">
        <v>2010</v>
      </c>
      <c r="D3482">
        <v>6.4982340000000001</v>
      </c>
      <c r="E3482">
        <f t="shared" si="54"/>
        <v>3822490.5614778604</v>
      </c>
      <c r="G3482">
        <v>588235.29</v>
      </c>
    </row>
    <row r="3483" spans="1:7" x14ac:dyDescent="0.3">
      <c r="A3483" t="s">
        <v>164</v>
      </c>
      <c r="B3483" t="s">
        <v>165</v>
      </c>
      <c r="C3483">
        <v>2011</v>
      </c>
      <c r="D3483">
        <v>6.5450996999999997</v>
      </c>
      <c r="E3483">
        <f t="shared" si="54"/>
        <v>3850058.620108413</v>
      </c>
      <c r="G3483">
        <v>588235.29</v>
      </c>
    </row>
    <row r="3484" spans="1:7" x14ac:dyDescent="0.3">
      <c r="A3484" t="s">
        <v>164</v>
      </c>
      <c r="B3484" t="s">
        <v>165</v>
      </c>
      <c r="C3484">
        <v>2012</v>
      </c>
      <c r="D3484">
        <v>6.3684086999999998</v>
      </c>
      <c r="E3484">
        <f t="shared" si="54"/>
        <v>3746122.7384830229</v>
      </c>
      <c r="G3484">
        <v>588235.29</v>
      </c>
    </row>
    <row r="3485" spans="1:7" x14ac:dyDescent="0.3">
      <c r="A3485" t="s">
        <v>164</v>
      </c>
      <c r="B3485" t="s">
        <v>165</v>
      </c>
      <c r="C3485">
        <v>2013</v>
      </c>
      <c r="D3485">
        <v>5.8903904000000002</v>
      </c>
      <c r="E3485">
        <f t="shared" si="54"/>
        <v>3464935.5051572165</v>
      </c>
      <c r="G3485">
        <v>588235.29</v>
      </c>
    </row>
    <row r="3486" spans="1:7" x14ac:dyDescent="0.3">
      <c r="A3486" t="s">
        <v>164</v>
      </c>
      <c r="B3486" t="s">
        <v>165</v>
      </c>
      <c r="C3486">
        <v>2014</v>
      </c>
      <c r="D3486">
        <v>5.0331780000000004</v>
      </c>
      <c r="E3486">
        <f t="shared" si="54"/>
        <v>2960692.9204516206</v>
      </c>
      <c r="G3486">
        <v>588235.29</v>
      </c>
    </row>
    <row r="3487" spans="1:7" x14ac:dyDescent="0.3">
      <c r="A3487" t="s">
        <v>164</v>
      </c>
      <c r="B3487" t="s">
        <v>165</v>
      </c>
      <c r="C3487">
        <v>2015</v>
      </c>
      <c r="D3487">
        <v>4.3186530000000003</v>
      </c>
      <c r="E3487">
        <f t="shared" si="54"/>
        <v>2540384.0998643702</v>
      </c>
      <c r="G3487">
        <v>588235.29</v>
      </c>
    </row>
    <row r="3488" spans="1:7" x14ac:dyDescent="0.3">
      <c r="A3488" t="s">
        <v>164</v>
      </c>
      <c r="B3488" t="s">
        <v>165</v>
      </c>
      <c r="C3488">
        <v>2016</v>
      </c>
      <c r="D3488">
        <v>3.1906344999999998</v>
      </c>
      <c r="E3488">
        <f t="shared" si="54"/>
        <v>1876843.810391505</v>
      </c>
      <c r="G3488">
        <v>588235.29</v>
      </c>
    </row>
    <row r="3489" spans="1:7" x14ac:dyDescent="0.3">
      <c r="A3489" t="s">
        <v>166</v>
      </c>
      <c r="B3489" t="s">
        <v>167</v>
      </c>
      <c r="C3489">
        <v>1900</v>
      </c>
      <c r="D3489">
        <v>0</v>
      </c>
      <c r="E3489">
        <f t="shared" si="54"/>
        <v>0</v>
      </c>
      <c r="G3489">
        <v>588235.29</v>
      </c>
    </row>
    <row r="3490" spans="1:7" x14ac:dyDescent="0.3">
      <c r="A3490" t="s">
        <v>166</v>
      </c>
      <c r="B3490" t="s">
        <v>167</v>
      </c>
      <c r="C3490">
        <v>1901</v>
      </c>
      <c r="D3490">
        <v>0</v>
      </c>
      <c r="E3490">
        <f t="shared" si="54"/>
        <v>0</v>
      </c>
      <c r="G3490">
        <v>588235.29</v>
      </c>
    </row>
    <row r="3491" spans="1:7" x14ac:dyDescent="0.3">
      <c r="A3491" t="s">
        <v>166</v>
      </c>
      <c r="B3491" t="s">
        <v>167</v>
      </c>
      <c r="C3491">
        <v>1902</v>
      </c>
      <c r="D3491">
        <v>0</v>
      </c>
      <c r="E3491">
        <f t="shared" si="54"/>
        <v>0</v>
      </c>
      <c r="G3491">
        <v>588235.29</v>
      </c>
    </row>
    <row r="3492" spans="1:7" x14ac:dyDescent="0.3">
      <c r="A3492" t="s">
        <v>166</v>
      </c>
      <c r="B3492" t="s">
        <v>167</v>
      </c>
      <c r="C3492">
        <v>1903</v>
      </c>
      <c r="D3492">
        <v>0</v>
      </c>
      <c r="E3492">
        <f t="shared" si="54"/>
        <v>0</v>
      </c>
      <c r="G3492">
        <v>588235.29</v>
      </c>
    </row>
    <row r="3493" spans="1:7" x14ac:dyDescent="0.3">
      <c r="A3493" t="s">
        <v>166</v>
      </c>
      <c r="B3493" t="s">
        <v>167</v>
      </c>
      <c r="C3493">
        <v>1904</v>
      </c>
      <c r="D3493">
        <v>0</v>
      </c>
      <c r="E3493">
        <f t="shared" si="54"/>
        <v>0</v>
      </c>
      <c r="G3493">
        <v>588235.29</v>
      </c>
    </row>
    <row r="3494" spans="1:7" x14ac:dyDescent="0.3">
      <c r="A3494" t="s">
        <v>166</v>
      </c>
      <c r="B3494" t="s">
        <v>167</v>
      </c>
      <c r="C3494">
        <v>1905</v>
      </c>
      <c r="D3494">
        <v>0</v>
      </c>
      <c r="E3494">
        <f t="shared" si="54"/>
        <v>0</v>
      </c>
      <c r="G3494">
        <v>588235.29</v>
      </c>
    </row>
    <row r="3495" spans="1:7" x14ac:dyDescent="0.3">
      <c r="A3495" t="s">
        <v>166</v>
      </c>
      <c r="B3495" t="s">
        <v>167</v>
      </c>
      <c r="C3495">
        <v>1906</v>
      </c>
      <c r="D3495">
        <v>0</v>
      </c>
      <c r="E3495">
        <f t="shared" si="54"/>
        <v>0</v>
      </c>
      <c r="G3495">
        <v>588235.29</v>
      </c>
    </row>
    <row r="3496" spans="1:7" x14ac:dyDescent="0.3">
      <c r="A3496" t="s">
        <v>166</v>
      </c>
      <c r="B3496" t="s">
        <v>167</v>
      </c>
      <c r="C3496">
        <v>1907</v>
      </c>
      <c r="D3496">
        <v>0</v>
      </c>
      <c r="E3496">
        <f t="shared" si="54"/>
        <v>0</v>
      </c>
      <c r="G3496">
        <v>588235.29</v>
      </c>
    </row>
    <row r="3497" spans="1:7" x14ac:dyDescent="0.3">
      <c r="A3497" t="s">
        <v>166</v>
      </c>
      <c r="B3497" t="s">
        <v>167</v>
      </c>
      <c r="C3497">
        <v>1908</v>
      </c>
      <c r="D3497">
        <v>0</v>
      </c>
      <c r="E3497">
        <f t="shared" si="54"/>
        <v>0</v>
      </c>
      <c r="G3497">
        <v>588235.29</v>
      </c>
    </row>
    <row r="3498" spans="1:7" x14ac:dyDescent="0.3">
      <c r="A3498" t="s">
        <v>166</v>
      </c>
      <c r="B3498" t="s">
        <v>167</v>
      </c>
      <c r="C3498">
        <v>1909</v>
      </c>
      <c r="D3498">
        <v>0</v>
      </c>
      <c r="E3498">
        <f t="shared" si="54"/>
        <v>0</v>
      </c>
      <c r="G3498">
        <v>588235.29</v>
      </c>
    </row>
    <row r="3499" spans="1:7" x14ac:dyDescent="0.3">
      <c r="A3499" t="s">
        <v>166</v>
      </c>
      <c r="B3499" t="s">
        <v>167</v>
      </c>
      <c r="C3499">
        <v>1910</v>
      </c>
      <c r="D3499">
        <v>0</v>
      </c>
      <c r="E3499">
        <f t="shared" si="54"/>
        <v>0</v>
      </c>
      <c r="G3499">
        <v>588235.29</v>
      </c>
    </row>
    <row r="3500" spans="1:7" x14ac:dyDescent="0.3">
      <c r="A3500" t="s">
        <v>166</v>
      </c>
      <c r="B3500" t="s">
        <v>167</v>
      </c>
      <c r="C3500">
        <v>1911</v>
      </c>
      <c r="D3500">
        <v>0</v>
      </c>
      <c r="E3500">
        <f t="shared" si="54"/>
        <v>0</v>
      </c>
      <c r="G3500">
        <v>588235.29</v>
      </c>
    </row>
    <row r="3501" spans="1:7" x14ac:dyDescent="0.3">
      <c r="A3501" t="s">
        <v>166</v>
      </c>
      <c r="B3501" t="s">
        <v>167</v>
      </c>
      <c r="C3501">
        <v>1912</v>
      </c>
      <c r="D3501">
        <v>0</v>
      </c>
      <c r="E3501">
        <f t="shared" si="54"/>
        <v>0</v>
      </c>
      <c r="G3501">
        <v>588235.29</v>
      </c>
    </row>
    <row r="3502" spans="1:7" x14ac:dyDescent="0.3">
      <c r="A3502" t="s">
        <v>166</v>
      </c>
      <c r="B3502" t="s">
        <v>167</v>
      </c>
      <c r="C3502">
        <v>1913</v>
      </c>
      <c r="D3502">
        <v>0</v>
      </c>
      <c r="E3502">
        <f t="shared" si="54"/>
        <v>0</v>
      </c>
      <c r="G3502">
        <v>588235.29</v>
      </c>
    </row>
    <row r="3503" spans="1:7" x14ac:dyDescent="0.3">
      <c r="A3503" t="s">
        <v>166</v>
      </c>
      <c r="B3503" t="s">
        <v>167</v>
      </c>
      <c r="C3503">
        <v>1914</v>
      </c>
      <c r="D3503">
        <v>0</v>
      </c>
      <c r="E3503">
        <f t="shared" si="54"/>
        <v>0</v>
      </c>
      <c r="G3503">
        <v>588235.29</v>
      </c>
    </row>
    <row r="3504" spans="1:7" x14ac:dyDescent="0.3">
      <c r="A3504" t="s">
        <v>166</v>
      </c>
      <c r="B3504" t="s">
        <v>167</v>
      </c>
      <c r="C3504">
        <v>1915</v>
      </c>
      <c r="D3504">
        <v>0</v>
      </c>
      <c r="E3504">
        <f t="shared" si="54"/>
        <v>0</v>
      </c>
      <c r="G3504">
        <v>588235.29</v>
      </c>
    </row>
    <row r="3505" spans="1:7" x14ac:dyDescent="0.3">
      <c r="A3505" t="s">
        <v>166</v>
      </c>
      <c r="B3505" t="s">
        <v>167</v>
      </c>
      <c r="C3505">
        <v>1916</v>
      </c>
      <c r="D3505">
        <v>0</v>
      </c>
      <c r="E3505">
        <f t="shared" si="54"/>
        <v>0</v>
      </c>
      <c r="G3505">
        <v>588235.29</v>
      </c>
    </row>
    <row r="3506" spans="1:7" x14ac:dyDescent="0.3">
      <c r="A3506" t="s">
        <v>166</v>
      </c>
      <c r="B3506" t="s">
        <v>167</v>
      </c>
      <c r="C3506">
        <v>1917</v>
      </c>
      <c r="D3506">
        <v>0</v>
      </c>
      <c r="E3506">
        <f t="shared" si="54"/>
        <v>0</v>
      </c>
      <c r="G3506">
        <v>588235.29</v>
      </c>
    </row>
    <row r="3507" spans="1:7" x14ac:dyDescent="0.3">
      <c r="A3507" t="s">
        <v>166</v>
      </c>
      <c r="B3507" t="s">
        <v>167</v>
      </c>
      <c r="C3507">
        <v>1918</v>
      </c>
      <c r="D3507">
        <v>0</v>
      </c>
      <c r="E3507">
        <f t="shared" si="54"/>
        <v>0</v>
      </c>
      <c r="G3507">
        <v>588235.29</v>
      </c>
    </row>
    <row r="3508" spans="1:7" x14ac:dyDescent="0.3">
      <c r="A3508" t="s">
        <v>166</v>
      </c>
      <c r="B3508" t="s">
        <v>167</v>
      </c>
      <c r="C3508">
        <v>1919</v>
      </c>
      <c r="D3508">
        <v>0</v>
      </c>
      <c r="E3508">
        <f t="shared" si="54"/>
        <v>0</v>
      </c>
      <c r="G3508">
        <v>588235.29</v>
      </c>
    </row>
    <row r="3509" spans="1:7" x14ac:dyDescent="0.3">
      <c r="A3509" t="s">
        <v>166</v>
      </c>
      <c r="B3509" t="s">
        <v>167</v>
      </c>
      <c r="C3509">
        <v>1920</v>
      </c>
      <c r="D3509">
        <v>0</v>
      </c>
      <c r="E3509">
        <f t="shared" si="54"/>
        <v>0</v>
      </c>
      <c r="G3509">
        <v>588235.29</v>
      </c>
    </row>
    <row r="3510" spans="1:7" x14ac:dyDescent="0.3">
      <c r="A3510" t="s">
        <v>166</v>
      </c>
      <c r="B3510" t="s">
        <v>167</v>
      </c>
      <c r="C3510">
        <v>1921</v>
      </c>
      <c r="D3510">
        <v>0</v>
      </c>
      <c r="E3510">
        <f t="shared" si="54"/>
        <v>0</v>
      </c>
      <c r="G3510">
        <v>588235.29</v>
      </c>
    </row>
    <row r="3511" spans="1:7" x14ac:dyDescent="0.3">
      <c r="A3511" t="s">
        <v>166</v>
      </c>
      <c r="B3511" t="s">
        <v>167</v>
      </c>
      <c r="C3511">
        <v>1922</v>
      </c>
      <c r="D3511">
        <v>0</v>
      </c>
      <c r="E3511">
        <f t="shared" si="54"/>
        <v>0</v>
      </c>
      <c r="G3511">
        <v>588235.29</v>
      </c>
    </row>
    <row r="3512" spans="1:7" x14ac:dyDescent="0.3">
      <c r="A3512" t="s">
        <v>166</v>
      </c>
      <c r="B3512" t="s">
        <v>167</v>
      </c>
      <c r="C3512">
        <v>1923</v>
      </c>
      <c r="D3512">
        <v>0</v>
      </c>
      <c r="E3512">
        <f t="shared" si="54"/>
        <v>0</v>
      </c>
      <c r="G3512">
        <v>588235.29</v>
      </c>
    </row>
    <row r="3513" spans="1:7" x14ac:dyDescent="0.3">
      <c r="A3513" t="s">
        <v>166</v>
      </c>
      <c r="B3513" t="s">
        <v>167</v>
      </c>
      <c r="C3513">
        <v>1924</v>
      </c>
      <c r="D3513">
        <v>0</v>
      </c>
      <c r="E3513">
        <f t="shared" si="54"/>
        <v>0</v>
      </c>
      <c r="G3513">
        <v>588235.29</v>
      </c>
    </row>
    <row r="3514" spans="1:7" x14ac:dyDescent="0.3">
      <c r="A3514" t="s">
        <v>166</v>
      </c>
      <c r="B3514" t="s">
        <v>167</v>
      </c>
      <c r="C3514">
        <v>1925</v>
      </c>
      <c r="D3514">
        <v>0</v>
      </c>
      <c r="E3514">
        <f t="shared" si="54"/>
        <v>0</v>
      </c>
      <c r="G3514">
        <v>588235.29</v>
      </c>
    </row>
    <row r="3515" spans="1:7" x14ac:dyDescent="0.3">
      <c r="A3515" t="s">
        <v>166</v>
      </c>
      <c r="B3515" t="s">
        <v>167</v>
      </c>
      <c r="C3515">
        <v>1926</v>
      </c>
      <c r="D3515">
        <v>2.3259999999999999E-2</v>
      </c>
      <c r="E3515">
        <f t="shared" si="54"/>
        <v>13682.352845400001</v>
      </c>
      <c r="G3515">
        <v>588235.29</v>
      </c>
    </row>
    <row r="3516" spans="1:7" x14ac:dyDescent="0.3">
      <c r="A3516" t="s">
        <v>166</v>
      </c>
      <c r="B3516" t="s">
        <v>167</v>
      </c>
      <c r="C3516">
        <v>1927</v>
      </c>
      <c r="D3516">
        <v>3.4889999999999997E-2</v>
      </c>
      <c r="E3516">
        <f t="shared" si="54"/>
        <v>20523.529268099999</v>
      </c>
      <c r="G3516">
        <v>588235.29</v>
      </c>
    </row>
    <row r="3517" spans="1:7" x14ac:dyDescent="0.3">
      <c r="A3517" t="s">
        <v>166</v>
      </c>
      <c r="B3517" t="s">
        <v>167</v>
      </c>
      <c r="C3517">
        <v>1928</v>
      </c>
      <c r="D3517">
        <v>3.4889999999999997E-2</v>
      </c>
      <c r="E3517">
        <f t="shared" si="54"/>
        <v>20523.529268099999</v>
      </c>
      <c r="G3517">
        <v>588235.29</v>
      </c>
    </row>
    <row r="3518" spans="1:7" x14ac:dyDescent="0.3">
      <c r="A3518" t="s">
        <v>166</v>
      </c>
      <c r="B3518" t="s">
        <v>167</v>
      </c>
      <c r="C3518">
        <v>1929</v>
      </c>
      <c r="D3518">
        <v>4.6519999999999999E-2</v>
      </c>
      <c r="E3518">
        <f t="shared" si="54"/>
        <v>27364.705690800001</v>
      </c>
      <c r="G3518">
        <v>588235.29</v>
      </c>
    </row>
    <row r="3519" spans="1:7" x14ac:dyDescent="0.3">
      <c r="A3519" t="s">
        <v>166</v>
      </c>
      <c r="B3519" t="s">
        <v>167</v>
      </c>
      <c r="C3519">
        <v>1930</v>
      </c>
      <c r="D3519">
        <v>0.58150000000000002</v>
      </c>
      <c r="E3519">
        <f t="shared" si="54"/>
        <v>342058.82113500003</v>
      </c>
      <c r="G3519">
        <v>588235.29</v>
      </c>
    </row>
    <row r="3520" spans="1:7" x14ac:dyDescent="0.3">
      <c r="A3520" t="s">
        <v>166</v>
      </c>
      <c r="B3520" t="s">
        <v>167</v>
      </c>
      <c r="C3520">
        <v>1931</v>
      </c>
      <c r="D3520">
        <v>0.70943000000000001</v>
      </c>
      <c r="E3520">
        <f t="shared" si="54"/>
        <v>417311.76178470004</v>
      </c>
      <c r="G3520">
        <v>588235.29</v>
      </c>
    </row>
    <row r="3521" spans="1:7" x14ac:dyDescent="0.3">
      <c r="A3521" t="s">
        <v>166</v>
      </c>
      <c r="B3521" t="s">
        <v>167</v>
      </c>
      <c r="C3521">
        <v>1932</v>
      </c>
      <c r="D3521">
        <v>0.81410000000000005</v>
      </c>
      <c r="E3521">
        <f t="shared" si="54"/>
        <v>478882.34958900005</v>
      </c>
      <c r="G3521">
        <v>588235.29</v>
      </c>
    </row>
    <row r="3522" spans="1:7" x14ac:dyDescent="0.3">
      <c r="A3522" t="s">
        <v>166</v>
      </c>
      <c r="B3522" t="s">
        <v>167</v>
      </c>
      <c r="C3522">
        <v>1933</v>
      </c>
      <c r="D3522">
        <v>1.0118100000000001</v>
      </c>
      <c r="E3522">
        <f t="shared" si="54"/>
        <v>595182.34877490008</v>
      </c>
      <c r="G3522">
        <v>588235.29</v>
      </c>
    </row>
    <row r="3523" spans="1:7" x14ac:dyDescent="0.3">
      <c r="A3523" t="s">
        <v>166</v>
      </c>
      <c r="B3523" t="s">
        <v>167</v>
      </c>
      <c r="C3523">
        <v>1934</v>
      </c>
      <c r="D3523">
        <v>1.06996</v>
      </c>
      <c r="E3523">
        <f t="shared" ref="E3523:E3586" si="55">PRODUCT(D3523,G3522)</f>
        <v>629388.23088840011</v>
      </c>
      <c r="G3523">
        <v>588235.29</v>
      </c>
    </row>
    <row r="3524" spans="1:7" x14ac:dyDescent="0.3">
      <c r="A3524" t="s">
        <v>166</v>
      </c>
      <c r="B3524" t="s">
        <v>167</v>
      </c>
      <c r="C3524">
        <v>1935</v>
      </c>
      <c r="D3524">
        <v>1.6398299999999999</v>
      </c>
      <c r="E3524">
        <f t="shared" si="55"/>
        <v>964605.87560070003</v>
      </c>
      <c r="G3524">
        <v>588235.29</v>
      </c>
    </row>
    <row r="3525" spans="1:7" x14ac:dyDescent="0.3">
      <c r="A3525" t="s">
        <v>166</v>
      </c>
      <c r="B3525" t="s">
        <v>167</v>
      </c>
      <c r="C3525">
        <v>1936</v>
      </c>
      <c r="D3525">
        <v>1.93058</v>
      </c>
      <c r="E3525">
        <f t="shared" si="55"/>
        <v>1135635.2861682</v>
      </c>
      <c r="G3525">
        <v>588235.29</v>
      </c>
    </row>
    <row r="3526" spans="1:7" x14ac:dyDescent="0.3">
      <c r="A3526" t="s">
        <v>166</v>
      </c>
      <c r="B3526" t="s">
        <v>167</v>
      </c>
      <c r="C3526">
        <v>1937</v>
      </c>
      <c r="D3526">
        <v>2.2562199999999999</v>
      </c>
      <c r="E3526">
        <f t="shared" si="55"/>
        <v>1327188.2260038001</v>
      </c>
      <c r="G3526">
        <v>588235.29</v>
      </c>
    </row>
    <row r="3527" spans="1:7" x14ac:dyDescent="0.3">
      <c r="A3527" t="s">
        <v>166</v>
      </c>
      <c r="B3527" t="s">
        <v>167</v>
      </c>
      <c r="C3527">
        <v>1938</v>
      </c>
      <c r="D3527">
        <v>3.1633599999999999</v>
      </c>
      <c r="E3527">
        <f t="shared" si="55"/>
        <v>1860799.9869744</v>
      </c>
      <c r="G3527">
        <v>588235.29</v>
      </c>
    </row>
    <row r="3528" spans="1:7" x14ac:dyDescent="0.3">
      <c r="A3528" t="s">
        <v>166</v>
      </c>
      <c r="B3528" t="s">
        <v>167</v>
      </c>
      <c r="C3528">
        <v>1939</v>
      </c>
      <c r="D3528">
        <v>4.4659199999999997</v>
      </c>
      <c r="E3528">
        <f t="shared" si="55"/>
        <v>2627011.7463167999</v>
      </c>
      <c r="G3528">
        <v>588235.29</v>
      </c>
    </row>
    <row r="3529" spans="1:7" x14ac:dyDescent="0.3">
      <c r="A3529" t="s">
        <v>166</v>
      </c>
      <c r="B3529" t="s">
        <v>167</v>
      </c>
      <c r="C3529">
        <v>1940</v>
      </c>
      <c r="D3529">
        <v>6.8035500000000004</v>
      </c>
      <c r="E3529">
        <f t="shared" si="55"/>
        <v>4002088.2072795006</v>
      </c>
      <c r="G3529">
        <v>588235.29</v>
      </c>
    </row>
    <row r="3530" spans="1:7" x14ac:dyDescent="0.3">
      <c r="A3530" t="s">
        <v>166</v>
      </c>
      <c r="B3530" t="s">
        <v>167</v>
      </c>
      <c r="C3530">
        <v>1941</v>
      </c>
      <c r="D3530">
        <v>7.7106899999999996</v>
      </c>
      <c r="E3530">
        <f t="shared" si="55"/>
        <v>4535699.9682501005</v>
      </c>
      <c r="G3530">
        <v>588235.29</v>
      </c>
    </row>
    <row r="3531" spans="1:7" x14ac:dyDescent="0.3">
      <c r="A3531" t="s">
        <v>166</v>
      </c>
      <c r="B3531" t="s">
        <v>167</v>
      </c>
      <c r="C3531">
        <v>1942</v>
      </c>
      <c r="D3531">
        <v>9.5017099999999992</v>
      </c>
      <c r="E3531">
        <f t="shared" si="55"/>
        <v>5589241.1373458998</v>
      </c>
      <c r="G3531">
        <v>588235.29</v>
      </c>
    </row>
    <row r="3532" spans="1:7" x14ac:dyDescent="0.3">
      <c r="A3532" t="s">
        <v>166</v>
      </c>
      <c r="B3532" t="s">
        <v>167</v>
      </c>
      <c r="C3532">
        <v>1943</v>
      </c>
      <c r="D3532">
        <v>3.61693</v>
      </c>
      <c r="E3532">
        <f t="shared" si="55"/>
        <v>2127605.8674597</v>
      </c>
      <c r="G3532">
        <v>588235.29</v>
      </c>
    </row>
    <row r="3533" spans="1:7" x14ac:dyDescent="0.3">
      <c r="A3533" t="s">
        <v>166</v>
      </c>
      <c r="B3533" t="s">
        <v>167</v>
      </c>
      <c r="C3533">
        <v>1944</v>
      </c>
      <c r="D3533">
        <v>2.3376299999999999</v>
      </c>
      <c r="E3533">
        <f t="shared" si="55"/>
        <v>1375076.4609627</v>
      </c>
      <c r="G3533">
        <v>588235.29</v>
      </c>
    </row>
    <row r="3534" spans="1:7" x14ac:dyDescent="0.3">
      <c r="A3534" t="s">
        <v>166</v>
      </c>
      <c r="B3534" t="s">
        <v>167</v>
      </c>
      <c r="C3534">
        <v>1945</v>
      </c>
      <c r="D3534">
        <v>2.03525</v>
      </c>
      <c r="E3534">
        <f t="shared" si="55"/>
        <v>1197205.8739725</v>
      </c>
      <c r="G3534">
        <v>588235.29</v>
      </c>
    </row>
    <row r="3535" spans="1:7" x14ac:dyDescent="0.3">
      <c r="A3535" t="s">
        <v>166</v>
      </c>
      <c r="B3535" t="s">
        <v>167</v>
      </c>
      <c r="C3535">
        <v>1946</v>
      </c>
      <c r="D3535">
        <v>0.81410000000000005</v>
      </c>
      <c r="E3535">
        <f t="shared" si="55"/>
        <v>478882.34958900005</v>
      </c>
      <c r="G3535">
        <v>588235.29</v>
      </c>
    </row>
    <row r="3536" spans="1:7" x14ac:dyDescent="0.3">
      <c r="A3536" t="s">
        <v>166</v>
      </c>
      <c r="B3536" t="s">
        <v>167</v>
      </c>
      <c r="C3536">
        <v>1947</v>
      </c>
      <c r="D3536">
        <v>0.60475999999999996</v>
      </c>
      <c r="E3536">
        <f t="shared" si="55"/>
        <v>355741.17398040002</v>
      </c>
      <c r="G3536">
        <v>588235.29</v>
      </c>
    </row>
    <row r="3537" spans="1:7" x14ac:dyDescent="0.3">
      <c r="A3537" t="s">
        <v>166</v>
      </c>
      <c r="B3537" t="s">
        <v>167</v>
      </c>
      <c r="C3537">
        <v>1948</v>
      </c>
      <c r="D3537">
        <v>0.84899000000000002</v>
      </c>
      <c r="E3537">
        <f t="shared" si="55"/>
        <v>499405.87885710003</v>
      </c>
      <c r="G3537">
        <v>588235.29</v>
      </c>
    </row>
    <row r="3538" spans="1:7" x14ac:dyDescent="0.3">
      <c r="A3538" t="s">
        <v>166</v>
      </c>
      <c r="B3538" t="s">
        <v>167</v>
      </c>
      <c r="C3538">
        <v>1949</v>
      </c>
      <c r="D3538">
        <v>1.3723399999999999</v>
      </c>
      <c r="E3538">
        <f t="shared" si="55"/>
        <v>807258.81787859998</v>
      </c>
      <c r="G3538">
        <v>588235.29</v>
      </c>
    </row>
    <row r="3539" spans="1:7" x14ac:dyDescent="0.3">
      <c r="A3539" t="s">
        <v>166</v>
      </c>
      <c r="B3539" t="s">
        <v>167</v>
      </c>
      <c r="C3539">
        <v>1950</v>
      </c>
      <c r="D3539">
        <v>2.3492600000000001</v>
      </c>
      <c r="E3539">
        <f t="shared" si="55"/>
        <v>1381917.6373854002</v>
      </c>
      <c r="G3539">
        <v>588235.29</v>
      </c>
    </row>
    <row r="3540" spans="1:7" x14ac:dyDescent="0.3">
      <c r="A3540" t="s">
        <v>166</v>
      </c>
      <c r="B3540" t="s">
        <v>167</v>
      </c>
      <c r="C3540">
        <v>1951</v>
      </c>
      <c r="D3540">
        <v>3.5587800000000001</v>
      </c>
      <c r="E3540">
        <f t="shared" si="55"/>
        <v>2093399.9853462002</v>
      </c>
      <c r="G3540">
        <v>588235.29</v>
      </c>
    </row>
    <row r="3541" spans="1:7" x14ac:dyDescent="0.3">
      <c r="A3541" t="s">
        <v>166</v>
      </c>
      <c r="B3541" t="s">
        <v>167</v>
      </c>
      <c r="C3541">
        <v>1952</v>
      </c>
      <c r="D3541">
        <v>5.0706800000000003</v>
      </c>
      <c r="E3541">
        <f t="shared" si="55"/>
        <v>2982752.9202972003</v>
      </c>
      <c r="G3541">
        <v>588235.29</v>
      </c>
    </row>
    <row r="3542" spans="1:7" x14ac:dyDescent="0.3">
      <c r="A3542" t="s">
        <v>166</v>
      </c>
      <c r="B3542" t="s">
        <v>167</v>
      </c>
      <c r="C3542">
        <v>1953</v>
      </c>
      <c r="D3542">
        <v>7.23386</v>
      </c>
      <c r="E3542">
        <f t="shared" si="55"/>
        <v>4255211.7349194</v>
      </c>
      <c r="G3542">
        <v>588235.29</v>
      </c>
    </row>
    <row r="3543" spans="1:7" x14ac:dyDescent="0.3">
      <c r="A3543" t="s">
        <v>166</v>
      </c>
      <c r="B3543" t="s">
        <v>167</v>
      </c>
      <c r="C3543">
        <v>1954</v>
      </c>
      <c r="D3543">
        <v>9.1760699999999993</v>
      </c>
      <c r="E3543">
        <f t="shared" si="55"/>
        <v>5397688.1975103002</v>
      </c>
      <c r="G3543">
        <v>588235.29</v>
      </c>
    </row>
    <row r="3544" spans="1:7" x14ac:dyDescent="0.3">
      <c r="A3544" t="s">
        <v>166</v>
      </c>
      <c r="B3544" t="s">
        <v>167</v>
      </c>
      <c r="C3544">
        <v>1955</v>
      </c>
      <c r="D3544">
        <v>11.234579999999999</v>
      </c>
      <c r="E3544">
        <f t="shared" si="55"/>
        <v>6608576.4243281996</v>
      </c>
      <c r="G3544">
        <v>588235.29</v>
      </c>
    </row>
    <row r="3545" spans="1:7" x14ac:dyDescent="0.3">
      <c r="A3545" t="s">
        <v>166</v>
      </c>
      <c r="B3545" t="s">
        <v>167</v>
      </c>
      <c r="C3545">
        <v>1956</v>
      </c>
      <c r="D3545">
        <v>13.525690000000001</v>
      </c>
      <c r="E3545">
        <f t="shared" si="55"/>
        <v>7956288.179600101</v>
      </c>
      <c r="G3545">
        <v>588235.29</v>
      </c>
    </row>
    <row r="3546" spans="1:7" x14ac:dyDescent="0.3">
      <c r="A3546" t="s">
        <v>166</v>
      </c>
      <c r="B3546" t="s">
        <v>167</v>
      </c>
      <c r="C3546">
        <v>1957</v>
      </c>
      <c r="D3546">
        <v>16.979800000000001</v>
      </c>
      <c r="E3546">
        <f t="shared" si="55"/>
        <v>9988117.5771420021</v>
      </c>
      <c r="G3546">
        <v>588235.29</v>
      </c>
    </row>
    <row r="3547" spans="1:7" x14ac:dyDescent="0.3">
      <c r="A3547" t="s">
        <v>166</v>
      </c>
      <c r="B3547" t="s">
        <v>167</v>
      </c>
      <c r="C3547">
        <v>1958</v>
      </c>
      <c r="D3547">
        <v>26.33032</v>
      </c>
      <c r="E3547">
        <f t="shared" si="55"/>
        <v>15488423.420992801</v>
      </c>
      <c r="G3547">
        <v>588235.29</v>
      </c>
    </row>
    <row r="3548" spans="1:7" x14ac:dyDescent="0.3">
      <c r="A3548" t="s">
        <v>166</v>
      </c>
      <c r="B3548" t="s">
        <v>167</v>
      </c>
      <c r="C3548">
        <v>1959</v>
      </c>
      <c r="D3548">
        <v>43.030999999999999</v>
      </c>
      <c r="E3548">
        <f t="shared" si="55"/>
        <v>25312352.76399</v>
      </c>
      <c r="G3548">
        <v>588235.29</v>
      </c>
    </row>
    <row r="3549" spans="1:7" x14ac:dyDescent="0.3">
      <c r="A3549" t="s">
        <v>166</v>
      </c>
      <c r="B3549" t="s">
        <v>167</v>
      </c>
      <c r="C3549">
        <v>1960</v>
      </c>
      <c r="D3549">
        <v>63.965000000000003</v>
      </c>
      <c r="E3549">
        <f t="shared" si="55"/>
        <v>37626470.324850008</v>
      </c>
      <c r="G3549">
        <v>588235.29</v>
      </c>
    </row>
    <row r="3550" spans="1:7" x14ac:dyDescent="0.3">
      <c r="A3550" t="s">
        <v>166</v>
      </c>
      <c r="B3550" t="s">
        <v>167</v>
      </c>
      <c r="C3550">
        <v>1961</v>
      </c>
      <c r="D3550">
        <v>72.105999999999995</v>
      </c>
      <c r="E3550">
        <f t="shared" si="55"/>
        <v>42415293.820739999</v>
      </c>
      <c r="G3550">
        <v>588235.29</v>
      </c>
    </row>
    <row r="3551" spans="1:7" x14ac:dyDescent="0.3">
      <c r="A3551" t="s">
        <v>166</v>
      </c>
      <c r="B3551" t="s">
        <v>167</v>
      </c>
      <c r="C3551">
        <v>1962</v>
      </c>
      <c r="D3551">
        <v>79.084000000000003</v>
      </c>
      <c r="E3551">
        <f t="shared" si="55"/>
        <v>46519999.674360007</v>
      </c>
      <c r="G3551">
        <v>588235.29</v>
      </c>
    </row>
    <row r="3552" spans="1:7" x14ac:dyDescent="0.3">
      <c r="A3552" t="s">
        <v>166</v>
      </c>
      <c r="B3552" t="s">
        <v>167</v>
      </c>
      <c r="C3552">
        <v>1963</v>
      </c>
      <c r="D3552">
        <v>87.224999999999994</v>
      </c>
      <c r="E3552">
        <f t="shared" si="55"/>
        <v>51308823.170249999</v>
      </c>
      <c r="G3552">
        <v>588235.29</v>
      </c>
    </row>
    <row r="3553" spans="1:7" x14ac:dyDescent="0.3">
      <c r="A3553" t="s">
        <v>166</v>
      </c>
      <c r="B3553" t="s">
        <v>167</v>
      </c>
      <c r="C3553">
        <v>1964</v>
      </c>
      <c r="D3553">
        <v>98.855000000000004</v>
      </c>
      <c r="E3553">
        <f t="shared" si="55"/>
        <v>58149999.592950009</v>
      </c>
      <c r="G3553">
        <v>588235.29</v>
      </c>
    </row>
    <row r="3554" spans="1:7" x14ac:dyDescent="0.3">
      <c r="A3554" t="s">
        <v>166</v>
      </c>
      <c r="B3554" t="s">
        <v>167</v>
      </c>
      <c r="C3554">
        <v>1965</v>
      </c>
      <c r="D3554">
        <v>131.53530000000001</v>
      </c>
      <c r="E3554">
        <f t="shared" si="55"/>
        <v>77373705.340737015</v>
      </c>
      <c r="G3554">
        <v>588235.29</v>
      </c>
    </row>
    <row r="3555" spans="1:7" x14ac:dyDescent="0.3">
      <c r="A3555" t="s">
        <v>166</v>
      </c>
      <c r="B3555" t="s">
        <v>167</v>
      </c>
      <c r="C3555">
        <v>1966</v>
      </c>
      <c r="D3555">
        <v>169.2165</v>
      </c>
      <c r="E3555">
        <f t="shared" si="55"/>
        <v>99539116.950285003</v>
      </c>
      <c r="G3555">
        <v>588235.29</v>
      </c>
    </row>
    <row r="3556" spans="1:7" x14ac:dyDescent="0.3">
      <c r="A3556" t="s">
        <v>166</v>
      </c>
      <c r="B3556" t="s">
        <v>167</v>
      </c>
      <c r="C3556">
        <v>1967</v>
      </c>
      <c r="D3556">
        <v>161.42439999999999</v>
      </c>
      <c r="E3556">
        <f t="shared" si="55"/>
        <v>94955528.747076005</v>
      </c>
      <c r="G3556">
        <v>588235.29</v>
      </c>
    </row>
    <row r="3557" spans="1:7" x14ac:dyDescent="0.3">
      <c r="A3557" t="s">
        <v>166</v>
      </c>
      <c r="B3557" t="s">
        <v>167</v>
      </c>
      <c r="C3557">
        <v>1968</v>
      </c>
      <c r="D3557">
        <v>185.96369999999999</v>
      </c>
      <c r="E3557">
        <f t="shared" si="55"/>
        <v>109390410.998973</v>
      </c>
      <c r="G3557">
        <v>588235.29</v>
      </c>
    </row>
    <row r="3558" spans="1:7" x14ac:dyDescent="0.3">
      <c r="A3558" t="s">
        <v>166</v>
      </c>
      <c r="B3558" t="s">
        <v>167</v>
      </c>
      <c r="C3558">
        <v>1969</v>
      </c>
      <c r="D3558">
        <v>252.83619999999999</v>
      </c>
      <c r="E3558">
        <f t="shared" si="55"/>
        <v>148727175.42949802</v>
      </c>
      <c r="G3558">
        <v>588235.29</v>
      </c>
    </row>
    <row r="3559" spans="1:7" x14ac:dyDescent="0.3">
      <c r="A3559" t="s">
        <v>166</v>
      </c>
      <c r="B3559" t="s">
        <v>167</v>
      </c>
      <c r="C3559">
        <v>1970</v>
      </c>
      <c r="D3559">
        <v>356.45949999999999</v>
      </c>
      <c r="E3559">
        <f t="shared" si="55"/>
        <v>209682057.355755</v>
      </c>
      <c r="G3559">
        <v>588235.29</v>
      </c>
    </row>
    <row r="3560" spans="1:7" x14ac:dyDescent="0.3">
      <c r="A3560" t="s">
        <v>166</v>
      </c>
      <c r="B3560" t="s">
        <v>167</v>
      </c>
      <c r="C3560">
        <v>1971</v>
      </c>
      <c r="D3560">
        <v>458.3383</v>
      </c>
      <c r="E3560">
        <f t="shared" si="55"/>
        <v>269610762.81860703</v>
      </c>
      <c r="G3560">
        <v>588235.29</v>
      </c>
    </row>
    <row r="3561" spans="1:7" x14ac:dyDescent="0.3">
      <c r="A3561" t="s">
        <v>166</v>
      </c>
      <c r="B3561" t="s">
        <v>167</v>
      </c>
      <c r="C3561">
        <v>1972</v>
      </c>
      <c r="D3561">
        <v>531.14210000000003</v>
      </c>
      <c r="E3561">
        <f t="shared" si="55"/>
        <v>312436527.22470903</v>
      </c>
      <c r="G3561">
        <v>588235.29</v>
      </c>
    </row>
    <row r="3562" spans="1:7" x14ac:dyDescent="0.3">
      <c r="A3562" t="s">
        <v>166</v>
      </c>
      <c r="B3562" t="s">
        <v>167</v>
      </c>
      <c r="C3562">
        <v>1973</v>
      </c>
      <c r="D3562">
        <v>623.48429999999996</v>
      </c>
      <c r="E3562">
        <f t="shared" si="55"/>
        <v>366755468.02094698</v>
      </c>
      <c r="G3562">
        <v>588235.29</v>
      </c>
    </row>
    <row r="3563" spans="1:7" x14ac:dyDescent="0.3">
      <c r="A3563" t="s">
        <v>166</v>
      </c>
      <c r="B3563" t="s">
        <v>167</v>
      </c>
      <c r="C3563">
        <v>1974</v>
      </c>
      <c r="D3563">
        <v>754.20550000000003</v>
      </c>
      <c r="E3563">
        <f t="shared" si="55"/>
        <v>443650291.01209503</v>
      </c>
      <c r="G3563">
        <v>588235.29</v>
      </c>
    </row>
    <row r="3564" spans="1:7" x14ac:dyDescent="0.3">
      <c r="A3564" t="s">
        <v>166</v>
      </c>
      <c r="B3564" t="s">
        <v>167</v>
      </c>
      <c r="C3564">
        <v>1975</v>
      </c>
      <c r="D3564">
        <v>896.20780000000002</v>
      </c>
      <c r="E3564">
        <f t="shared" si="55"/>
        <v>527181055.13326204</v>
      </c>
      <c r="G3564">
        <v>588235.29</v>
      </c>
    </row>
    <row r="3565" spans="1:7" x14ac:dyDescent="0.3">
      <c r="A3565" t="s">
        <v>166</v>
      </c>
      <c r="B3565" t="s">
        <v>167</v>
      </c>
      <c r="C3565">
        <v>1976</v>
      </c>
      <c r="D3565">
        <v>1013.6708</v>
      </c>
      <c r="E3565">
        <f t="shared" si="55"/>
        <v>596276937.00253201</v>
      </c>
      <c r="G3565">
        <v>588235.29</v>
      </c>
    </row>
    <row r="3566" spans="1:7" x14ac:dyDescent="0.3">
      <c r="A3566" t="s">
        <v>166</v>
      </c>
      <c r="B3566" t="s">
        <v>167</v>
      </c>
      <c r="C3566">
        <v>1977</v>
      </c>
      <c r="D3566">
        <v>1089.0332000000001</v>
      </c>
      <c r="E3566">
        <f t="shared" si="55"/>
        <v>640607760.22162807</v>
      </c>
      <c r="G3566">
        <v>588235.29</v>
      </c>
    </row>
    <row r="3567" spans="1:7" x14ac:dyDescent="0.3">
      <c r="A3567" t="s">
        <v>166</v>
      </c>
      <c r="B3567" t="s">
        <v>167</v>
      </c>
      <c r="C3567">
        <v>1978</v>
      </c>
      <c r="D3567">
        <v>1210.1014</v>
      </c>
      <c r="E3567">
        <f t="shared" si="55"/>
        <v>711824347.95840609</v>
      </c>
      <c r="G3567">
        <v>588235.29</v>
      </c>
    </row>
    <row r="3568" spans="1:7" x14ac:dyDescent="0.3">
      <c r="A3568" t="s">
        <v>166</v>
      </c>
      <c r="B3568" t="s">
        <v>167</v>
      </c>
      <c r="C3568">
        <v>1979</v>
      </c>
      <c r="D3568">
        <v>1234.5245</v>
      </c>
      <c r="E3568">
        <f t="shared" si="55"/>
        <v>726190877.26960504</v>
      </c>
      <c r="G3568">
        <v>588235.29</v>
      </c>
    </row>
    <row r="3569" spans="1:7" x14ac:dyDescent="0.3">
      <c r="A3569" t="s">
        <v>166</v>
      </c>
      <c r="B3569" t="s">
        <v>167</v>
      </c>
      <c r="C3569">
        <v>1980</v>
      </c>
      <c r="D3569">
        <v>1232.1985</v>
      </c>
      <c r="E3569">
        <f t="shared" si="55"/>
        <v>724822641.98506498</v>
      </c>
      <c r="G3569">
        <v>588235.29</v>
      </c>
    </row>
    <row r="3570" spans="1:7" x14ac:dyDescent="0.3">
      <c r="A3570" t="s">
        <v>166</v>
      </c>
      <c r="B3570" t="s">
        <v>167</v>
      </c>
      <c r="C3570">
        <v>1981</v>
      </c>
      <c r="D3570">
        <v>1177.1886</v>
      </c>
      <c r="E3570">
        <f t="shared" si="55"/>
        <v>692463877.50569403</v>
      </c>
      <c r="G3570">
        <v>588235.29</v>
      </c>
    </row>
    <row r="3571" spans="1:7" x14ac:dyDescent="0.3">
      <c r="A3571" t="s">
        <v>166</v>
      </c>
      <c r="B3571" t="s">
        <v>167</v>
      </c>
      <c r="C3571">
        <v>1982</v>
      </c>
      <c r="D3571">
        <v>1187.6556</v>
      </c>
      <c r="E3571">
        <f t="shared" si="55"/>
        <v>698620936.28612411</v>
      </c>
      <c r="G3571">
        <v>588235.29</v>
      </c>
    </row>
    <row r="3572" spans="1:7" x14ac:dyDescent="0.3">
      <c r="A3572" t="s">
        <v>166</v>
      </c>
      <c r="B3572" t="s">
        <v>167</v>
      </c>
      <c r="C3572">
        <v>1983</v>
      </c>
      <c r="D3572">
        <v>1233.5941</v>
      </c>
      <c r="E3572">
        <f t="shared" si="55"/>
        <v>725643583.15578902</v>
      </c>
      <c r="G3572">
        <v>588235.29</v>
      </c>
    </row>
    <row r="3573" spans="1:7" x14ac:dyDescent="0.3">
      <c r="A3573" t="s">
        <v>166</v>
      </c>
      <c r="B3573" t="s">
        <v>167</v>
      </c>
      <c r="C3573">
        <v>1984</v>
      </c>
      <c r="D3573">
        <v>1332.9142999999999</v>
      </c>
      <c r="E3573">
        <f t="shared" si="55"/>
        <v>784067229.80564702</v>
      </c>
      <c r="G3573">
        <v>588235.29</v>
      </c>
    </row>
    <row r="3574" spans="1:7" x14ac:dyDescent="0.3">
      <c r="A3574" t="s">
        <v>166</v>
      </c>
      <c r="B3574" t="s">
        <v>167</v>
      </c>
      <c r="C3574">
        <v>1985</v>
      </c>
      <c r="D3574">
        <v>1452.587</v>
      </c>
      <c r="E3574">
        <f t="shared" si="55"/>
        <v>854462935.19523001</v>
      </c>
      <c r="G3574">
        <v>588235.29</v>
      </c>
    </row>
    <row r="3575" spans="1:7" x14ac:dyDescent="0.3">
      <c r="A3575" t="s">
        <v>166</v>
      </c>
      <c r="B3575" t="s">
        <v>167</v>
      </c>
      <c r="C3575">
        <v>1986</v>
      </c>
      <c r="D3575">
        <v>1519.9247</v>
      </c>
      <c r="E3575">
        <f t="shared" si="55"/>
        <v>894073346.68266308</v>
      </c>
      <c r="G3575">
        <v>588235.29</v>
      </c>
    </row>
    <row r="3576" spans="1:7" x14ac:dyDescent="0.3">
      <c r="A3576" t="s">
        <v>166</v>
      </c>
      <c r="B3576" t="s">
        <v>167</v>
      </c>
      <c r="C3576">
        <v>1987</v>
      </c>
      <c r="D3576">
        <v>1560.0482</v>
      </c>
      <c r="E3576">
        <f t="shared" si="55"/>
        <v>917675405.34097803</v>
      </c>
      <c r="G3576">
        <v>588235.29</v>
      </c>
    </row>
    <row r="3577" spans="1:7" x14ac:dyDescent="0.3">
      <c r="A3577" t="s">
        <v>166</v>
      </c>
      <c r="B3577" t="s">
        <v>167</v>
      </c>
      <c r="C3577">
        <v>1988</v>
      </c>
      <c r="D3577">
        <v>1593.8915</v>
      </c>
      <c r="E3577">
        <f t="shared" si="55"/>
        <v>937583228.73103499</v>
      </c>
      <c r="G3577">
        <v>588235.29</v>
      </c>
    </row>
    <row r="3578" spans="1:7" x14ac:dyDescent="0.3">
      <c r="A3578" t="s">
        <v>166</v>
      </c>
      <c r="B3578" t="s">
        <v>167</v>
      </c>
      <c r="C3578">
        <v>1989</v>
      </c>
      <c r="D3578">
        <v>1600.7532000000001</v>
      </c>
      <c r="E3578">
        <f t="shared" si="55"/>
        <v>941619522.82042813</v>
      </c>
      <c r="G3578">
        <v>588235.29</v>
      </c>
    </row>
    <row r="3579" spans="1:7" x14ac:dyDescent="0.3">
      <c r="A3579" t="s">
        <v>166</v>
      </c>
      <c r="B3579" t="s">
        <v>167</v>
      </c>
      <c r="C3579">
        <v>1990</v>
      </c>
      <c r="D3579">
        <v>1608.5453</v>
      </c>
      <c r="E3579">
        <f t="shared" si="55"/>
        <v>946203111.02363706</v>
      </c>
      <c r="G3579">
        <v>588235.29</v>
      </c>
    </row>
    <row r="3580" spans="1:7" x14ac:dyDescent="0.3">
      <c r="A3580" t="s">
        <v>166</v>
      </c>
      <c r="B3580" t="s">
        <v>167</v>
      </c>
      <c r="C3580">
        <v>1991</v>
      </c>
      <c r="D3580">
        <v>1639.7137</v>
      </c>
      <c r="E3580">
        <f t="shared" si="55"/>
        <v>964537463.83647311</v>
      </c>
      <c r="G3580">
        <v>588235.29</v>
      </c>
    </row>
    <row r="3581" spans="1:7" x14ac:dyDescent="0.3">
      <c r="A3581" t="s">
        <v>166</v>
      </c>
      <c r="B3581" t="s">
        <v>167</v>
      </c>
      <c r="C3581">
        <v>1992</v>
      </c>
      <c r="D3581">
        <v>1651.9251999999999</v>
      </c>
      <c r="E3581">
        <f t="shared" si="55"/>
        <v>971720699.08030796</v>
      </c>
      <c r="G3581">
        <v>588235.29</v>
      </c>
    </row>
    <row r="3582" spans="1:7" x14ac:dyDescent="0.3">
      <c r="A3582" t="s">
        <v>166</v>
      </c>
      <c r="B3582" t="s">
        <v>167</v>
      </c>
      <c r="C3582">
        <v>1993</v>
      </c>
      <c r="D3582">
        <v>1675.0688</v>
      </c>
      <c r="E3582">
        <f t="shared" si="55"/>
        <v>985334581.33795202</v>
      </c>
      <c r="G3582">
        <v>588235.29</v>
      </c>
    </row>
    <row r="3583" spans="1:7" x14ac:dyDescent="0.3">
      <c r="A3583" t="s">
        <v>166</v>
      </c>
      <c r="B3583" t="s">
        <v>167</v>
      </c>
      <c r="C3583">
        <v>1994</v>
      </c>
      <c r="D3583">
        <v>1698.9104</v>
      </c>
      <c r="E3583">
        <f t="shared" si="55"/>
        <v>999359051.82801604</v>
      </c>
      <c r="G3583">
        <v>588235.29</v>
      </c>
    </row>
    <row r="3584" spans="1:7" x14ac:dyDescent="0.3">
      <c r="A3584" t="s">
        <v>166</v>
      </c>
      <c r="B3584" t="s">
        <v>167</v>
      </c>
      <c r="C3584">
        <v>1995</v>
      </c>
      <c r="D3584">
        <v>1733.1025</v>
      </c>
      <c r="E3584">
        <f t="shared" si="55"/>
        <v>1019472051.687225</v>
      </c>
      <c r="G3584">
        <v>588235.29</v>
      </c>
    </row>
    <row r="3585" spans="1:7" x14ac:dyDescent="0.3">
      <c r="A3585" t="s">
        <v>166</v>
      </c>
      <c r="B3585" t="s">
        <v>167</v>
      </c>
      <c r="C3585">
        <v>1996</v>
      </c>
      <c r="D3585">
        <v>1843.5876000000001</v>
      </c>
      <c r="E3585">
        <f t="shared" si="55"/>
        <v>1084463286.5264041</v>
      </c>
      <c r="G3585">
        <v>588235.29</v>
      </c>
    </row>
    <row r="3586" spans="1:7" x14ac:dyDescent="0.3">
      <c r="A3586" t="s">
        <v>166</v>
      </c>
      <c r="B3586" t="s">
        <v>167</v>
      </c>
      <c r="C3586">
        <v>1997</v>
      </c>
      <c r="D3586">
        <v>1862.3118999999999</v>
      </c>
      <c r="E3586">
        <f t="shared" si="55"/>
        <v>1095477580.566951</v>
      </c>
      <c r="G3586">
        <v>588235.29</v>
      </c>
    </row>
    <row r="3587" spans="1:7" x14ac:dyDescent="0.3">
      <c r="A3587" t="s">
        <v>166</v>
      </c>
      <c r="B3587" t="s">
        <v>167</v>
      </c>
      <c r="C3587">
        <v>1998</v>
      </c>
      <c r="D3587">
        <v>1862.8933999999999</v>
      </c>
      <c r="E3587">
        <f t="shared" ref="E3587:E3650" si="56">PRODUCT(D3587,G3586)</f>
        <v>1095819639.3880861</v>
      </c>
      <c r="G3587">
        <v>588235.29</v>
      </c>
    </row>
    <row r="3588" spans="1:7" x14ac:dyDescent="0.3">
      <c r="A3588" t="s">
        <v>166</v>
      </c>
      <c r="B3588" t="s">
        <v>167</v>
      </c>
      <c r="C3588">
        <v>1999</v>
      </c>
      <c r="D3588">
        <v>1863.3586</v>
      </c>
      <c r="E3588">
        <f t="shared" si="56"/>
        <v>1096093286.444994</v>
      </c>
      <c r="G3588">
        <v>588235.29</v>
      </c>
    </row>
    <row r="3589" spans="1:7" x14ac:dyDescent="0.3">
      <c r="A3589" t="s">
        <v>166</v>
      </c>
      <c r="B3589" t="s">
        <v>167</v>
      </c>
      <c r="C3589">
        <v>2000</v>
      </c>
      <c r="D3589">
        <v>1891.2706000000001</v>
      </c>
      <c r="E3589">
        <f t="shared" si="56"/>
        <v>1112512109.8594742</v>
      </c>
      <c r="G3589">
        <v>588235.29</v>
      </c>
    </row>
    <row r="3590" spans="1:7" x14ac:dyDescent="0.3">
      <c r="A3590" t="s">
        <v>166</v>
      </c>
      <c r="B3590" t="s">
        <v>167</v>
      </c>
      <c r="C3590">
        <v>2001</v>
      </c>
      <c r="D3590">
        <v>1916.9729</v>
      </c>
      <c r="E3590">
        <f t="shared" si="56"/>
        <v>1127631109.7536411</v>
      </c>
      <c r="G3590">
        <v>588235.29</v>
      </c>
    </row>
    <row r="3591" spans="1:7" x14ac:dyDescent="0.3">
      <c r="A3591" t="s">
        <v>166</v>
      </c>
      <c r="B3591" t="s">
        <v>167</v>
      </c>
      <c r="C3591">
        <v>2002</v>
      </c>
      <c r="D3591">
        <v>1940.6515999999999</v>
      </c>
      <c r="E3591">
        <f t="shared" si="56"/>
        <v>1141559756.7149639</v>
      </c>
      <c r="G3591">
        <v>588235.29</v>
      </c>
    </row>
    <row r="3592" spans="1:7" x14ac:dyDescent="0.3">
      <c r="A3592" t="s">
        <v>166</v>
      </c>
      <c r="B3592" t="s">
        <v>167</v>
      </c>
      <c r="C3592">
        <v>2003</v>
      </c>
      <c r="D3592">
        <v>1972.2736</v>
      </c>
      <c r="E3592">
        <f t="shared" si="56"/>
        <v>1160160933.0553441</v>
      </c>
      <c r="G3592">
        <v>588235.29</v>
      </c>
    </row>
    <row r="3593" spans="1:7" x14ac:dyDescent="0.3">
      <c r="A3593" t="s">
        <v>166</v>
      </c>
      <c r="B3593" t="s">
        <v>167</v>
      </c>
      <c r="C3593">
        <v>2004</v>
      </c>
      <c r="D3593">
        <v>2024.2130999999999</v>
      </c>
      <c r="E3593">
        <f t="shared" si="56"/>
        <v>1190713579.9002991</v>
      </c>
      <c r="G3593">
        <v>588235.29</v>
      </c>
    </row>
    <row r="3594" spans="1:7" x14ac:dyDescent="0.3">
      <c r="A3594" t="s">
        <v>166</v>
      </c>
      <c r="B3594" t="s">
        <v>167</v>
      </c>
      <c r="C3594">
        <v>2005</v>
      </c>
      <c r="D3594">
        <v>2109.1343000000002</v>
      </c>
      <c r="E3594">
        <f t="shared" si="56"/>
        <v>1240667226.6094472</v>
      </c>
      <c r="G3594">
        <v>588235.29</v>
      </c>
    </row>
    <row r="3595" spans="1:7" x14ac:dyDescent="0.3">
      <c r="A3595" t="s">
        <v>166</v>
      </c>
      <c r="B3595" t="s">
        <v>167</v>
      </c>
      <c r="C3595">
        <v>2006</v>
      </c>
      <c r="D3595">
        <v>2148.8252000000002</v>
      </c>
      <c r="E3595">
        <f t="shared" si="56"/>
        <v>1264014814.6813083</v>
      </c>
      <c r="G3595">
        <v>588235.29</v>
      </c>
    </row>
    <row r="3596" spans="1:7" x14ac:dyDescent="0.3">
      <c r="A3596" t="s">
        <v>166</v>
      </c>
      <c r="B3596" t="s">
        <v>167</v>
      </c>
      <c r="C3596">
        <v>2007</v>
      </c>
      <c r="D3596">
        <v>2166.8806</v>
      </c>
      <c r="E3596">
        <f t="shared" si="56"/>
        <v>1274635638.136374</v>
      </c>
      <c r="G3596">
        <v>588235.29</v>
      </c>
    </row>
    <row r="3597" spans="1:7" x14ac:dyDescent="0.3">
      <c r="A3597" t="s">
        <v>166</v>
      </c>
      <c r="B3597" t="s">
        <v>167</v>
      </c>
      <c r="C3597">
        <v>2008</v>
      </c>
      <c r="D3597">
        <v>2214.8125</v>
      </c>
      <c r="E3597">
        <f t="shared" si="56"/>
        <v>1302830873.233125</v>
      </c>
      <c r="G3597">
        <v>588235.29</v>
      </c>
    </row>
    <row r="3598" spans="1:7" x14ac:dyDescent="0.3">
      <c r="A3598" t="s">
        <v>166</v>
      </c>
      <c r="B3598" t="s">
        <v>167</v>
      </c>
      <c r="C3598">
        <v>2009</v>
      </c>
      <c r="D3598">
        <v>2203.7687999999998</v>
      </c>
      <c r="E3598">
        <f t="shared" si="56"/>
        <v>1296334579.1609521</v>
      </c>
      <c r="G3598">
        <v>588235.29</v>
      </c>
    </row>
    <row r="3599" spans="1:7" x14ac:dyDescent="0.3">
      <c r="A3599" t="s">
        <v>166</v>
      </c>
      <c r="B3599" t="s">
        <v>167</v>
      </c>
      <c r="C3599">
        <v>2010</v>
      </c>
      <c r="D3599">
        <v>2361.0527000000002</v>
      </c>
      <c r="E3599">
        <f t="shared" si="56"/>
        <v>1388854519.6897831</v>
      </c>
      <c r="G3599">
        <v>588235.29</v>
      </c>
    </row>
    <row r="3600" spans="1:7" x14ac:dyDescent="0.3">
      <c r="A3600" t="s">
        <v>166</v>
      </c>
      <c r="B3600" t="s">
        <v>167</v>
      </c>
      <c r="C3600">
        <v>2011</v>
      </c>
      <c r="D3600">
        <v>2359.4421000000002</v>
      </c>
      <c r="E3600">
        <f t="shared" si="56"/>
        <v>1387907107.9317093</v>
      </c>
      <c r="G3600">
        <v>588235.29</v>
      </c>
    </row>
    <row r="3601" spans="1:7" x14ac:dyDescent="0.3">
      <c r="A3601" t="s">
        <v>166</v>
      </c>
      <c r="B3601" t="s">
        <v>167</v>
      </c>
      <c r="C3601">
        <v>2012</v>
      </c>
      <c r="D3601">
        <v>2412.9692</v>
      </c>
      <c r="E3601">
        <f t="shared" si="56"/>
        <v>1419393637.1230681</v>
      </c>
      <c r="G3601">
        <v>588235.29</v>
      </c>
    </row>
    <row r="3602" spans="1:7" x14ac:dyDescent="0.3">
      <c r="A3602" t="s">
        <v>166</v>
      </c>
      <c r="B3602" t="s">
        <v>167</v>
      </c>
      <c r="C3602">
        <v>2013</v>
      </c>
      <c r="D3602">
        <v>2441.8263999999999</v>
      </c>
      <c r="E3602">
        <f t="shared" si="56"/>
        <v>1436368460.5336561</v>
      </c>
      <c r="G3602">
        <v>588235.29</v>
      </c>
    </row>
    <row r="3603" spans="1:7" x14ac:dyDescent="0.3">
      <c r="A3603" t="s">
        <v>166</v>
      </c>
      <c r="B3603" t="s">
        <v>167</v>
      </c>
      <c r="C3603">
        <v>2014</v>
      </c>
      <c r="D3603">
        <v>2458.9191999999998</v>
      </c>
      <c r="E3603">
        <f t="shared" si="56"/>
        <v>1446423048.6985679</v>
      </c>
      <c r="G3603">
        <v>588235.29</v>
      </c>
    </row>
    <row r="3604" spans="1:7" x14ac:dyDescent="0.3">
      <c r="A3604" t="s">
        <v>166</v>
      </c>
      <c r="B3604" t="s">
        <v>167</v>
      </c>
      <c r="C3604">
        <v>2015</v>
      </c>
      <c r="D3604">
        <v>2495.3328000000001</v>
      </c>
      <c r="E3604">
        <f t="shared" si="56"/>
        <v>1467842813.2545121</v>
      </c>
      <c r="G3604">
        <v>588235.29</v>
      </c>
    </row>
    <row r="3605" spans="1:7" x14ac:dyDescent="0.3">
      <c r="A3605" t="s">
        <v>166</v>
      </c>
      <c r="B3605" t="s">
        <v>167</v>
      </c>
      <c r="C3605">
        <v>2016</v>
      </c>
      <c r="D3605">
        <v>2322.3366999999998</v>
      </c>
      <c r="E3605">
        <f t="shared" si="56"/>
        <v>1366080402.202143</v>
      </c>
      <c r="G3605">
        <v>588235.29</v>
      </c>
    </row>
    <row r="3606" spans="1:7" x14ac:dyDescent="0.3">
      <c r="A3606" t="s">
        <v>166</v>
      </c>
      <c r="B3606" t="s">
        <v>167</v>
      </c>
      <c r="C3606">
        <v>2017</v>
      </c>
      <c r="D3606">
        <v>2227.2148000000002</v>
      </c>
      <c r="E3606">
        <f t="shared" si="56"/>
        <v>1310126343.7702923</v>
      </c>
      <c r="G3606">
        <v>588235.29</v>
      </c>
    </row>
    <row r="3607" spans="1:7" x14ac:dyDescent="0.3">
      <c r="A3607" t="s">
        <v>166</v>
      </c>
      <c r="B3607" t="s">
        <v>167</v>
      </c>
      <c r="C3607">
        <v>2018</v>
      </c>
      <c r="D3607">
        <v>2201.8380999999999</v>
      </c>
      <c r="E3607">
        <f t="shared" si="56"/>
        <v>1295198873.2865491</v>
      </c>
      <c r="G3607">
        <v>588235.29</v>
      </c>
    </row>
    <row r="3608" spans="1:7" x14ac:dyDescent="0.3">
      <c r="A3608" t="s">
        <v>166</v>
      </c>
      <c r="B3608" t="s">
        <v>167</v>
      </c>
      <c r="C3608">
        <v>2019</v>
      </c>
      <c r="D3608">
        <v>2228.6334999999999</v>
      </c>
      <c r="E3608">
        <f t="shared" si="56"/>
        <v>1310960873.1762149</v>
      </c>
      <c r="G3608">
        <v>588235.29</v>
      </c>
    </row>
    <row r="3609" spans="1:7" x14ac:dyDescent="0.3">
      <c r="A3609" t="s">
        <v>166</v>
      </c>
      <c r="B3609" t="s">
        <v>167</v>
      </c>
      <c r="C3609">
        <v>2020</v>
      </c>
      <c r="D3609">
        <v>2265.1635999999999</v>
      </c>
      <c r="E3609">
        <f t="shared" si="56"/>
        <v>1332449167.1434441</v>
      </c>
      <c r="G3609">
        <v>588235.29</v>
      </c>
    </row>
    <row r="3610" spans="1:7" x14ac:dyDescent="0.3">
      <c r="A3610" t="s">
        <v>166</v>
      </c>
      <c r="B3610" t="s">
        <v>167</v>
      </c>
      <c r="C3610">
        <v>2021</v>
      </c>
      <c r="D3610">
        <v>2312.9859999999999</v>
      </c>
      <c r="E3610">
        <f t="shared" si="56"/>
        <v>1360579990.47594</v>
      </c>
      <c r="G3610">
        <v>588235.29</v>
      </c>
    </row>
    <row r="3611" spans="1:7" x14ac:dyDescent="0.3">
      <c r="A3611" t="s">
        <v>168</v>
      </c>
      <c r="B3611" t="s">
        <v>169</v>
      </c>
      <c r="C3611">
        <v>1900</v>
      </c>
      <c r="D3611">
        <v>0</v>
      </c>
      <c r="E3611">
        <f t="shared" si="56"/>
        <v>0</v>
      </c>
      <c r="G3611">
        <v>588235.29</v>
      </c>
    </row>
    <row r="3612" spans="1:7" x14ac:dyDescent="0.3">
      <c r="A3612" t="s">
        <v>168</v>
      </c>
      <c r="B3612" t="s">
        <v>169</v>
      </c>
      <c r="C3612">
        <v>1901</v>
      </c>
      <c r="D3612">
        <v>0</v>
      </c>
      <c r="E3612">
        <f t="shared" si="56"/>
        <v>0</v>
      </c>
      <c r="G3612">
        <v>588235.29</v>
      </c>
    </row>
    <row r="3613" spans="1:7" x14ac:dyDescent="0.3">
      <c r="A3613" t="s">
        <v>168</v>
      </c>
      <c r="B3613" t="s">
        <v>169</v>
      </c>
      <c r="C3613">
        <v>1902</v>
      </c>
      <c r="D3613">
        <v>0</v>
      </c>
      <c r="E3613">
        <f t="shared" si="56"/>
        <v>0</v>
      </c>
      <c r="G3613">
        <v>588235.29</v>
      </c>
    </row>
    <row r="3614" spans="1:7" x14ac:dyDescent="0.3">
      <c r="A3614" t="s">
        <v>168</v>
      </c>
      <c r="B3614" t="s">
        <v>169</v>
      </c>
      <c r="C3614">
        <v>1903</v>
      </c>
      <c r="D3614">
        <v>0</v>
      </c>
      <c r="E3614">
        <f t="shared" si="56"/>
        <v>0</v>
      </c>
      <c r="G3614">
        <v>588235.29</v>
      </c>
    </row>
    <row r="3615" spans="1:7" x14ac:dyDescent="0.3">
      <c r="A3615" t="s">
        <v>168</v>
      </c>
      <c r="B3615" t="s">
        <v>169</v>
      </c>
      <c r="C3615">
        <v>1904</v>
      </c>
      <c r="D3615">
        <v>0</v>
      </c>
      <c r="E3615">
        <f t="shared" si="56"/>
        <v>0</v>
      </c>
      <c r="G3615">
        <v>588235.29</v>
      </c>
    </row>
    <row r="3616" spans="1:7" x14ac:dyDescent="0.3">
      <c r="A3616" t="s">
        <v>168</v>
      </c>
      <c r="B3616" t="s">
        <v>169</v>
      </c>
      <c r="C3616">
        <v>1905</v>
      </c>
      <c r="D3616">
        <v>0</v>
      </c>
      <c r="E3616">
        <f t="shared" si="56"/>
        <v>0</v>
      </c>
      <c r="G3616">
        <v>588235.29</v>
      </c>
    </row>
    <row r="3617" spans="1:7" x14ac:dyDescent="0.3">
      <c r="A3617" t="s">
        <v>168</v>
      </c>
      <c r="B3617" t="s">
        <v>169</v>
      </c>
      <c r="C3617">
        <v>1906</v>
      </c>
      <c r="D3617">
        <v>0</v>
      </c>
      <c r="E3617">
        <f t="shared" si="56"/>
        <v>0</v>
      </c>
      <c r="G3617">
        <v>588235.29</v>
      </c>
    </row>
    <row r="3618" spans="1:7" x14ac:dyDescent="0.3">
      <c r="A3618" t="s">
        <v>168</v>
      </c>
      <c r="B3618" t="s">
        <v>169</v>
      </c>
      <c r="C3618">
        <v>1907</v>
      </c>
      <c r="D3618">
        <v>0</v>
      </c>
      <c r="E3618">
        <f t="shared" si="56"/>
        <v>0</v>
      </c>
      <c r="G3618">
        <v>588235.29</v>
      </c>
    </row>
    <row r="3619" spans="1:7" x14ac:dyDescent="0.3">
      <c r="A3619" t="s">
        <v>168</v>
      </c>
      <c r="B3619" t="s">
        <v>169</v>
      </c>
      <c r="C3619">
        <v>1908</v>
      </c>
      <c r="D3619">
        <v>0</v>
      </c>
      <c r="E3619">
        <f t="shared" si="56"/>
        <v>0</v>
      </c>
      <c r="G3619">
        <v>588235.29</v>
      </c>
    </row>
    <row r="3620" spans="1:7" x14ac:dyDescent="0.3">
      <c r="A3620" t="s">
        <v>168</v>
      </c>
      <c r="B3620" t="s">
        <v>169</v>
      </c>
      <c r="C3620">
        <v>1909</v>
      </c>
      <c r="D3620">
        <v>0</v>
      </c>
      <c r="E3620">
        <f t="shared" si="56"/>
        <v>0</v>
      </c>
      <c r="G3620">
        <v>588235.29</v>
      </c>
    </row>
    <row r="3621" spans="1:7" x14ac:dyDescent="0.3">
      <c r="A3621" t="s">
        <v>168</v>
      </c>
      <c r="B3621" t="s">
        <v>169</v>
      </c>
      <c r="C3621">
        <v>1910</v>
      </c>
      <c r="D3621">
        <v>0</v>
      </c>
      <c r="E3621">
        <f t="shared" si="56"/>
        <v>0</v>
      </c>
      <c r="G3621">
        <v>588235.29</v>
      </c>
    </row>
    <row r="3622" spans="1:7" x14ac:dyDescent="0.3">
      <c r="A3622" t="s">
        <v>168</v>
      </c>
      <c r="B3622" t="s">
        <v>169</v>
      </c>
      <c r="C3622">
        <v>1911</v>
      </c>
      <c r="D3622">
        <v>0</v>
      </c>
      <c r="E3622">
        <f t="shared" si="56"/>
        <v>0</v>
      </c>
      <c r="G3622">
        <v>588235.29</v>
      </c>
    </row>
    <row r="3623" spans="1:7" x14ac:dyDescent="0.3">
      <c r="A3623" t="s">
        <v>168</v>
      </c>
      <c r="B3623" t="s">
        <v>169</v>
      </c>
      <c r="C3623">
        <v>1912</v>
      </c>
      <c r="D3623">
        <v>0</v>
      </c>
      <c r="E3623">
        <f t="shared" si="56"/>
        <v>0</v>
      </c>
      <c r="G3623">
        <v>588235.29</v>
      </c>
    </row>
    <row r="3624" spans="1:7" x14ac:dyDescent="0.3">
      <c r="A3624" t="s">
        <v>168</v>
      </c>
      <c r="B3624" t="s">
        <v>169</v>
      </c>
      <c r="C3624">
        <v>1913</v>
      </c>
      <c r="D3624">
        <v>0</v>
      </c>
      <c r="E3624">
        <f t="shared" si="56"/>
        <v>0</v>
      </c>
      <c r="G3624">
        <v>588235.29</v>
      </c>
    </row>
    <row r="3625" spans="1:7" x14ac:dyDescent="0.3">
      <c r="A3625" t="s">
        <v>168</v>
      </c>
      <c r="B3625" t="s">
        <v>169</v>
      </c>
      <c r="C3625">
        <v>1914</v>
      </c>
      <c r="D3625">
        <v>0</v>
      </c>
      <c r="E3625">
        <f t="shared" si="56"/>
        <v>0</v>
      </c>
      <c r="G3625">
        <v>588235.29</v>
      </c>
    </row>
    <row r="3626" spans="1:7" x14ac:dyDescent="0.3">
      <c r="A3626" t="s">
        <v>168</v>
      </c>
      <c r="B3626" t="s">
        <v>169</v>
      </c>
      <c r="C3626">
        <v>1915</v>
      </c>
      <c r="D3626">
        <v>0</v>
      </c>
      <c r="E3626">
        <f t="shared" si="56"/>
        <v>0</v>
      </c>
      <c r="G3626">
        <v>588235.29</v>
      </c>
    </row>
    <row r="3627" spans="1:7" x14ac:dyDescent="0.3">
      <c r="A3627" t="s">
        <v>168</v>
      </c>
      <c r="B3627" t="s">
        <v>169</v>
      </c>
      <c r="C3627">
        <v>1916</v>
      </c>
      <c r="D3627">
        <v>0</v>
      </c>
      <c r="E3627">
        <f t="shared" si="56"/>
        <v>0</v>
      </c>
      <c r="G3627">
        <v>588235.29</v>
      </c>
    </row>
    <row r="3628" spans="1:7" x14ac:dyDescent="0.3">
      <c r="A3628" t="s">
        <v>168</v>
      </c>
      <c r="B3628" t="s">
        <v>169</v>
      </c>
      <c r="C3628">
        <v>1917</v>
      </c>
      <c r="D3628">
        <v>0</v>
      </c>
      <c r="E3628">
        <f t="shared" si="56"/>
        <v>0</v>
      </c>
      <c r="G3628">
        <v>588235.29</v>
      </c>
    </row>
    <row r="3629" spans="1:7" x14ac:dyDescent="0.3">
      <c r="A3629" t="s">
        <v>168</v>
      </c>
      <c r="B3629" t="s">
        <v>169</v>
      </c>
      <c r="C3629">
        <v>1918</v>
      </c>
      <c r="D3629">
        <v>0</v>
      </c>
      <c r="E3629">
        <f t="shared" si="56"/>
        <v>0</v>
      </c>
      <c r="G3629">
        <v>588235.29</v>
      </c>
    </row>
    <row r="3630" spans="1:7" x14ac:dyDescent="0.3">
      <c r="A3630" t="s">
        <v>168</v>
      </c>
      <c r="B3630" t="s">
        <v>169</v>
      </c>
      <c r="C3630">
        <v>1919</v>
      </c>
      <c r="D3630">
        <v>0</v>
      </c>
      <c r="E3630">
        <f t="shared" si="56"/>
        <v>0</v>
      </c>
      <c r="G3630">
        <v>588235.29</v>
      </c>
    </row>
    <row r="3631" spans="1:7" x14ac:dyDescent="0.3">
      <c r="A3631" t="s">
        <v>168</v>
      </c>
      <c r="B3631" t="s">
        <v>169</v>
      </c>
      <c r="C3631">
        <v>1920</v>
      </c>
      <c r="D3631">
        <v>0</v>
      </c>
      <c r="E3631">
        <f t="shared" si="56"/>
        <v>0</v>
      </c>
      <c r="G3631">
        <v>588235.29</v>
      </c>
    </row>
    <row r="3632" spans="1:7" x14ac:dyDescent="0.3">
      <c r="A3632" t="s">
        <v>168</v>
      </c>
      <c r="B3632" t="s">
        <v>169</v>
      </c>
      <c r="C3632">
        <v>1921</v>
      </c>
      <c r="D3632">
        <v>0.1163</v>
      </c>
      <c r="E3632">
        <f t="shared" si="56"/>
        <v>68411.764227000007</v>
      </c>
      <c r="G3632">
        <v>588235.29</v>
      </c>
    </row>
    <row r="3633" spans="1:7" x14ac:dyDescent="0.3">
      <c r="A3633" t="s">
        <v>168</v>
      </c>
      <c r="B3633" t="s">
        <v>169</v>
      </c>
      <c r="C3633">
        <v>1922</v>
      </c>
      <c r="D3633">
        <v>0.53498000000000001</v>
      </c>
      <c r="E3633">
        <f t="shared" si="56"/>
        <v>314694.11544420006</v>
      </c>
      <c r="G3633">
        <v>588235.29</v>
      </c>
    </row>
    <row r="3634" spans="1:7" x14ac:dyDescent="0.3">
      <c r="A3634" t="s">
        <v>168</v>
      </c>
      <c r="B3634" t="s">
        <v>169</v>
      </c>
      <c r="C3634">
        <v>1923</v>
      </c>
      <c r="D3634">
        <v>0.70943000000000001</v>
      </c>
      <c r="E3634">
        <f t="shared" si="56"/>
        <v>417311.76178470004</v>
      </c>
      <c r="G3634">
        <v>588235.29</v>
      </c>
    </row>
    <row r="3635" spans="1:7" x14ac:dyDescent="0.3">
      <c r="A3635" t="s">
        <v>168</v>
      </c>
      <c r="B3635" t="s">
        <v>169</v>
      </c>
      <c r="C3635">
        <v>1924</v>
      </c>
      <c r="D3635">
        <v>0.74431999999999998</v>
      </c>
      <c r="E3635">
        <f t="shared" si="56"/>
        <v>437835.29105280002</v>
      </c>
      <c r="G3635">
        <v>588235.29</v>
      </c>
    </row>
    <row r="3636" spans="1:7" x14ac:dyDescent="0.3">
      <c r="A3636" t="s">
        <v>168</v>
      </c>
      <c r="B3636" t="s">
        <v>169</v>
      </c>
      <c r="C3636">
        <v>1925</v>
      </c>
      <c r="D3636">
        <v>1.67472</v>
      </c>
      <c r="E3636">
        <f t="shared" si="56"/>
        <v>985129.40486880008</v>
      </c>
      <c r="G3636">
        <v>588235.29</v>
      </c>
    </row>
    <row r="3637" spans="1:7" x14ac:dyDescent="0.3">
      <c r="A3637" t="s">
        <v>168</v>
      </c>
      <c r="B3637" t="s">
        <v>169</v>
      </c>
      <c r="C3637">
        <v>1926</v>
      </c>
      <c r="D3637">
        <v>10.6996</v>
      </c>
      <c r="E3637">
        <f t="shared" si="56"/>
        <v>6293882.3088840004</v>
      </c>
      <c r="G3637">
        <v>588235.29</v>
      </c>
    </row>
    <row r="3638" spans="1:7" x14ac:dyDescent="0.3">
      <c r="A3638" t="s">
        <v>168</v>
      </c>
      <c r="B3638" t="s">
        <v>169</v>
      </c>
      <c r="C3638">
        <v>1927</v>
      </c>
      <c r="D3638">
        <v>24.934719999999999</v>
      </c>
      <c r="E3638">
        <f t="shared" si="56"/>
        <v>14667482.2502688</v>
      </c>
      <c r="G3638">
        <v>588235.29</v>
      </c>
    </row>
    <row r="3639" spans="1:7" x14ac:dyDescent="0.3">
      <c r="A3639" t="s">
        <v>168</v>
      </c>
      <c r="B3639" t="s">
        <v>169</v>
      </c>
      <c r="C3639">
        <v>1928</v>
      </c>
      <c r="D3639">
        <v>33.04083</v>
      </c>
      <c r="E3639">
        <f t="shared" si="56"/>
        <v>19435782.2168907</v>
      </c>
      <c r="G3639">
        <v>588235.29</v>
      </c>
    </row>
    <row r="3640" spans="1:7" x14ac:dyDescent="0.3">
      <c r="A3640" t="s">
        <v>168</v>
      </c>
      <c r="B3640" t="s">
        <v>169</v>
      </c>
      <c r="C3640">
        <v>1929</v>
      </c>
      <c r="D3640">
        <v>33.854930000000003</v>
      </c>
      <c r="E3640">
        <f t="shared" si="56"/>
        <v>19914664.566479702</v>
      </c>
      <c r="G3640">
        <v>588235.29</v>
      </c>
    </row>
    <row r="3641" spans="1:7" x14ac:dyDescent="0.3">
      <c r="A3641" t="s">
        <v>168</v>
      </c>
      <c r="B3641" t="s">
        <v>169</v>
      </c>
      <c r="C3641">
        <v>1930</v>
      </c>
      <c r="D3641">
        <v>32.354660000000003</v>
      </c>
      <c r="E3641">
        <f t="shared" si="56"/>
        <v>19032152.807951402</v>
      </c>
      <c r="G3641">
        <v>588235.29</v>
      </c>
    </row>
    <row r="3642" spans="1:7" x14ac:dyDescent="0.3">
      <c r="A3642" t="s">
        <v>168</v>
      </c>
      <c r="B3642" t="s">
        <v>169</v>
      </c>
      <c r="C3642">
        <v>1931</v>
      </c>
      <c r="D3642">
        <v>28.888919999999999</v>
      </c>
      <c r="E3642">
        <f t="shared" si="56"/>
        <v>16993482.233986799</v>
      </c>
      <c r="G3642">
        <v>588235.29</v>
      </c>
    </row>
    <row r="3643" spans="1:7" x14ac:dyDescent="0.3">
      <c r="A3643" t="s">
        <v>168</v>
      </c>
      <c r="B3643" t="s">
        <v>169</v>
      </c>
      <c r="C3643">
        <v>1932</v>
      </c>
      <c r="D3643">
        <v>26.016310000000001</v>
      </c>
      <c r="E3643">
        <f t="shared" si="56"/>
        <v>15303711.657579901</v>
      </c>
      <c r="G3643">
        <v>588235.29</v>
      </c>
    </row>
    <row r="3644" spans="1:7" x14ac:dyDescent="0.3">
      <c r="A3644" t="s">
        <v>168</v>
      </c>
      <c r="B3644" t="s">
        <v>169</v>
      </c>
      <c r="C3644">
        <v>1933</v>
      </c>
      <c r="D3644">
        <v>20.840959999999999</v>
      </c>
      <c r="E3644">
        <f t="shared" si="56"/>
        <v>12259388.1494784</v>
      </c>
      <c r="G3644">
        <v>588235.29</v>
      </c>
    </row>
    <row r="3645" spans="1:7" x14ac:dyDescent="0.3">
      <c r="A3645" t="s">
        <v>168</v>
      </c>
      <c r="B3645" t="s">
        <v>169</v>
      </c>
      <c r="C3645">
        <v>1934</v>
      </c>
      <c r="D3645">
        <v>27.47006</v>
      </c>
      <c r="E3645">
        <f t="shared" si="56"/>
        <v>16158858.710417401</v>
      </c>
      <c r="G3645">
        <v>588235.29</v>
      </c>
    </row>
    <row r="3646" spans="1:7" x14ac:dyDescent="0.3">
      <c r="A3646" t="s">
        <v>168</v>
      </c>
      <c r="B3646" t="s">
        <v>169</v>
      </c>
      <c r="C3646">
        <v>1935</v>
      </c>
      <c r="D3646">
        <v>27.93526</v>
      </c>
      <c r="E3646">
        <f t="shared" si="56"/>
        <v>16432505.767325401</v>
      </c>
      <c r="G3646">
        <v>588235.29</v>
      </c>
    </row>
    <row r="3647" spans="1:7" x14ac:dyDescent="0.3">
      <c r="A3647" t="s">
        <v>168</v>
      </c>
      <c r="B3647" t="s">
        <v>169</v>
      </c>
      <c r="C3647">
        <v>1936</v>
      </c>
      <c r="D3647">
        <v>29.958880000000001</v>
      </c>
      <c r="E3647">
        <f t="shared" si="56"/>
        <v>17622870.464875203</v>
      </c>
      <c r="G3647">
        <v>588235.29</v>
      </c>
    </row>
    <row r="3648" spans="1:7" x14ac:dyDescent="0.3">
      <c r="A3648" t="s">
        <v>168</v>
      </c>
      <c r="B3648" t="s">
        <v>169</v>
      </c>
      <c r="C3648">
        <v>1937</v>
      </c>
      <c r="D3648">
        <v>32.645409999999998</v>
      </c>
      <c r="E3648">
        <f t="shared" si="56"/>
        <v>19203182.218518902</v>
      </c>
      <c r="G3648">
        <v>588235.29</v>
      </c>
    </row>
    <row r="3649" spans="1:7" x14ac:dyDescent="0.3">
      <c r="A3649" t="s">
        <v>168</v>
      </c>
      <c r="B3649" t="s">
        <v>169</v>
      </c>
      <c r="C3649">
        <v>1938</v>
      </c>
      <c r="D3649">
        <v>34.703919999999997</v>
      </c>
      <c r="E3649">
        <f t="shared" si="56"/>
        <v>20414070.4453368</v>
      </c>
      <c r="G3649">
        <v>588235.29</v>
      </c>
    </row>
    <row r="3650" spans="1:7" x14ac:dyDescent="0.3">
      <c r="A3650" t="s">
        <v>168</v>
      </c>
      <c r="B3650" t="s">
        <v>169</v>
      </c>
      <c r="C3650">
        <v>1939</v>
      </c>
      <c r="D3650">
        <v>38.378999999999998</v>
      </c>
      <c r="E3650">
        <f t="shared" si="56"/>
        <v>22575882.194910001</v>
      </c>
      <c r="G3650">
        <v>588235.29</v>
      </c>
    </row>
    <row r="3651" spans="1:7" x14ac:dyDescent="0.3">
      <c r="A3651" t="s">
        <v>168</v>
      </c>
      <c r="B3651" t="s">
        <v>169</v>
      </c>
      <c r="C3651">
        <v>1940</v>
      </c>
      <c r="D3651">
        <v>41.112050000000004</v>
      </c>
      <c r="E3651">
        <f t="shared" ref="E3651:E3714" si="57">PRODUCT(D3651,G3650)</f>
        <v>24183558.654244505</v>
      </c>
      <c r="G3651">
        <v>588235.29</v>
      </c>
    </row>
    <row r="3652" spans="1:7" x14ac:dyDescent="0.3">
      <c r="A3652" t="s">
        <v>168</v>
      </c>
      <c r="B3652" t="s">
        <v>169</v>
      </c>
      <c r="C3652">
        <v>1941</v>
      </c>
      <c r="D3652">
        <v>39.635039999999996</v>
      </c>
      <c r="E3652">
        <f t="shared" si="57"/>
        <v>23314729.248561598</v>
      </c>
      <c r="G3652">
        <v>588235.29</v>
      </c>
    </row>
    <row r="3653" spans="1:7" x14ac:dyDescent="0.3">
      <c r="A3653" t="s">
        <v>168</v>
      </c>
      <c r="B3653" t="s">
        <v>169</v>
      </c>
      <c r="C3653">
        <v>1942</v>
      </c>
      <c r="D3653">
        <v>17.037949999999999</v>
      </c>
      <c r="E3653">
        <f t="shared" si="57"/>
        <v>10022323.4592555</v>
      </c>
      <c r="G3653">
        <v>588235.29</v>
      </c>
    </row>
    <row r="3654" spans="1:7" x14ac:dyDescent="0.3">
      <c r="A3654" t="s">
        <v>168</v>
      </c>
      <c r="B3654" t="s">
        <v>169</v>
      </c>
      <c r="C3654">
        <v>1943</v>
      </c>
      <c r="D3654">
        <v>21.55039</v>
      </c>
      <c r="E3654">
        <f t="shared" si="57"/>
        <v>12676699.911263101</v>
      </c>
      <c r="G3654">
        <v>588235.29</v>
      </c>
    </row>
    <row r="3655" spans="1:7" x14ac:dyDescent="0.3">
      <c r="A3655" t="s">
        <v>168</v>
      </c>
      <c r="B3655" t="s">
        <v>169</v>
      </c>
      <c r="C3655">
        <v>1944</v>
      </c>
      <c r="D3655">
        <v>36.436790000000002</v>
      </c>
      <c r="E3655">
        <f t="shared" si="57"/>
        <v>21433405.732319102</v>
      </c>
      <c r="G3655">
        <v>588235.29</v>
      </c>
    </row>
    <row r="3656" spans="1:7" x14ac:dyDescent="0.3">
      <c r="A3656" t="s">
        <v>168</v>
      </c>
      <c r="B3656" t="s">
        <v>169</v>
      </c>
      <c r="C3656">
        <v>1945</v>
      </c>
      <c r="D3656">
        <v>36.715910000000001</v>
      </c>
      <c r="E3656">
        <f t="shared" si="57"/>
        <v>21597593.966463901</v>
      </c>
      <c r="G3656">
        <v>588235.29</v>
      </c>
    </row>
    <row r="3657" spans="1:7" x14ac:dyDescent="0.3">
      <c r="A3657" t="s">
        <v>168</v>
      </c>
      <c r="B3657" t="s">
        <v>169</v>
      </c>
      <c r="C3657">
        <v>1946</v>
      </c>
      <c r="D3657">
        <v>36.076259999999998</v>
      </c>
      <c r="E3657">
        <f t="shared" si="57"/>
        <v>21221329.2632154</v>
      </c>
      <c r="G3657">
        <v>588235.29</v>
      </c>
    </row>
    <row r="3658" spans="1:7" x14ac:dyDescent="0.3">
      <c r="A3658" t="s">
        <v>168</v>
      </c>
      <c r="B3658" t="s">
        <v>169</v>
      </c>
      <c r="C3658">
        <v>1947</v>
      </c>
      <c r="D3658">
        <v>40.181649999999998</v>
      </c>
      <c r="E3658">
        <f t="shared" si="57"/>
        <v>23636264.540428501</v>
      </c>
      <c r="G3658">
        <v>588235.29</v>
      </c>
    </row>
    <row r="3659" spans="1:7" x14ac:dyDescent="0.3">
      <c r="A3659" t="s">
        <v>168</v>
      </c>
      <c r="B3659" t="s">
        <v>169</v>
      </c>
      <c r="C3659">
        <v>1948</v>
      </c>
      <c r="D3659">
        <v>38.274329999999999</v>
      </c>
      <c r="E3659">
        <f t="shared" si="57"/>
        <v>22514311.607105702</v>
      </c>
      <c r="G3659">
        <v>588235.29</v>
      </c>
    </row>
    <row r="3660" spans="1:7" x14ac:dyDescent="0.3">
      <c r="A3660" t="s">
        <v>168</v>
      </c>
      <c r="B3660" t="s">
        <v>169</v>
      </c>
      <c r="C3660">
        <v>1949</v>
      </c>
      <c r="D3660">
        <v>47.810929999999999</v>
      </c>
      <c r="E3660">
        <f t="shared" si="57"/>
        <v>28124076.273719702</v>
      </c>
      <c r="G3660">
        <v>588235.29</v>
      </c>
    </row>
    <row r="3661" spans="1:7" x14ac:dyDescent="0.3">
      <c r="A3661" t="s">
        <v>168</v>
      </c>
      <c r="B3661" t="s">
        <v>169</v>
      </c>
      <c r="C3661">
        <v>1950</v>
      </c>
      <c r="D3661">
        <v>54.788930000000001</v>
      </c>
      <c r="E3661">
        <f t="shared" si="57"/>
        <v>32228782.127339702</v>
      </c>
      <c r="G3661">
        <v>588235.29</v>
      </c>
    </row>
    <row r="3662" spans="1:7" x14ac:dyDescent="0.3">
      <c r="A3662" t="s">
        <v>168</v>
      </c>
      <c r="B3662" t="s">
        <v>169</v>
      </c>
      <c r="C3662">
        <v>1951</v>
      </c>
      <c r="D3662">
        <v>61.766930000000002</v>
      </c>
      <c r="E3662">
        <f t="shared" si="57"/>
        <v>36333487.980959706</v>
      </c>
      <c r="G3662">
        <v>588235.29</v>
      </c>
    </row>
    <row r="3663" spans="1:7" x14ac:dyDescent="0.3">
      <c r="A3663" t="s">
        <v>168</v>
      </c>
      <c r="B3663" t="s">
        <v>169</v>
      </c>
      <c r="C3663">
        <v>1952</v>
      </c>
      <c r="D3663">
        <v>62.255389999999998</v>
      </c>
      <c r="E3663">
        <f t="shared" si="57"/>
        <v>36620817.390713103</v>
      </c>
      <c r="G3663">
        <v>588235.29</v>
      </c>
    </row>
    <row r="3664" spans="1:7" x14ac:dyDescent="0.3">
      <c r="A3664" t="s">
        <v>168</v>
      </c>
      <c r="B3664" t="s">
        <v>169</v>
      </c>
      <c r="C3664">
        <v>1953</v>
      </c>
      <c r="D3664">
        <v>63.430019999999999</v>
      </c>
      <c r="E3664">
        <f t="shared" si="57"/>
        <v>37311776.209405802</v>
      </c>
      <c r="G3664">
        <v>588235.29</v>
      </c>
    </row>
    <row r="3665" spans="1:7" x14ac:dyDescent="0.3">
      <c r="A3665" t="s">
        <v>168</v>
      </c>
      <c r="B3665" t="s">
        <v>169</v>
      </c>
      <c r="C3665">
        <v>1954</v>
      </c>
      <c r="D3665">
        <v>64.313900000000004</v>
      </c>
      <c r="E3665">
        <f t="shared" si="57"/>
        <v>37831705.617531002</v>
      </c>
      <c r="G3665">
        <v>588235.29</v>
      </c>
    </row>
    <row r="3666" spans="1:7" x14ac:dyDescent="0.3">
      <c r="A3666" t="s">
        <v>168</v>
      </c>
      <c r="B3666" t="s">
        <v>169</v>
      </c>
      <c r="C3666">
        <v>1955</v>
      </c>
      <c r="D3666">
        <v>63.883589999999998</v>
      </c>
      <c r="E3666">
        <f t="shared" si="57"/>
        <v>37578582.089891098</v>
      </c>
      <c r="G3666">
        <v>588235.29</v>
      </c>
    </row>
    <row r="3667" spans="1:7" x14ac:dyDescent="0.3">
      <c r="A3667" t="s">
        <v>168</v>
      </c>
      <c r="B3667" t="s">
        <v>169</v>
      </c>
      <c r="C3667">
        <v>1956</v>
      </c>
      <c r="D3667">
        <v>70.989519999999999</v>
      </c>
      <c r="E3667">
        <f t="shared" si="57"/>
        <v>41758540.884160802</v>
      </c>
      <c r="G3667">
        <v>588235.29</v>
      </c>
    </row>
    <row r="3668" spans="1:7" x14ac:dyDescent="0.3">
      <c r="A3668" t="s">
        <v>168</v>
      </c>
      <c r="B3668" t="s">
        <v>169</v>
      </c>
      <c r="C3668">
        <v>1957</v>
      </c>
      <c r="D3668">
        <v>73.583010000000002</v>
      </c>
      <c r="E3668">
        <f t="shared" si="57"/>
        <v>43284123.226422906</v>
      </c>
      <c r="G3668">
        <v>588235.29</v>
      </c>
    </row>
    <row r="3669" spans="1:7" x14ac:dyDescent="0.3">
      <c r="A3669" t="s">
        <v>168</v>
      </c>
      <c r="B3669" t="s">
        <v>169</v>
      </c>
      <c r="C3669">
        <v>1958</v>
      </c>
      <c r="D3669">
        <v>73.757459999999995</v>
      </c>
      <c r="E3669">
        <f t="shared" si="57"/>
        <v>43386740.872763403</v>
      </c>
      <c r="G3669">
        <v>588235.29</v>
      </c>
    </row>
    <row r="3670" spans="1:7" x14ac:dyDescent="0.3">
      <c r="A3670" t="s">
        <v>168</v>
      </c>
      <c r="B3670" t="s">
        <v>169</v>
      </c>
      <c r="C3670">
        <v>1959</v>
      </c>
      <c r="D3670">
        <v>84.445430000000002</v>
      </c>
      <c r="E3670">
        <f t="shared" si="57"/>
        <v>49673782.005224705</v>
      </c>
      <c r="G3670">
        <v>588235.29</v>
      </c>
    </row>
    <row r="3671" spans="1:7" x14ac:dyDescent="0.3">
      <c r="A3671" t="s">
        <v>168</v>
      </c>
      <c r="B3671" t="s">
        <v>169</v>
      </c>
      <c r="C3671">
        <v>1960</v>
      </c>
      <c r="D3671">
        <v>88.201920000000001</v>
      </c>
      <c r="E3671">
        <f t="shared" si="57"/>
        <v>51883481.989756808</v>
      </c>
      <c r="G3671">
        <v>588235.29</v>
      </c>
    </row>
    <row r="3672" spans="1:7" x14ac:dyDescent="0.3">
      <c r="A3672" t="s">
        <v>168</v>
      </c>
      <c r="B3672" t="s">
        <v>169</v>
      </c>
      <c r="C3672">
        <v>1961</v>
      </c>
      <c r="D3672">
        <v>84.177940000000007</v>
      </c>
      <c r="E3672">
        <f t="shared" si="57"/>
        <v>49516434.947502606</v>
      </c>
      <c r="G3672">
        <v>588235.29</v>
      </c>
    </row>
    <row r="3673" spans="1:7" x14ac:dyDescent="0.3">
      <c r="A3673" t="s">
        <v>168</v>
      </c>
      <c r="B3673" t="s">
        <v>169</v>
      </c>
      <c r="C3673">
        <v>1962</v>
      </c>
      <c r="D3673">
        <v>82.096170000000001</v>
      </c>
      <c r="E3673">
        <f t="shared" si="57"/>
        <v>48291864.367839307</v>
      </c>
      <c r="G3673">
        <v>588235.29</v>
      </c>
    </row>
    <row r="3674" spans="1:7" x14ac:dyDescent="0.3">
      <c r="A3674" t="s">
        <v>168</v>
      </c>
      <c r="B3674" t="s">
        <v>169</v>
      </c>
      <c r="C3674">
        <v>1963</v>
      </c>
      <c r="D3674">
        <v>95.691640000000007</v>
      </c>
      <c r="E3674">
        <f t="shared" si="57"/>
        <v>56289199.605975606</v>
      </c>
      <c r="G3674">
        <v>588235.29</v>
      </c>
    </row>
    <row r="3675" spans="1:7" x14ac:dyDescent="0.3">
      <c r="A3675" t="s">
        <v>168</v>
      </c>
      <c r="B3675" t="s">
        <v>169</v>
      </c>
      <c r="C3675">
        <v>1964</v>
      </c>
      <c r="D3675">
        <v>99.983109999999996</v>
      </c>
      <c r="E3675">
        <f t="shared" si="57"/>
        <v>58813593.705951899</v>
      </c>
      <c r="G3675">
        <v>588235.29</v>
      </c>
    </row>
    <row r="3676" spans="1:7" x14ac:dyDescent="0.3">
      <c r="A3676" t="s">
        <v>168</v>
      </c>
      <c r="B3676" t="s">
        <v>169</v>
      </c>
      <c r="C3676">
        <v>1965</v>
      </c>
      <c r="D3676">
        <v>123.91237</v>
      </c>
      <c r="E3676">
        <f t="shared" si="57"/>
        <v>72889628.901537299</v>
      </c>
      <c r="G3676">
        <v>588235.29</v>
      </c>
    </row>
    <row r="3677" spans="1:7" x14ac:dyDescent="0.3">
      <c r="A3677" t="s">
        <v>168</v>
      </c>
      <c r="B3677" t="s">
        <v>169</v>
      </c>
      <c r="C3677">
        <v>1966</v>
      </c>
      <c r="D3677">
        <v>121.46218</v>
      </c>
      <c r="E3677">
        <f t="shared" si="57"/>
        <v>71448340.676332206</v>
      </c>
      <c r="G3677">
        <v>588235.29</v>
      </c>
    </row>
    <row r="3678" spans="1:7" x14ac:dyDescent="0.3">
      <c r="A3678" t="s">
        <v>168</v>
      </c>
      <c r="B3678" t="s">
        <v>169</v>
      </c>
      <c r="C3678">
        <v>1967</v>
      </c>
      <c r="D3678">
        <v>117.17435</v>
      </c>
      <c r="E3678">
        <f t="shared" si="57"/>
        <v>68926087.752811506</v>
      </c>
      <c r="G3678">
        <v>588235.29</v>
      </c>
    </row>
    <row r="3679" spans="1:7" x14ac:dyDescent="0.3">
      <c r="A3679" t="s">
        <v>168</v>
      </c>
      <c r="B3679" t="s">
        <v>169</v>
      </c>
      <c r="C3679">
        <v>1968</v>
      </c>
      <c r="D3679">
        <v>107.66777</v>
      </c>
      <c r="E3679">
        <f t="shared" si="57"/>
        <v>63333981.909603305</v>
      </c>
      <c r="G3679">
        <v>588235.29</v>
      </c>
    </row>
    <row r="3680" spans="1:7" x14ac:dyDescent="0.3">
      <c r="A3680" t="s">
        <v>168</v>
      </c>
      <c r="B3680" t="s">
        <v>169</v>
      </c>
      <c r="C3680">
        <v>1969</v>
      </c>
      <c r="D3680">
        <v>130.65038000000001</v>
      </c>
      <c r="E3680">
        <f t="shared" si="57"/>
        <v>76853164.167910218</v>
      </c>
      <c r="G3680">
        <v>588235.29</v>
      </c>
    </row>
    <row r="3681" spans="1:7" x14ac:dyDescent="0.3">
      <c r="A3681" t="s">
        <v>168</v>
      </c>
      <c r="B3681" t="s">
        <v>169</v>
      </c>
      <c r="C3681">
        <v>1970</v>
      </c>
      <c r="D3681">
        <v>136.76793000000001</v>
      </c>
      <c r="E3681">
        <f t="shared" si="57"/>
        <v>80451722.966249704</v>
      </c>
      <c r="G3681">
        <v>588235.29</v>
      </c>
    </row>
    <row r="3682" spans="1:7" x14ac:dyDescent="0.3">
      <c r="A3682" t="s">
        <v>168</v>
      </c>
      <c r="B3682" t="s">
        <v>169</v>
      </c>
      <c r="C3682">
        <v>1971</v>
      </c>
      <c r="D3682">
        <v>135.78944000000001</v>
      </c>
      <c r="E3682">
        <f t="shared" si="57"/>
        <v>79876140.617337614</v>
      </c>
      <c r="G3682">
        <v>588235.29</v>
      </c>
    </row>
    <row r="3683" spans="1:7" x14ac:dyDescent="0.3">
      <c r="A3683" t="s">
        <v>168</v>
      </c>
      <c r="B3683" t="s">
        <v>169</v>
      </c>
      <c r="C3683">
        <v>1972</v>
      </c>
      <c r="D3683">
        <v>123.01546</v>
      </c>
      <c r="E3683">
        <f t="shared" si="57"/>
        <v>72362034.787583411</v>
      </c>
      <c r="G3683">
        <v>588235.29</v>
      </c>
    </row>
    <row r="3684" spans="1:7" x14ac:dyDescent="0.3">
      <c r="A3684" t="s">
        <v>168</v>
      </c>
      <c r="B3684" t="s">
        <v>169</v>
      </c>
      <c r="C3684">
        <v>1973</v>
      </c>
      <c r="D3684">
        <v>115.69473000000001</v>
      </c>
      <c r="E3684">
        <f t="shared" si="57"/>
        <v>68055723.053021714</v>
      </c>
      <c r="G3684">
        <v>588235.29</v>
      </c>
    </row>
    <row r="3685" spans="1:7" x14ac:dyDescent="0.3">
      <c r="A3685" t="s">
        <v>168</v>
      </c>
      <c r="B3685" t="s">
        <v>169</v>
      </c>
      <c r="C3685">
        <v>1974</v>
      </c>
      <c r="D3685">
        <v>105.52804</v>
      </c>
      <c r="E3685">
        <f t="shared" si="57"/>
        <v>62075317.212531604</v>
      </c>
      <c r="G3685">
        <v>588235.29</v>
      </c>
    </row>
    <row r="3686" spans="1:7" x14ac:dyDescent="0.3">
      <c r="A3686" t="s">
        <v>168</v>
      </c>
      <c r="B3686" t="s">
        <v>169</v>
      </c>
      <c r="C3686">
        <v>1975</v>
      </c>
      <c r="D3686">
        <v>98.848569999999995</v>
      </c>
      <c r="E3686">
        <f t="shared" si="57"/>
        <v>58146217.240035303</v>
      </c>
      <c r="G3686">
        <v>588235.29</v>
      </c>
    </row>
    <row r="3687" spans="1:7" x14ac:dyDescent="0.3">
      <c r="A3687" t="s">
        <v>168</v>
      </c>
      <c r="B3687" t="s">
        <v>169</v>
      </c>
      <c r="C3687">
        <v>1976</v>
      </c>
      <c r="D3687">
        <v>92.362915000000001</v>
      </c>
      <c r="E3687">
        <f t="shared" si="57"/>
        <v>54331126.090270355</v>
      </c>
      <c r="G3687">
        <v>588235.29</v>
      </c>
    </row>
    <row r="3688" spans="1:7" x14ac:dyDescent="0.3">
      <c r="A3688" t="s">
        <v>168</v>
      </c>
      <c r="B3688" t="s">
        <v>169</v>
      </c>
      <c r="C3688">
        <v>1977</v>
      </c>
      <c r="D3688">
        <v>86.844239999999999</v>
      </c>
      <c r="E3688">
        <f t="shared" si="57"/>
        <v>51084846.701229602</v>
      </c>
      <c r="G3688">
        <v>588235.29</v>
      </c>
    </row>
    <row r="3689" spans="1:7" x14ac:dyDescent="0.3">
      <c r="A3689" t="s">
        <v>168</v>
      </c>
      <c r="B3689" t="s">
        <v>169</v>
      </c>
      <c r="C3689">
        <v>1978</v>
      </c>
      <c r="D3689">
        <v>82.55641</v>
      </c>
      <c r="E3689">
        <f t="shared" si="57"/>
        <v>48562593.777708903</v>
      </c>
      <c r="G3689">
        <v>588235.29</v>
      </c>
    </row>
    <row r="3690" spans="1:7" x14ac:dyDescent="0.3">
      <c r="A3690" t="s">
        <v>168</v>
      </c>
      <c r="B3690" t="s">
        <v>169</v>
      </c>
      <c r="C3690">
        <v>1979</v>
      </c>
      <c r="D3690">
        <v>77.656040000000004</v>
      </c>
      <c r="E3690">
        <f t="shared" si="57"/>
        <v>45680023.209651604</v>
      </c>
      <c r="G3690">
        <v>588235.29</v>
      </c>
    </row>
    <row r="3691" spans="1:7" x14ac:dyDescent="0.3">
      <c r="A3691" t="s">
        <v>168</v>
      </c>
      <c r="B3691" t="s">
        <v>169</v>
      </c>
      <c r="C3691">
        <v>1980</v>
      </c>
      <c r="D3691">
        <v>79.097244000000003</v>
      </c>
      <c r="E3691">
        <f t="shared" si="57"/>
        <v>46527790.262540765</v>
      </c>
      <c r="G3691">
        <v>588235.29</v>
      </c>
    </row>
    <row r="3692" spans="1:7" x14ac:dyDescent="0.3">
      <c r="A3692" t="s">
        <v>168</v>
      </c>
      <c r="B3692" t="s">
        <v>169</v>
      </c>
      <c r="C3692">
        <v>1981</v>
      </c>
      <c r="D3692">
        <v>84.394049999999993</v>
      </c>
      <c r="E3692">
        <f t="shared" si="57"/>
        <v>49643558.476024501</v>
      </c>
      <c r="G3692">
        <v>588235.29</v>
      </c>
    </row>
    <row r="3693" spans="1:7" x14ac:dyDescent="0.3">
      <c r="A3693" t="s">
        <v>168</v>
      </c>
      <c r="B3693" t="s">
        <v>169</v>
      </c>
      <c r="C3693">
        <v>1982</v>
      </c>
      <c r="D3693">
        <v>88.928479999999993</v>
      </c>
      <c r="E3693">
        <f t="shared" si="57"/>
        <v>52310870.222059198</v>
      </c>
      <c r="G3693">
        <v>588235.29</v>
      </c>
    </row>
    <row r="3694" spans="1:7" x14ac:dyDescent="0.3">
      <c r="A3694" t="s">
        <v>168</v>
      </c>
      <c r="B3694" t="s">
        <v>169</v>
      </c>
      <c r="C3694">
        <v>1983</v>
      </c>
      <c r="D3694">
        <v>95.419889999999995</v>
      </c>
      <c r="E3694">
        <f t="shared" si="57"/>
        <v>56129346.665918104</v>
      </c>
      <c r="G3694">
        <v>588235.29</v>
      </c>
    </row>
    <row r="3695" spans="1:7" x14ac:dyDescent="0.3">
      <c r="A3695" t="s">
        <v>168</v>
      </c>
      <c r="B3695" t="s">
        <v>169</v>
      </c>
      <c r="C3695">
        <v>1984</v>
      </c>
      <c r="D3695">
        <v>104.89469</v>
      </c>
      <c r="E3695">
        <f t="shared" si="57"/>
        <v>61702758.391610101</v>
      </c>
      <c r="G3695">
        <v>588235.29</v>
      </c>
    </row>
    <row r="3696" spans="1:7" x14ac:dyDescent="0.3">
      <c r="A3696" t="s">
        <v>168</v>
      </c>
      <c r="B3696" t="s">
        <v>169</v>
      </c>
      <c r="C3696">
        <v>1985</v>
      </c>
      <c r="D3696">
        <v>110.73357</v>
      </c>
      <c r="E3696">
        <f t="shared" si="57"/>
        <v>65137393.661685303</v>
      </c>
      <c r="G3696">
        <v>588235.29</v>
      </c>
    </row>
    <row r="3697" spans="1:7" x14ac:dyDescent="0.3">
      <c r="A3697" t="s">
        <v>168</v>
      </c>
      <c r="B3697" t="s">
        <v>169</v>
      </c>
      <c r="C3697">
        <v>1986</v>
      </c>
      <c r="D3697">
        <v>186.68938</v>
      </c>
      <c r="E3697">
        <f t="shared" si="57"/>
        <v>109817281.5842202</v>
      </c>
      <c r="G3697">
        <v>588235.29</v>
      </c>
    </row>
    <row r="3698" spans="1:7" x14ac:dyDescent="0.3">
      <c r="A3698" t="s">
        <v>168</v>
      </c>
      <c r="B3698" t="s">
        <v>169</v>
      </c>
      <c r="C3698">
        <v>1987</v>
      </c>
      <c r="D3698">
        <v>236.79889</v>
      </c>
      <c r="E3698">
        <f t="shared" si="57"/>
        <v>139293463.73082811</v>
      </c>
      <c r="G3698">
        <v>588235.29</v>
      </c>
    </row>
    <row r="3699" spans="1:7" x14ac:dyDescent="0.3">
      <c r="A3699" t="s">
        <v>168</v>
      </c>
      <c r="B3699" t="s">
        <v>169</v>
      </c>
      <c r="C3699">
        <v>1988</v>
      </c>
      <c r="D3699">
        <v>232.53384</v>
      </c>
      <c r="E3699">
        <f t="shared" si="57"/>
        <v>136784610.8072136</v>
      </c>
      <c r="G3699">
        <v>588235.29</v>
      </c>
    </row>
    <row r="3700" spans="1:7" x14ac:dyDescent="0.3">
      <c r="A3700" t="s">
        <v>168</v>
      </c>
      <c r="B3700" t="s">
        <v>169</v>
      </c>
      <c r="C3700">
        <v>1989</v>
      </c>
      <c r="D3700">
        <v>248.43727000000001</v>
      </c>
      <c r="E3700">
        <f t="shared" si="57"/>
        <v>146139569.56525832</v>
      </c>
      <c r="G3700">
        <v>588235.29</v>
      </c>
    </row>
    <row r="3701" spans="1:7" x14ac:dyDescent="0.3">
      <c r="A3701" t="s">
        <v>168</v>
      </c>
      <c r="B3701" t="s">
        <v>169</v>
      </c>
      <c r="C3701">
        <v>1990</v>
      </c>
      <c r="D3701">
        <v>271.83339999999998</v>
      </c>
      <c r="E3701">
        <f t="shared" si="57"/>
        <v>159901998.88068601</v>
      </c>
      <c r="G3701">
        <v>588235.29</v>
      </c>
    </row>
    <row r="3702" spans="1:7" x14ac:dyDescent="0.3">
      <c r="A3702" t="s">
        <v>168</v>
      </c>
      <c r="B3702" t="s">
        <v>169</v>
      </c>
      <c r="C3702">
        <v>1991</v>
      </c>
      <c r="D3702">
        <v>262.58440000000002</v>
      </c>
      <c r="E3702">
        <f t="shared" si="57"/>
        <v>154461410.68347603</v>
      </c>
      <c r="G3702">
        <v>588235.29</v>
      </c>
    </row>
    <row r="3703" spans="1:7" x14ac:dyDescent="0.3">
      <c r="A3703" t="s">
        <v>168</v>
      </c>
      <c r="B3703" t="s">
        <v>169</v>
      </c>
      <c r="C3703">
        <v>1992</v>
      </c>
      <c r="D3703">
        <v>270.61579999999998</v>
      </c>
      <c r="E3703">
        <f t="shared" si="57"/>
        <v>159185763.591582</v>
      </c>
      <c r="G3703">
        <v>588235.29</v>
      </c>
    </row>
    <row r="3704" spans="1:7" x14ac:dyDescent="0.3">
      <c r="A3704" t="s">
        <v>168</v>
      </c>
      <c r="B3704" t="s">
        <v>169</v>
      </c>
      <c r="C3704">
        <v>1993</v>
      </c>
      <c r="D3704">
        <v>279.48910000000001</v>
      </c>
      <c r="E3704">
        <f t="shared" si="57"/>
        <v>164405351.79033902</v>
      </c>
      <c r="G3704">
        <v>588235.29</v>
      </c>
    </row>
    <row r="3705" spans="1:7" x14ac:dyDescent="0.3">
      <c r="A3705" t="s">
        <v>168</v>
      </c>
      <c r="B3705" t="s">
        <v>169</v>
      </c>
      <c r="C3705">
        <v>1994</v>
      </c>
      <c r="D3705">
        <v>280.52614999999997</v>
      </c>
      <c r="E3705">
        <f t="shared" si="57"/>
        <v>165015381.19783351</v>
      </c>
      <c r="G3705">
        <v>588235.29</v>
      </c>
    </row>
    <row r="3706" spans="1:7" x14ac:dyDescent="0.3">
      <c r="A3706" t="s">
        <v>168</v>
      </c>
      <c r="B3706" t="s">
        <v>169</v>
      </c>
      <c r="C3706">
        <v>1995</v>
      </c>
      <c r="D3706">
        <v>360.71123999999998</v>
      </c>
      <c r="E3706">
        <f t="shared" si="57"/>
        <v>212183080.8676596</v>
      </c>
      <c r="G3706">
        <v>588235.29</v>
      </c>
    </row>
    <row r="3707" spans="1:7" x14ac:dyDescent="0.3">
      <c r="A3707" t="s">
        <v>168</v>
      </c>
      <c r="B3707" t="s">
        <v>169</v>
      </c>
      <c r="C3707">
        <v>1996</v>
      </c>
      <c r="D3707">
        <v>387.98358000000002</v>
      </c>
      <c r="E3707">
        <f t="shared" si="57"/>
        <v>228225633.69653824</v>
      </c>
      <c r="G3707">
        <v>588235.29</v>
      </c>
    </row>
    <row r="3708" spans="1:7" x14ac:dyDescent="0.3">
      <c r="A3708" t="s">
        <v>168</v>
      </c>
      <c r="B3708" t="s">
        <v>169</v>
      </c>
      <c r="C3708">
        <v>1997</v>
      </c>
      <c r="D3708">
        <v>405.16250000000002</v>
      </c>
      <c r="E3708">
        <f t="shared" si="57"/>
        <v>238330880.68462503</v>
      </c>
      <c r="G3708">
        <v>588235.29</v>
      </c>
    </row>
    <row r="3709" spans="1:7" x14ac:dyDescent="0.3">
      <c r="A3709" t="s">
        <v>168</v>
      </c>
      <c r="B3709" t="s">
        <v>169</v>
      </c>
      <c r="C3709">
        <v>1998</v>
      </c>
      <c r="D3709">
        <v>469.95505000000003</v>
      </c>
      <c r="E3709">
        <f t="shared" si="57"/>
        <v>276444145.12371451</v>
      </c>
      <c r="G3709">
        <v>588235.29</v>
      </c>
    </row>
    <row r="3710" spans="1:7" x14ac:dyDescent="0.3">
      <c r="A3710" t="s">
        <v>168</v>
      </c>
      <c r="B3710" t="s">
        <v>169</v>
      </c>
      <c r="C3710">
        <v>1999</v>
      </c>
      <c r="D3710">
        <v>508.2989</v>
      </c>
      <c r="E3710">
        <f t="shared" si="57"/>
        <v>298999350.84818101</v>
      </c>
      <c r="G3710">
        <v>588235.29</v>
      </c>
    </row>
    <row r="3711" spans="1:7" x14ac:dyDescent="0.3">
      <c r="A3711" t="s">
        <v>168</v>
      </c>
      <c r="B3711" t="s">
        <v>169</v>
      </c>
      <c r="C3711">
        <v>2000</v>
      </c>
      <c r="D3711">
        <v>421.97266000000002</v>
      </c>
      <c r="E3711">
        <f t="shared" si="57"/>
        <v>248219210.02717143</v>
      </c>
      <c r="G3711">
        <v>588235.29</v>
      </c>
    </row>
    <row r="3712" spans="1:7" x14ac:dyDescent="0.3">
      <c r="A3712" t="s">
        <v>168</v>
      </c>
      <c r="B3712" t="s">
        <v>169</v>
      </c>
      <c r="C3712">
        <v>2001</v>
      </c>
      <c r="D3712">
        <v>369.97833000000003</v>
      </c>
      <c r="E3712">
        <f t="shared" si="57"/>
        <v>217634310.24126574</v>
      </c>
      <c r="G3712">
        <v>588235.29</v>
      </c>
    </row>
    <row r="3713" spans="1:7" x14ac:dyDescent="0.3">
      <c r="A3713" t="s">
        <v>168</v>
      </c>
      <c r="B3713" t="s">
        <v>169</v>
      </c>
      <c r="C3713">
        <v>2002</v>
      </c>
      <c r="D3713">
        <v>354.0521</v>
      </c>
      <c r="E3713">
        <f t="shared" si="57"/>
        <v>208265939.71860901</v>
      </c>
      <c r="G3713">
        <v>588235.29</v>
      </c>
    </row>
    <row r="3714" spans="1:7" x14ac:dyDescent="0.3">
      <c r="A3714" t="s">
        <v>168</v>
      </c>
      <c r="B3714" t="s">
        <v>169</v>
      </c>
      <c r="C3714">
        <v>2003</v>
      </c>
      <c r="D3714">
        <v>331.38788</v>
      </c>
      <c r="E3714">
        <f t="shared" si="57"/>
        <v>194934045.69428521</v>
      </c>
      <c r="G3714">
        <v>588235.29</v>
      </c>
    </row>
    <row r="3715" spans="1:7" x14ac:dyDescent="0.3">
      <c r="A3715" t="s">
        <v>168</v>
      </c>
      <c r="B3715" t="s">
        <v>169</v>
      </c>
      <c r="C3715">
        <v>2004</v>
      </c>
      <c r="D3715">
        <v>324.48898000000003</v>
      </c>
      <c r="E3715">
        <f t="shared" ref="E3715:E3778" si="58">PRODUCT(D3715,G3714)</f>
        <v>190875869.25210422</v>
      </c>
      <c r="G3715">
        <v>588235.29</v>
      </c>
    </row>
    <row r="3716" spans="1:7" x14ac:dyDescent="0.3">
      <c r="A3716" t="s">
        <v>168</v>
      </c>
      <c r="B3716" t="s">
        <v>169</v>
      </c>
      <c r="C3716">
        <v>2005</v>
      </c>
      <c r="D3716">
        <v>322.29880000000003</v>
      </c>
      <c r="E3716">
        <f t="shared" si="58"/>
        <v>189587528.08465204</v>
      </c>
      <c r="G3716">
        <v>588235.29</v>
      </c>
    </row>
    <row r="3717" spans="1:7" x14ac:dyDescent="0.3">
      <c r="A3717" t="s">
        <v>168</v>
      </c>
      <c r="B3717" t="s">
        <v>169</v>
      </c>
      <c r="C3717">
        <v>2006</v>
      </c>
      <c r="D3717">
        <v>323.06259999999997</v>
      </c>
      <c r="E3717">
        <f t="shared" si="58"/>
        <v>190036822.19915399</v>
      </c>
      <c r="G3717">
        <v>588235.29</v>
      </c>
    </row>
    <row r="3718" spans="1:7" x14ac:dyDescent="0.3">
      <c r="A3718" t="s">
        <v>168</v>
      </c>
      <c r="B3718" t="s">
        <v>169</v>
      </c>
      <c r="C3718">
        <v>2007</v>
      </c>
      <c r="D3718">
        <v>325.31995000000001</v>
      </c>
      <c r="E3718">
        <f t="shared" si="58"/>
        <v>191364675.13103551</v>
      </c>
      <c r="G3718">
        <v>588235.29</v>
      </c>
    </row>
    <row r="3719" spans="1:7" x14ac:dyDescent="0.3">
      <c r="A3719" t="s">
        <v>168</v>
      </c>
      <c r="B3719" t="s">
        <v>169</v>
      </c>
      <c r="C3719">
        <v>2008</v>
      </c>
      <c r="D3719">
        <v>360.95447000000001</v>
      </c>
      <c r="E3719">
        <f t="shared" si="58"/>
        <v>212326157.33724633</v>
      </c>
      <c r="G3719">
        <v>588235.29</v>
      </c>
    </row>
    <row r="3720" spans="1:7" x14ac:dyDescent="0.3">
      <c r="A3720" t="s">
        <v>168</v>
      </c>
      <c r="B3720" t="s">
        <v>169</v>
      </c>
      <c r="C3720">
        <v>2009</v>
      </c>
      <c r="D3720">
        <v>410.77593999999999</v>
      </c>
      <c r="E3720">
        <f t="shared" si="58"/>
        <v>241632904.19092262</v>
      </c>
      <c r="G3720">
        <v>588235.29</v>
      </c>
    </row>
    <row r="3721" spans="1:7" x14ac:dyDescent="0.3">
      <c r="A3721" t="s">
        <v>168</v>
      </c>
      <c r="B3721" t="s">
        <v>169</v>
      </c>
      <c r="C3721">
        <v>2010</v>
      </c>
      <c r="D3721">
        <v>481.37894</v>
      </c>
      <c r="E3721">
        <f t="shared" si="58"/>
        <v>283164080.37079263</v>
      </c>
      <c r="G3721">
        <v>588235.29</v>
      </c>
    </row>
    <row r="3722" spans="1:7" x14ac:dyDescent="0.3">
      <c r="A3722" t="s">
        <v>168</v>
      </c>
      <c r="B3722" t="s">
        <v>169</v>
      </c>
      <c r="C3722">
        <v>2011</v>
      </c>
      <c r="D3722">
        <v>560.64260000000002</v>
      </c>
      <c r="E3722">
        <f t="shared" si="58"/>
        <v>329789762.39735401</v>
      </c>
      <c r="G3722">
        <v>588235.29</v>
      </c>
    </row>
    <row r="3723" spans="1:7" x14ac:dyDescent="0.3">
      <c r="A3723" t="s">
        <v>168</v>
      </c>
      <c r="B3723" t="s">
        <v>169</v>
      </c>
      <c r="C3723">
        <v>2012</v>
      </c>
      <c r="D3723">
        <v>579.90173000000004</v>
      </c>
      <c r="E3723">
        <f t="shared" si="58"/>
        <v>341118662.31805176</v>
      </c>
      <c r="G3723">
        <v>588235.29</v>
      </c>
    </row>
    <row r="3724" spans="1:7" x14ac:dyDescent="0.3">
      <c r="A3724" t="s">
        <v>168</v>
      </c>
      <c r="B3724" t="s">
        <v>169</v>
      </c>
      <c r="C3724">
        <v>2013</v>
      </c>
      <c r="D3724">
        <v>618.59375</v>
      </c>
      <c r="E3724">
        <f t="shared" si="58"/>
        <v>363878673.92343754</v>
      </c>
      <c r="G3724">
        <v>588235.29</v>
      </c>
    </row>
    <row r="3725" spans="1:7" x14ac:dyDescent="0.3">
      <c r="A3725" t="s">
        <v>168</v>
      </c>
      <c r="B3725" t="s">
        <v>169</v>
      </c>
      <c r="C3725">
        <v>2014</v>
      </c>
      <c r="D3725">
        <v>606.65359999999998</v>
      </c>
      <c r="E3725">
        <f t="shared" si="58"/>
        <v>356855056.325544</v>
      </c>
      <c r="G3725">
        <v>588235.29</v>
      </c>
    </row>
    <row r="3726" spans="1:7" x14ac:dyDescent="0.3">
      <c r="A3726" t="s">
        <v>168</v>
      </c>
      <c r="B3726" t="s">
        <v>169</v>
      </c>
      <c r="C3726">
        <v>2015</v>
      </c>
      <c r="D3726">
        <v>615.9615</v>
      </c>
      <c r="E3726">
        <f t="shared" si="58"/>
        <v>362330291.58133501</v>
      </c>
      <c r="G3726">
        <v>588235.29</v>
      </c>
    </row>
    <row r="3727" spans="1:7" x14ac:dyDescent="0.3">
      <c r="A3727" t="s">
        <v>168</v>
      </c>
      <c r="B3727" t="s">
        <v>169</v>
      </c>
      <c r="C3727">
        <v>2016</v>
      </c>
      <c r="D3727">
        <v>544.14104999999995</v>
      </c>
      <c r="E3727">
        <f t="shared" si="58"/>
        <v>320082968.34765446</v>
      </c>
      <c r="G3727">
        <v>588235.29</v>
      </c>
    </row>
    <row r="3728" spans="1:7" x14ac:dyDescent="0.3">
      <c r="A3728" t="s">
        <v>168</v>
      </c>
      <c r="B3728" t="s">
        <v>169</v>
      </c>
      <c r="C3728">
        <v>2017</v>
      </c>
      <c r="D3728">
        <v>523.1395</v>
      </c>
      <c r="E3728">
        <f t="shared" si="58"/>
        <v>307729115.49295503</v>
      </c>
      <c r="G3728">
        <v>588235.29</v>
      </c>
    </row>
    <row r="3729" spans="1:7" x14ac:dyDescent="0.3">
      <c r="A3729" t="s">
        <v>168</v>
      </c>
      <c r="B3729" t="s">
        <v>169</v>
      </c>
      <c r="C3729">
        <v>2018</v>
      </c>
      <c r="D3729">
        <v>530.14769999999999</v>
      </c>
      <c r="E3729">
        <f t="shared" si="58"/>
        <v>311851586.052333</v>
      </c>
      <c r="G3729">
        <v>588235.29</v>
      </c>
    </row>
    <row r="3730" spans="1:7" x14ac:dyDescent="0.3">
      <c r="A3730" t="s">
        <v>168</v>
      </c>
      <c r="B3730" t="s">
        <v>169</v>
      </c>
      <c r="C3730">
        <v>2019</v>
      </c>
      <c r="D3730">
        <v>542.61224000000004</v>
      </c>
      <c r="E3730">
        <f t="shared" si="58"/>
        <v>319183668.35394967</v>
      </c>
      <c r="G3730">
        <v>588235.29</v>
      </c>
    </row>
    <row r="3731" spans="1:7" x14ac:dyDescent="0.3">
      <c r="A3731" t="s">
        <v>168</v>
      </c>
      <c r="B3731" t="s">
        <v>169</v>
      </c>
      <c r="C3731">
        <v>2020</v>
      </c>
      <c r="D3731">
        <v>479.76056</v>
      </c>
      <c r="E3731">
        <f t="shared" si="58"/>
        <v>282212092.14216244</v>
      </c>
      <c r="G3731">
        <v>588235.29</v>
      </c>
    </row>
    <row r="3732" spans="1:7" x14ac:dyDescent="0.3">
      <c r="A3732" t="s">
        <v>168</v>
      </c>
      <c r="B3732" t="s">
        <v>169</v>
      </c>
      <c r="C3732">
        <v>2021</v>
      </c>
      <c r="D3732">
        <v>452.15143</v>
      </c>
      <c r="E3732">
        <f t="shared" si="58"/>
        <v>265971427.54996473</v>
      </c>
      <c r="G3732">
        <v>588235.29</v>
      </c>
    </row>
    <row r="3733" spans="1:7" x14ac:dyDescent="0.3">
      <c r="A3733" t="s">
        <v>170</v>
      </c>
      <c r="B3733" t="s">
        <v>171</v>
      </c>
      <c r="C3733">
        <v>1980</v>
      </c>
      <c r="D3733">
        <v>0</v>
      </c>
      <c r="E3733">
        <f t="shared" si="58"/>
        <v>0</v>
      </c>
      <c r="G3733">
        <v>588235.29</v>
      </c>
    </row>
    <row r="3734" spans="1:7" x14ac:dyDescent="0.3">
      <c r="A3734" t="s">
        <v>170</v>
      </c>
      <c r="B3734" t="s">
        <v>171</v>
      </c>
      <c r="C3734">
        <v>1981</v>
      </c>
      <c r="D3734">
        <v>0</v>
      </c>
      <c r="E3734">
        <f t="shared" si="58"/>
        <v>0</v>
      </c>
      <c r="G3734">
        <v>588235.29</v>
      </c>
    </row>
    <row r="3735" spans="1:7" x14ac:dyDescent="0.3">
      <c r="A3735" t="s">
        <v>170</v>
      </c>
      <c r="B3735" t="s">
        <v>171</v>
      </c>
      <c r="C3735">
        <v>1982</v>
      </c>
      <c r="D3735">
        <v>0</v>
      </c>
      <c r="E3735">
        <f t="shared" si="58"/>
        <v>0</v>
      </c>
      <c r="G3735">
        <v>588235.29</v>
      </c>
    </row>
    <row r="3736" spans="1:7" x14ac:dyDescent="0.3">
      <c r="A3736" t="s">
        <v>170</v>
      </c>
      <c r="B3736" t="s">
        <v>171</v>
      </c>
      <c r="C3736">
        <v>1983</v>
      </c>
      <c r="D3736">
        <v>0</v>
      </c>
      <c r="E3736">
        <f t="shared" si="58"/>
        <v>0</v>
      </c>
      <c r="G3736">
        <v>588235.29</v>
      </c>
    </row>
    <row r="3737" spans="1:7" x14ac:dyDescent="0.3">
      <c r="A3737" t="s">
        <v>170</v>
      </c>
      <c r="B3737" t="s">
        <v>171</v>
      </c>
      <c r="C3737">
        <v>1984</v>
      </c>
      <c r="D3737">
        <v>0</v>
      </c>
      <c r="E3737">
        <f t="shared" si="58"/>
        <v>0</v>
      </c>
      <c r="G3737">
        <v>588235.29</v>
      </c>
    </row>
    <row r="3738" spans="1:7" x14ac:dyDescent="0.3">
      <c r="A3738" t="s">
        <v>170</v>
      </c>
      <c r="B3738" t="s">
        <v>171</v>
      </c>
      <c r="C3738">
        <v>1985</v>
      </c>
      <c r="D3738">
        <v>0</v>
      </c>
      <c r="E3738">
        <f t="shared" si="58"/>
        <v>0</v>
      </c>
      <c r="G3738">
        <v>588235.29</v>
      </c>
    </row>
    <row r="3739" spans="1:7" x14ac:dyDescent="0.3">
      <c r="A3739" t="s">
        <v>170</v>
      </c>
      <c r="B3739" t="s">
        <v>171</v>
      </c>
      <c r="C3739">
        <v>1986</v>
      </c>
      <c r="D3739">
        <v>0</v>
      </c>
      <c r="E3739">
        <f t="shared" si="58"/>
        <v>0</v>
      </c>
      <c r="G3739">
        <v>588235.29</v>
      </c>
    </row>
    <row r="3740" spans="1:7" x14ac:dyDescent="0.3">
      <c r="A3740" t="s">
        <v>170</v>
      </c>
      <c r="B3740" t="s">
        <v>171</v>
      </c>
      <c r="C3740">
        <v>1987</v>
      </c>
      <c r="D3740">
        <v>0</v>
      </c>
      <c r="E3740">
        <f t="shared" si="58"/>
        <v>0</v>
      </c>
      <c r="G3740">
        <v>588235.29</v>
      </c>
    </row>
    <row r="3741" spans="1:7" x14ac:dyDescent="0.3">
      <c r="A3741" t="s">
        <v>170</v>
      </c>
      <c r="B3741" t="s">
        <v>171</v>
      </c>
      <c r="C3741">
        <v>1988</v>
      </c>
      <c r="D3741">
        <v>0</v>
      </c>
      <c r="E3741">
        <f t="shared" si="58"/>
        <v>0</v>
      </c>
      <c r="G3741">
        <v>588235.29</v>
      </c>
    </row>
    <row r="3742" spans="1:7" x14ac:dyDescent="0.3">
      <c r="A3742" t="s">
        <v>170</v>
      </c>
      <c r="B3742" t="s">
        <v>171</v>
      </c>
      <c r="C3742">
        <v>1989</v>
      </c>
      <c r="D3742">
        <v>0</v>
      </c>
      <c r="E3742">
        <f t="shared" si="58"/>
        <v>0</v>
      </c>
      <c r="G3742">
        <v>588235.29</v>
      </c>
    </row>
    <row r="3743" spans="1:7" x14ac:dyDescent="0.3">
      <c r="A3743" t="s">
        <v>170</v>
      </c>
      <c r="B3743" t="s">
        <v>171</v>
      </c>
      <c r="C3743">
        <v>1990</v>
      </c>
      <c r="D3743">
        <v>0</v>
      </c>
      <c r="E3743">
        <f t="shared" si="58"/>
        <v>0</v>
      </c>
      <c r="G3743">
        <v>588235.29</v>
      </c>
    </row>
    <row r="3744" spans="1:7" x14ac:dyDescent="0.3">
      <c r="A3744" t="s">
        <v>170</v>
      </c>
      <c r="B3744" t="s">
        <v>171</v>
      </c>
      <c r="C3744">
        <v>1991</v>
      </c>
      <c r="D3744">
        <v>0</v>
      </c>
      <c r="E3744">
        <f t="shared" si="58"/>
        <v>0</v>
      </c>
      <c r="G3744">
        <v>588235.29</v>
      </c>
    </row>
    <row r="3745" spans="1:7" x14ac:dyDescent="0.3">
      <c r="A3745" t="s">
        <v>170</v>
      </c>
      <c r="B3745" t="s">
        <v>171</v>
      </c>
      <c r="C3745">
        <v>1992</v>
      </c>
      <c r="D3745">
        <v>0</v>
      </c>
      <c r="E3745">
        <f t="shared" si="58"/>
        <v>0</v>
      </c>
      <c r="G3745">
        <v>588235.29</v>
      </c>
    </row>
    <row r="3746" spans="1:7" x14ac:dyDescent="0.3">
      <c r="A3746" t="s">
        <v>170</v>
      </c>
      <c r="B3746" t="s">
        <v>171</v>
      </c>
      <c r="C3746">
        <v>1993</v>
      </c>
      <c r="D3746">
        <v>0</v>
      </c>
      <c r="E3746">
        <f t="shared" si="58"/>
        <v>0</v>
      </c>
      <c r="G3746">
        <v>588235.29</v>
      </c>
    </row>
    <row r="3747" spans="1:7" x14ac:dyDescent="0.3">
      <c r="A3747" t="s">
        <v>170</v>
      </c>
      <c r="B3747" t="s">
        <v>171</v>
      </c>
      <c r="C3747">
        <v>1994</v>
      </c>
      <c r="D3747">
        <v>0</v>
      </c>
      <c r="E3747">
        <f t="shared" si="58"/>
        <v>0</v>
      </c>
      <c r="G3747">
        <v>588235.29</v>
      </c>
    </row>
    <row r="3748" spans="1:7" x14ac:dyDescent="0.3">
      <c r="A3748" t="s">
        <v>170</v>
      </c>
      <c r="B3748" t="s">
        <v>171</v>
      </c>
      <c r="C3748">
        <v>1995</v>
      </c>
      <c r="D3748">
        <v>0</v>
      </c>
      <c r="E3748">
        <f t="shared" si="58"/>
        <v>0</v>
      </c>
      <c r="G3748">
        <v>588235.29</v>
      </c>
    </row>
    <row r="3749" spans="1:7" x14ac:dyDescent="0.3">
      <c r="A3749" t="s">
        <v>170</v>
      </c>
      <c r="B3749" t="s">
        <v>171</v>
      </c>
      <c r="C3749">
        <v>1996</v>
      </c>
      <c r="D3749">
        <v>0</v>
      </c>
      <c r="E3749">
        <f t="shared" si="58"/>
        <v>0</v>
      </c>
      <c r="G3749">
        <v>588235.29</v>
      </c>
    </row>
    <row r="3750" spans="1:7" x14ac:dyDescent="0.3">
      <c r="A3750" t="s">
        <v>170</v>
      </c>
      <c r="B3750" t="s">
        <v>171</v>
      </c>
      <c r="C3750">
        <v>1997</v>
      </c>
      <c r="D3750">
        <v>0</v>
      </c>
      <c r="E3750">
        <f t="shared" si="58"/>
        <v>0</v>
      </c>
      <c r="G3750">
        <v>588235.29</v>
      </c>
    </row>
    <row r="3751" spans="1:7" x14ac:dyDescent="0.3">
      <c r="A3751" t="s">
        <v>170</v>
      </c>
      <c r="B3751" t="s">
        <v>171</v>
      </c>
      <c r="C3751">
        <v>1998</v>
      </c>
      <c r="D3751">
        <v>0</v>
      </c>
      <c r="E3751">
        <f t="shared" si="58"/>
        <v>0</v>
      </c>
      <c r="G3751">
        <v>588235.29</v>
      </c>
    </row>
    <row r="3752" spans="1:7" x14ac:dyDescent="0.3">
      <c r="A3752" t="s">
        <v>170</v>
      </c>
      <c r="B3752" t="s">
        <v>171</v>
      </c>
      <c r="C3752">
        <v>1999</v>
      </c>
      <c r="D3752">
        <v>0</v>
      </c>
      <c r="E3752">
        <f t="shared" si="58"/>
        <v>0</v>
      </c>
      <c r="G3752">
        <v>588235.29</v>
      </c>
    </row>
    <row r="3753" spans="1:7" x14ac:dyDescent="0.3">
      <c r="A3753" t="s">
        <v>170</v>
      </c>
      <c r="B3753" t="s">
        <v>171</v>
      </c>
      <c r="C3753">
        <v>2000</v>
      </c>
      <c r="D3753">
        <v>0</v>
      </c>
      <c r="E3753">
        <f t="shared" si="58"/>
        <v>0</v>
      </c>
      <c r="G3753">
        <v>588235.29</v>
      </c>
    </row>
    <row r="3754" spans="1:7" x14ac:dyDescent="0.3">
      <c r="A3754" t="s">
        <v>170</v>
      </c>
      <c r="B3754" t="s">
        <v>171</v>
      </c>
      <c r="C3754">
        <v>2001</v>
      </c>
      <c r="D3754">
        <v>0</v>
      </c>
      <c r="E3754">
        <f t="shared" si="58"/>
        <v>0</v>
      </c>
      <c r="G3754">
        <v>588235.29</v>
      </c>
    </row>
    <row r="3755" spans="1:7" x14ac:dyDescent="0.3">
      <c r="A3755" t="s">
        <v>170</v>
      </c>
      <c r="B3755" t="s">
        <v>171</v>
      </c>
      <c r="C3755">
        <v>2002</v>
      </c>
      <c r="D3755">
        <v>0</v>
      </c>
      <c r="E3755">
        <f t="shared" si="58"/>
        <v>0</v>
      </c>
      <c r="G3755">
        <v>588235.29</v>
      </c>
    </row>
    <row r="3756" spans="1:7" x14ac:dyDescent="0.3">
      <c r="A3756" t="s">
        <v>170</v>
      </c>
      <c r="B3756" t="s">
        <v>171</v>
      </c>
      <c r="C3756">
        <v>2003</v>
      </c>
      <c r="D3756">
        <v>0</v>
      </c>
      <c r="E3756">
        <f t="shared" si="58"/>
        <v>0</v>
      </c>
      <c r="G3756">
        <v>588235.29</v>
      </c>
    </row>
    <row r="3757" spans="1:7" x14ac:dyDescent="0.3">
      <c r="A3757" t="s">
        <v>170</v>
      </c>
      <c r="B3757" t="s">
        <v>171</v>
      </c>
      <c r="C3757">
        <v>2004</v>
      </c>
      <c r="D3757">
        <v>0</v>
      </c>
      <c r="E3757">
        <f t="shared" si="58"/>
        <v>0</v>
      </c>
      <c r="G3757">
        <v>588235.29</v>
      </c>
    </row>
    <row r="3758" spans="1:7" x14ac:dyDescent="0.3">
      <c r="A3758" t="s">
        <v>170</v>
      </c>
      <c r="B3758" t="s">
        <v>171</v>
      </c>
      <c r="C3758">
        <v>2005</v>
      </c>
      <c r="D3758">
        <v>0</v>
      </c>
      <c r="E3758">
        <f t="shared" si="58"/>
        <v>0</v>
      </c>
      <c r="G3758">
        <v>588235.29</v>
      </c>
    </row>
    <row r="3759" spans="1:7" x14ac:dyDescent="0.3">
      <c r="A3759" t="s">
        <v>170</v>
      </c>
      <c r="B3759" t="s">
        <v>171</v>
      </c>
      <c r="C3759">
        <v>2006</v>
      </c>
      <c r="D3759">
        <v>0</v>
      </c>
      <c r="E3759">
        <f t="shared" si="58"/>
        <v>0</v>
      </c>
      <c r="G3759">
        <v>588235.29</v>
      </c>
    </row>
    <row r="3760" spans="1:7" x14ac:dyDescent="0.3">
      <c r="A3760" t="s">
        <v>170</v>
      </c>
      <c r="B3760" t="s">
        <v>171</v>
      </c>
      <c r="C3760">
        <v>2007</v>
      </c>
      <c r="D3760">
        <v>0</v>
      </c>
      <c r="E3760">
        <f t="shared" si="58"/>
        <v>0</v>
      </c>
      <c r="G3760">
        <v>588235.29</v>
      </c>
    </row>
    <row r="3761" spans="1:7" x14ac:dyDescent="0.3">
      <c r="A3761" t="s">
        <v>170</v>
      </c>
      <c r="B3761" t="s">
        <v>171</v>
      </c>
      <c r="C3761">
        <v>2008</v>
      </c>
      <c r="D3761">
        <v>0</v>
      </c>
      <c r="E3761">
        <f t="shared" si="58"/>
        <v>0</v>
      </c>
      <c r="G3761">
        <v>588235.29</v>
      </c>
    </row>
    <row r="3762" spans="1:7" x14ac:dyDescent="0.3">
      <c r="A3762" t="s">
        <v>170</v>
      </c>
      <c r="B3762" t="s">
        <v>171</v>
      </c>
      <c r="C3762">
        <v>2009</v>
      </c>
      <c r="D3762">
        <v>0</v>
      </c>
      <c r="E3762">
        <f t="shared" si="58"/>
        <v>0</v>
      </c>
      <c r="G3762">
        <v>588235.29</v>
      </c>
    </row>
    <row r="3763" spans="1:7" x14ac:dyDescent="0.3">
      <c r="A3763" t="s">
        <v>170</v>
      </c>
      <c r="B3763" t="s">
        <v>171</v>
      </c>
      <c r="C3763">
        <v>2010</v>
      </c>
      <c r="D3763">
        <v>0</v>
      </c>
      <c r="E3763">
        <f t="shared" si="58"/>
        <v>0</v>
      </c>
      <c r="G3763">
        <v>588235.29</v>
      </c>
    </row>
    <row r="3764" spans="1:7" x14ac:dyDescent="0.3">
      <c r="A3764" t="s">
        <v>170</v>
      </c>
      <c r="B3764" t="s">
        <v>171</v>
      </c>
      <c r="C3764">
        <v>2011</v>
      </c>
      <c r="D3764">
        <v>0</v>
      </c>
      <c r="E3764">
        <f t="shared" si="58"/>
        <v>0</v>
      </c>
      <c r="G3764">
        <v>588235.29</v>
      </c>
    </row>
    <row r="3765" spans="1:7" x14ac:dyDescent="0.3">
      <c r="A3765" t="s">
        <v>170</v>
      </c>
      <c r="B3765" t="s">
        <v>171</v>
      </c>
      <c r="C3765">
        <v>2012</v>
      </c>
      <c r="D3765">
        <v>0</v>
      </c>
      <c r="E3765">
        <f t="shared" si="58"/>
        <v>0</v>
      </c>
      <c r="G3765">
        <v>588235.29</v>
      </c>
    </row>
    <row r="3766" spans="1:7" x14ac:dyDescent="0.3">
      <c r="A3766" t="s">
        <v>170</v>
      </c>
      <c r="B3766" t="s">
        <v>171</v>
      </c>
      <c r="C3766">
        <v>2013</v>
      </c>
      <c r="D3766">
        <v>0</v>
      </c>
      <c r="E3766">
        <f t="shared" si="58"/>
        <v>0</v>
      </c>
      <c r="G3766">
        <v>588235.29</v>
      </c>
    </row>
    <row r="3767" spans="1:7" x14ac:dyDescent="0.3">
      <c r="A3767" t="s">
        <v>170</v>
      </c>
      <c r="B3767" t="s">
        <v>171</v>
      </c>
      <c r="C3767">
        <v>2014</v>
      </c>
      <c r="D3767">
        <v>0</v>
      </c>
      <c r="E3767">
        <f t="shared" si="58"/>
        <v>0</v>
      </c>
      <c r="G3767">
        <v>588235.29</v>
      </c>
    </row>
    <row r="3768" spans="1:7" x14ac:dyDescent="0.3">
      <c r="A3768" t="s">
        <v>170</v>
      </c>
      <c r="B3768" t="s">
        <v>171</v>
      </c>
      <c r="C3768">
        <v>2015</v>
      </c>
      <c r="D3768">
        <v>0</v>
      </c>
      <c r="E3768">
        <f t="shared" si="58"/>
        <v>0</v>
      </c>
      <c r="G3768">
        <v>588235.29</v>
      </c>
    </row>
    <row r="3769" spans="1:7" x14ac:dyDescent="0.3">
      <c r="A3769" t="s">
        <v>170</v>
      </c>
      <c r="B3769" t="s">
        <v>171</v>
      </c>
      <c r="C3769">
        <v>2016</v>
      </c>
      <c r="D3769">
        <v>0</v>
      </c>
      <c r="E3769">
        <f t="shared" si="58"/>
        <v>0</v>
      </c>
      <c r="G3769">
        <v>588235.29</v>
      </c>
    </row>
    <row r="3770" spans="1:7" x14ac:dyDescent="0.3">
      <c r="A3770" t="s">
        <v>172</v>
      </c>
      <c r="B3770" t="s">
        <v>173</v>
      </c>
      <c r="C3770">
        <v>1900</v>
      </c>
      <c r="D3770">
        <v>0</v>
      </c>
      <c r="E3770">
        <f t="shared" si="58"/>
        <v>0</v>
      </c>
      <c r="G3770">
        <v>588235.29</v>
      </c>
    </row>
    <row r="3771" spans="1:7" x14ac:dyDescent="0.3">
      <c r="A3771" t="s">
        <v>172</v>
      </c>
      <c r="B3771" t="s">
        <v>173</v>
      </c>
      <c r="C3771">
        <v>1901</v>
      </c>
      <c r="D3771">
        <v>0</v>
      </c>
      <c r="E3771">
        <f t="shared" si="58"/>
        <v>0</v>
      </c>
      <c r="G3771">
        <v>588235.29</v>
      </c>
    </row>
    <row r="3772" spans="1:7" x14ac:dyDescent="0.3">
      <c r="A3772" t="s">
        <v>172</v>
      </c>
      <c r="B3772" t="s">
        <v>173</v>
      </c>
      <c r="C3772">
        <v>1902</v>
      </c>
      <c r="D3772">
        <v>0</v>
      </c>
      <c r="E3772">
        <f t="shared" si="58"/>
        <v>0</v>
      </c>
      <c r="G3772">
        <v>588235.29</v>
      </c>
    </row>
    <row r="3773" spans="1:7" x14ac:dyDescent="0.3">
      <c r="A3773" t="s">
        <v>172</v>
      </c>
      <c r="B3773" t="s">
        <v>173</v>
      </c>
      <c r="C3773">
        <v>1903</v>
      </c>
      <c r="D3773">
        <v>0</v>
      </c>
      <c r="E3773">
        <f t="shared" si="58"/>
        <v>0</v>
      </c>
      <c r="G3773">
        <v>588235.29</v>
      </c>
    </row>
    <row r="3774" spans="1:7" x14ac:dyDescent="0.3">
      <c r="A3774" t="s">
        <v>172</v>
      </c>
      <c r="B3774" t="s">
        <v>173</v>
      </c>
      <c r="C3774">
        <v>1904</v>
      </c>
      <c r="D3774">
        <v>0</v>
      </c>
      <c r="E3774">
        <f t="shared" si="58"/>
        <v>0</v>
      </c>
      <c r="G3774">
        <v>588235.29</v>
      </c>
    </row>
    <row r="3775" spans="1:7" x14ac:dyDescent="0.3">
      <c r="A3775" t="s">
        <v>172</v>
      </c>
      <c r="B3775" t="s">
        <v>173</v>
      </c>
      <c r="C3775">
        <v>1905</v>
      </c>
      <c r="D3775">
        <v>0</v>
      </c>
      <c r="E3775">
        <f t="shared" si="58"/>
        <v>0</v>
      </c>
      <c r="G3775">
        <v>588235.29</v>
      </c>
    </row>
    <row r="3776" spans="1:7" x14ac:dyDescent="0.3">
      <c r="A3776" t="s">
        <v>172</v>
      </c>
      <c r="B3776" t="s">
        <v>173</v>
      </c>
      <c r="C3776">
        <v>1906</v>
      </c>
      <c r="D3776">
        <v>0</v>
      </c>
      <c r="E3776">
        <f t="shared" si="58"/>
        <v>0</v>
      </c>
      <c r="G3776">
        <v>588235.29</v>
      </c>
    </row>
    <row r="3777" spans="1:7" x14ac:dyDescent="0.3">
      <c r="A3777" t="s">
        <v>172</v>
      </c>
      <c r="B3777" t="s">
        <v>173</v>
      </c>
      <c r="C3777">
        <v>1907</v>
      </c>
      <c r="D3777">
        <v>0</v>
      </c>
      <c r="E3777">
        <f t="shared" si="58"/>
        <v>0</v>
      </c>
      <c r="G3777">
        <v>588235.29</v>
      </c>
    </row>
    <row r="3778" spans="1:7" x14ac:dyDescent="0.3">
      <c r="A3778" t="s">
        <v>172</v>
      </c>
      <c r="B3778" t="s">
        <v>173</v>
      </c>
      <c r="C3778">
        <v>1908</v>
      </c>
      <c r="D3778">
        <v>0</v>
      </c>
      <c r="E3778">
        <f t="shared" si="58"/>
        <v>0</v>
      </c>
      <c r="G3778">
        <v>588235.29</v>
      </c>
    </row>
    <row r="3779" spans="1:7" x14ac:dyDescent="0.3">
      <c r="A3779" t="s">
        <v>172</v>
      </c>
      <c r="B3779" t="s">
        <v>173</v>
      </c>
      <c r="C3779">
        <v>1909</v>
      </c>
      <c r="D3779">
        <v>0</v>
      </c>
      <c r="E3779">
        <f t="shared" ref="E3779:E3842" si="59">PRODUCT(D3779,G3778)</f>
        <v>0</v>
      </c>
      <c r="G3779">
        <v>588235.29</v>
      </c>
    </row>
    <row r="3780" spans="1:7" x14ac:dyDescent="0.3">
      <c r="A3780" t="s">
        <v>172</v>
      </c>
      <c r="B3780" t="s">
        <v>173</v>
      </c>
      <c r="C3780">
        <v>1910</v>
      </c>
      <c r="D3780">
        <v>0</v>
      </c>
      <c r="E3780">
        <f t="shared" si="59"/>
        <v>0</v>
      </c>
      <c r="G3780">
        <v>588235.29</v>
      </c>
    </row>
    <row r="3781" spans="1:7" x14ac:dyDescent="0.3">
      <c r="A3781" t="s">
        <v>172</v>
      </c>
      <c r="B3781" t="s">
        <v>173</v>
      </c>
      <c r="C3781">
        <v>1911</v>
      </c>
      <c r="D3781">
        <v>0</v>
      </c>
      <c r="E3781">
        <f t="shared" si="59"/>
        <v>0</v>
      </c>
      <c r="G3781">
        <v>588235.29</v>
      </c>
    </row>
    <row r="3782" spans="1:7" x14ac:dyDescent="0.3">
      <c r="A3782" t="s">
        <v>172</v>
      </c>
      <c r="B3782" t="s">
        <v>173</v>
      </c>
      <c r="C3782">
        <v>1912</v>
      </c>
      <c r="D3782">
        <v>0</v>
      </c>
      <c r="E3782">
        <f t="shared" si="59"/>
        <v>0</v>
      </c>
      <c r="G3782">
        <v>588235.29</v>
      </c>
    </row>
    <row r="3783" spans="1:7" x14ac:dyDescent="0.3">
      <c r="A3783" t="s">
        <v>172</v>
      </c>
      <c r="B3783" t="s">
        <v>173</v>
      </c>
      <c r="C3783">
        <v>1913</v>
      </c>
      <c r="D3783">
        <v>0</v>
      </c>
      <c r="E3783">
        <f t="shared" si="59"/>
        <v>0</v>
      </c>
      <c r="G3783">
        <v>588235.29</v>
      </c>
    </row>
    <row r="3784" spans="1:7" x14ac:dyDescent="0.3">
      <c r="A3784" t="s">
        <v>172</v>
      </c>
      <c r="B3784" t="s">
        <v>173</v>
      </c>
      <c r="C3784">
        <v>1914</v>
      </c>
      <c r="D3784">
        <v>0</v>
      </c>
      <c r="E3784">
        <f t="shared" si="59"/>
        <v>0</v>
      </c>
      <c r="G3784">
        <v>588235.29</v>
      </c>
    </row>
    <row r="3785" spans="1:7" x14ac:dyDescent="0.3">
      <c r="A3785" t="s">
        <v>172</v>
      </c>
      <c r="B3785" t="s">
        <v>173</v>
      </c>
      <c r="C3785">
        <v>1915</v>
      </c>
      <c r="D3785">
        <v>0</v>
      </c>
      <c r="E3785">
        <f t="shared" si="59"/>
        <v>0</v>
      </c>
      <c r="G3785">
        <v>588235.29</v>
      </c>
    </row>
    <row r="3786" spans="1:7" x14ac:dyDescent="0.3">
      <c r="A3786" t="s">
        <v>172</v>
      </c>
      <c r="B3786" t="s">
        <v>173</v>
      </c>
      <c r="C3786">
        <v>1916</v>
      </c>
      <c r="D3786">
        <v>0</v>
      </c>
      <c r="E3786">
        <f t="shared" si="59"/>
        <v>0</v>
      </c>
      <c r="G3786">
        <v>588235.29</v>
      </c>
    </row>
    <row r="3787" spans="1:7" x14ac:dyDescent="0.3">
      <c r="A3787" t="s">
        <v>172</v>
      </c>
      <c r="B3787" t="s">
        <v>173</v>
      </c>
      <c r="C3787">
        <v>1917</v>
      </c>
      <c r="D3787">
        <v>0</v>
      </c>
      <c r="E3787">
        <f t="shared" si="59"/>
        <v>0</v>
      </c>
      <c r="G3787">
        <v>588235.29</v>
      </c>
    </row>
    <row r="3788" spans="1:7" x14ac:dyDescent="0.3">
      <c r="A3788" t="s">
        <v>172</v>
      </c>
      <c r="B3788" t="s">
        <v>173</v>
      </c>
      <c r="C3788">
        <v>1918</v>
      </c>
      <c r="D3788">
        <v>0</v>
      </c>
      <c r="E3788">
        <f t="shared" si="59"/>
        <v>0</v>
      </c>
      <c r="G3788">
        <v>588235.29</v>
      </c>
    </row>
    <row r="3789" spans="1:7" x14ac:dyDescent="0.3">
      <c r="A3789" t="s">
        <v>172</v>
      </c>
      <c r="B3789" t="s">
        <v>173</v>
      </c>
      <c r="C3789">
        <v>1919</v>
      </c>
      <c r="D3789">
        <v>0</v>
      </c>
      <c r="E3789">
        <f t="shared" si="59"/>
        <v>0</v>
      </c>
      <c r="G3789">
        <v>588235.29</v>
      </c>
    </row>
    <row r="3790" spans="1:7" x14ac:dyDescent="0.3">
      <c r="A3790" t="s">
        <v>172</v>
      </c>
      <c r="B3790" t="s">
        <v>173</v>
      </c>
      <c r="C3790">
        <v>1920</v>
      </c>
      <c r="D3790">
        <v>0</v>
      </c>
      <c r="E3790">
        <f t="shared" si="59"/>
        <v>0</v>
      </c>
      <c r="G3790">
        <v>588235.29</v>
      </c>
    </row>
    <row r="3791" spans="1:7" x14ac:dyDescent="0.3">
      <c r="A3791" t="s">
        <v>172</v>
      </c>
      <c r="B3791" t="s">
        <v>173</v>
      </c>
      <c r="C3791">
        <v>1921</v>
      </c>
      <c r="D3791">
        <v>0</v>
      </c>
      <c r="E3791">
        <f t="shared" si="59"/>
        <v>0</v>
      </c>
      <c r="G3791">
        <v>588235.29</v>
      </c>
    </row>
    <row r="3792" spans="1:7" x14ac:dyDescent="0.3">
      <c r="A3792" t="s">
        <v>172</v>
      </c>
      <c r="B3792" t="s">
        <v>173</v>
      </c>
      <c r="C3792">
        <v>1922</v>
      </c>
      <c r="D3792">
        <v>0</v>
      </c>
      <c r="E3792">
        <f t="shared" si="59"/>
        <v>0</v>
      </c>
      <c r="G3792">
        <v>588235.29</v>
      </c>
    </row>
    <row r="3793" spans="1:7" x14ac:dyDescent="0.3">
      <c r="A3793" t="s">
        <v>172</v>
      </c>
      <c r="B3793" t="s">
        <v>173</v>
      </c>
      <c r="C3793">
        <v>1923</v>
      </c>
      <c r="D3793">
        <v>0</v>
      </c>
      <c r="E3793">
        <f t="shared" si="59"/>
        <v>0</v>
      </c>
      <c r="G3793">
        <v>588235.29</v>
      </c>
    </row>
    <row r="3794" spans="1:7" x14ac:dyDescent="0.3">
      <c r="A3794" t="s">
        <v>172</v>
      </c>
      <c r="B3794" t="s">
        <v>173</v>
      </c>
      <c r="C3794">
        <v>1924</v>
      </c>
      <c r="D3794">
        <v>0</v>
      </c>
      <c r="E3794">
        <f t="shared" si="59"/>
        <v>0</v>
      </c>
      <c r="G3794">
        <v>588235.29</v>
      </c>
    </row>
    <row r="3795" spans="1:7" x14ac:dyDescent="0.3">
      <c r="A3795" t="s">
        <v>172</v>
      </c>
      <c r="B3795" t="s">
        <v>173</v>
      </c>
      <c r="C3795">
        <v>1925</v>
      </c>
      <c r="D3795">
        <v>0</v>
      </c>
      <c r="E3795">
        <f t="shared" si="59"/>
        <v>0</v>
      </c>
      <c r="G3795">
        <v>588235.29</v>
      </c>
    </row>
    <row r="3796" spans="1:7" x14ac:dyDescent="0.3">
      <c r="A3796" t="s">
        <v>172</v>
      </c>
      <c r="B3796" t="s">
        <v>173</v>
      </c>
      <c r="C3796">
        <v>1926</v>
      </c>
      <c r="D3796">
        <v>0</v>
      </c>
      <c r="E3796">
        <f t="shared" si="59"/>
        <v>0</v>
      </c>
      <c r="G3796">
        <v>588235.29</v>
      </c>
    </row>
    <row r="3797" spans="1:7" x14ac:dyDescent="0.3">
      <c r="A3797" t="s">
        <v>172</v>
      </c>
      <c r="B3797" t="s">
        <v>173</v>
      </c>
      <c r="C3797">
        <v>1927</v>
      </c>
      <c r="D3797">
        <v>0</v>
      </c>
      <c r="E3797">
        <f t="shared" si="59"/>
        <v>0</v>
      </c>
      <c r="G3797">
        <v>588235.29</v>
      </c>
    </row>
    <row r="3798" spans="1:7" x14ac:dyDescent="0.3">
      <c r="A3798" t="s">
        <v>172</v>
      </c>
      <c r="B3798" t="s">
        <v>173</v>
      </c>
      <c r="C3798">
        <v>1928</v>
      </c>
      <c r="D3798">
        <v>0</v>
      </c>
      <c r="E3798">
        <f t="shared" si="59"/>
        <v>0</v>
      </c>
      <c r="G3798">
        <v>588235.29</v>
      </c>
    </row>
    <row r="3799" spans="1:7" x14ac:dyDescent="0.3">
      <c r="A3799" t="s">
        <v>172</v>
      </c>
      <c r="B3799" t="s">
        <v>173</v>
      </c>
      <c r="C3799">
        <v>1929</v>
      </c>
      <c r="D3799">
        <v>0</v>
      </c>
      <c r="E3799">
        <f t="shared" si="59"/>
        <v>0</v>
      </c>
      <c r="G3799">
        <v>588235.29</v>
      </c>
    </row>
    <row r="3800" spans="1:7" x14ac:dyDescent="0.3">
      <c r="A3800" t="s">
        <v>172</v>
      </c>
      <c r="B3800" t="s">
        <v>173</v>
      </c>
      <c r="C3800">
        <v>1930</v>
      </c>
      <c r="D3800">
        <v>0</v>
      </c>
      <c r="E3800">
        <f t="shared" si="59"/>
        <v>0</v>
      </c>
      <c r="G3800">
        <v>588235.29</v>
      </c>
    </row>
    <row r="3801" spans="1:7" x14ac:dyDescent="0.3">
      <c r="A3801" t="s">
        <v>172</v>
      </c>
      <c r="B3801" t="s">
        <v>173</v>
      </c>
      <c r="C3801">
        <v>1931</v>
      </c>
      <c r="D3801">
        <v>0</v>
      </c>
      <c r="E3801">
        <f t="shared" si="59"/>
        <v>0</v>
      </c>
      <c r="G3801">
        <v>588235.29</v>
      </c>
    </row>
    <row r="3802" spans="1:7" x14ac:dyDescent="0.3">
      <c r="A3802" t="s">
        <v>172</v>
      </c>
      <c r="B3802" t="s">
        <v>173</v>
      </c>
      <c r="C3802">
        <v>1932</v>
      </c>
      <c r="D3802">
        <v>0</v>
      </c>
      <c r="E3802">
        <f t="shared" si="59"/>
        <v>0</v>
      </c>
      <c r="G3802">
        <v>588235.29</v>
      </c>
    </row>
    <row r="3803" spans="1:7" x14ac:dyDescent="0.3">
      <c r="A3803" t="s">
        <v>172</v>
      </c>
      <c r="B3803" t="s">
        <v>173</v>
      </c>
      <c r="C3803">
        <v>1933</v>
      </c>
      <c r="D3803">
        <v>0</v>
      </c>
      <c r="E3803">
        <f t="shared" si="59"/>
        <v>0</v>
      </c>
      <c r="G3803">
        <v>588235.29</v>
      </c>
    </row>
    <row r="3804" spans="1:7" x14ac:dyDescent="0.3">
      <c r="A3804" t="s">
        <v>172</v>
      </c>
      <c r="B3804" t="s">
        <v>173</v>
      </c>
      <c r="C3804">
        <v>1934</v>
      </c>
      <c r="D3804">
        <v>0</v>
      </c>
      <c r="E3804">
        <f t="shared" si="59"/>
        <v>0</v>
      </c>
      <c r="G3804">
        <v>588235.29</v>
      </c>
    </row>
    <row r="3805" spans="1:7" x14ac:dyDescent="0.3">
      <c r="A3805" t="s">
        <v>172</v>
      </c>
      <c r="B3805" t="s">
        <v>173</v>
      </c>
      <c r="C3805">
        <v>1935</v>
      </c>
      <c r="D3805">
        <v>0</v>
      </c>
      <c r="E3805">
        <f t="shared" si="59"/>
        <v>0</v>
      </c>
      <c r="G3805">
        <v>588235.29</v>
      </c>
    </row>
    <row r="3806" spans="1:7" x14ac:dyDescent="0.3">
      <c r="A3806" t="s">
        <v>172</v>
      </c>
      <c r="B3806" t="s">
        <v>173</v>
      </c>
      <c r="C3806">
        <v>1936</v>
      </c>
      <c r="D3806">
        <v>0</v>
      </c>
      <c r="E3806">
        <f t="shared" si="59"/>
        <v>0</v>
      </c>
      <c r="G3806">
        <v>588235.29</v>
      </c>
    </row>
    <row r="3807" spans="1:7" x14ac:dyDescent="0.3">
      <c r="A3807" t="s">
        <v>172</v>
      </c>
      <c r="B3807" t="s">
        <v>173</v>
      </c>
      <c r="C3807">
        <v>1937</v>
      </c>
      <c r="D3807">
        <v>0</v>
      </c>
      <c r="E3807">
        <f t="shared" si="59"/>
        <v>0</v>
      </c>
      <c r="G3807">
        <v>588235.29</v>
      </c>
    </row>
    <row r="3808" spans="1:7" x14ac:dyDescent="0.3">
      <c r="A3808" t="s">
        <v>172</v>
      </c>
      <c r="B3808" t="s">
        <v>173</v>
      </c>
      <c r="C3808">
        <v>1938</v>
      </c>
      <c r="D3808">
        <v>0</v>
      </c>
      <c r="E3808">
        <f t="shared" si="59"/>
        <v>0</v>
      </c>
      <c r="G3808">
        <v>588235.29</v>
      </c>
    </row>
    <row r="3809" spans="1:7" x14ac:dyDescent="0.3">
      <c r="A3809" t="s">
        <v>172</v>
      </c>
      <c r="B3809" t="s">
        <v>173</v>
      </c>
      <c r="C3809">
        <v>1939</v>
      </c>
      <c r="D3809">
        <v>0</v>
      </c>
      <c r="E3809">
        <f t="shared" si="59"/>
        <v>0</v>
      </c>
      <c r="G3809">
        <v>588235.29</v>
      </c>
    </row>
    <row r="3810" spans="1:7" x14ac:dyDescent="0.3">
      <c r="A3810" t="s">
        <v>172</v>
      </c>
      <c r="B3810" t="s">
        <v>173</v>
      </c>
      <c r="C3810">
        <v>1940</v>
      </c>
      <c r="D3810">
        <v>0</v>
      </c>
      <c r="E3810">
        <f t="shared" si="59"/>
        <v>0</v>
      </c>
      <c r="G3810">
        <v>588235.29</v>
      </c>
    </row>
    <row r="3811" spans="1:7" x14ac:dyDescent="0.3">
      <c r="A3811" t="s">
        <v>172</v>
      </c>
      <c r="B3811" t="s">
        <v>173</v>
      </c>
      <c r="C3811">
        <v>1941</v>
      </c>
      <c r="D3811">
        <v>0</v>
      </c>
      <c r="E3811">
        <f t="shared" si="59"/>
        <v>0</v>
      </c>
      <c r="G3811">
        <v>588235.29</v>
      </c>
    </row>
    <row r="3812" spans="1:7" x14ac:dyDescent="0.3">
      <c r="A3812" t="s">
        <v>172</v>
      </c>
      <c r="B3812" t="s">
        <v>173</v>
      </c>
      <c r="C3812">
        <v>1942</v>
      </c>
      <c r="D3812">
        <v>0</v>
      </c>
      <c r="E3812">
        <f t="shared" si="59"/>
        <v>0</v>
      </c>
      <c r="G3812">
        <v>588235.29</v>
      </c>
    </row>
    <row r="3813" spans="1:7" x14ac:dyDescent="0.3">
      <c r="A3813" t="s">
        <v>172</v>
      </c>
      <c r="B3813" t="s">
        <v>173</v>
      </c>
      <c r="C3813">
        <v>1943</v>
      </c>
      <c r="D3813">
        <v>0</v>
      </c>
      <c r="E3813">
        <f t="shared" si="59"/>
        <v>0</v>
      </c>
      <c r="G3813">
        <v>588235.29</v>
      </c>
    </row>
    <row r="3814" spans="1:7" x14ac:dyDescent="0.3">
      <c r="A3814" t="s">
        <v>172</v>
      </c>
      <c r="B3814" t="s">
        <v>173</v>
      </c>
      <c r="C3814">
        <v>1944</v>
      </c>
      <c r="D3814">
        <v>0</v>
      </c>
      <c r="E3814">
        <f t="shared" si="59"/>
        <v>0</v>
      </c>
      <c r="G3814">
        <v>588235.29</v>
      </c>
    </row>
    <row r="3815" spans="1:7" x14ac:dyDescent="0.3">
      <c r="A3815" t="s">
        <v>172</v>
      </c>
      <c r="B3815" t="s">
        <v>173</v>
      </c>
      <c r="C3815">
        <v>1945</v>
      </c>
      <c r="D3815">
        <v>0</v>
      </c>
      <c r="E3815">
        <f t="shared" si="59"/>
        <v>0</v>
      </c>
      <c r="G3815">
        <v>588235.29</v>
      </c>
    </row>
    <row r="3816" spans="1:7" x14ac:dyDescent="0.3">
      <c r="A3816" t="s">
        <v>172</v>
      </c>
      <c r="B3816" t="s">
        <v>173</v>
      </c>
      <c r="C3816">
        <v>1946</v>
      </c>
      <c r="D3816">
        <v>0</v>
      </c>
      <c r="E3816">
        <f t="shared" si="59"/>
        <v>0</v>
      </c>
      <c r="G3816">
        <v>588235.29</v>
      </c>
    </row>
    <row r="3817" spans="1:7" x14ac:dyDescent="0.3">
      <c r="A3817" t="s">
        <v>172</v>
      </c>
      <c r="B3817" t="s">
        <v>173</v>
      </c>
      <c r="C3817">
        <v>1947</v>
      </c>
      <c r="D3817">
        <v>0</v>
      </c>
      <c r="E3817">
        <f t="shared" si="59"/>
        <v>0</v>
      </c>
      <c r="G3817">
        <v>588235.29</v>
      </c>
    </row>
    <row r="3818" spans="1:7" x14ac:dyDescent="0.3">
      <c r="A3818" t="s">
        <v>172</v>
      </c>
      <c r="B3818" t="s">
        <v>173</v>
      </c>
      <c r="C3818">
        <v>1948</v>
      </c>
      <c r="D3818">
        <v>0</v>
      </c>
      <c r="E3818">
        <f t="shared" si="59"/>
        <v>0</v>
      </c>
      <c r="G3818">
        <v>588235.29</v>
      </c>
    </row>
    <row r="3819" spans="1:7" x14ac:dyDescent="0.3">
      <c r="A3819" t="s">
        <v>172</v>
      </c>
      <c r="B3819" t="s">
        <v>173</v>
      </c>
      <c r="C3819">
        <v>1949</v>
      </c>
      <c r="D3819">
        <v>0</v>
      </c>
      <c r="E3819">
        <f t="shared" si="59"/>
        <v>0</v>
      </c>
      <c r="G3819">
        <v>588235.29</v>
      </c>
    </row>
    <row r="3820" spans="1:7" x14ac:dyDescent="0.3">
      <c r="A3820" t="s">
        <v>172</v>
      </c>
      <c r="B3820" t="s">
        <v>173</v>
      </c>
      <c r="C3820">
        <v>1950</v>
      </c>
      <c r="D3820">
        <v>0</v>
      </c>
      <c r="E3820">
        <f t="shared" si="59"/>
        <v>0</v>
      </c>
      <c r="G3820">
        <v>588235.29</v>
      </c>
    </row>
    <row r="3821" spans="1:7" x14ac:dyDescent="0.3">
      <c r="A3821" t="s">
        <v>172</v>
      </c>
      <c r="B3821" t="s">
        <v>173</v>
      </c>
      <c r="C3821">
        <v>1951</v>
      </c>
      <c r="D3821">
        <v>0</v>
      </c>
      <c r="E3821">
        <f t="shared" si="59"/>
        <v>0</v>
      </c>
      <c r="G3821">
        <v>588235.29</v>
      </c>
    </row>
    <row r="3822" spans="1:7" x14ac:dyDescent="0.3">
      <c r="A3822" t="s">
        <v>172</v>
      </c>
      <c r="B3822" t="s">
        <v>173</v>
      </c>
      <c r="C3822">
        <v>1952</v>
      </c>
      <c r="D3822">
        <v>0</v>
      </c>
      <c r="E3822">
        <f t="shared" si="59"/>
        <v>0</v>
      </c>
      <c r="G3822">
        <v>588235.29</v>
      </c>
    </row>
    <row r="3823" spans="1:7" x14ac:dyDescent="0.3">
      <c r="A3823" t="s">
        <v>172</v>
      </c>
      <c r="B3823" t="s">
        <v>173</v>
      </c>
      <c r="C3823">
        <v>1953</v>
      </c>
      <c r="D3823">
        <v>0</v>
      </c>
      <c r="E3823">
        <f t="shared" si="59"/>
        <v>0</v>
      </c>
      <c r="G3823">
        <v>588235.29</v>
      </c>
    </row>
    <row r="3824" spans="1:7" x14ac:dyDescent="0.3">
      <c r="A3824" t="s">
        <v>172</v>
      </c>
      <c r="B3824" t="s">
        <v>173</v>
      </c>
      <c r="C3824">
        <v>1954</v>
      </c>
      <c r="D3824">
        <v>0</v>
      </c>
      <c r="E3824">
        <f t="shared" si="59"/>
        <v>0</v>
      </c>
      <c r="G3824">
        <v>588235.29</v>
      </c>
    </row>
    <row r="3825" spans="1:7" x14ac:dyDescent="0.3">
      <c r="A3825" t="s">
        <v>172</v>
      </c>
      <c r="B3825" t="s">
        <v>173</v>
      </c>
      <c r="C3825">
        <v>1955</v>
      </c>
      <c r="D3825">
        <v>0</v>
      </c>
      <c r="E3825">
        <f t="shared" si="59"/>
        <v>0</v>
      </c>
      <c r="G3825">
        <v>588235.29</v>
      </c>
    </row>
    <row r="3826" spans="1:7" x14ac:dyDescent="0.3">
      <c r="A3826" t="s">
        <v>172</v>
      </c>
      <c r="B3826" t="s">
        <v>173</v>
      </c>
      <c r="C3826">
        <v>1956</v>
      </c>
      <c r="D3826">
        <v>0</v>
      </c>
      <c r="E3826">
        <f t="shared" si="59"/>
        <v>0</v>
      </c>
      <c r="G3826">
        <v>588235.29</v>
      </c>
    </row>
    <row r="3827" spans="1:7" x14ac:dyDescent="0.3">
      <c r="A3827" t="s">
        <v>172</v>
      </c>
      <c r="B3827" t="s">
        <v>173</v>
      </c>
      <c r="C3827">
        <v>1957</v>
      </c>
      <c r="D3827">
        <v>0</v>
      </c>
      <c r="E3827">
        <f t="shared" si="59"/>
        <v>0</v>
      </c>
      <c r="G3827">
        <v>588235.29</v>
      </c>
    </row>
    <row r="3828" spans="1:7" x14ac:dyDescent="0.3">
      <c r="A3828" t="s">
        <v>172</v>
      </c>
      <c r="B3828" t="s">
        <v>173</v>
      </c>
      <c r="C3828">
        <v>1958</v>
      </c>
      <c r="D3828">
        <v>0</v>
      </c>
      <c r="E3828">
        <f t="shared" si="59"/>
        <v>0</v>
      </c>
      <c r="G3828">
        <v>588235.29</v>
      </c>
    </row>
    <row r="3829" spans="1:7" x14ac:dyDescent="0.3">
      <c r="A3829" t="s">
        <v>172</v>
      </c>
      <c r="B3829" t="s">
        <v>173</v>
      </c>
      <c r="C3829">
        <v>1959</v>
      </c>
      <c r="D3829">
        <v>0</v>
      </c>
      <c r="E3829">
        <f t="shared" si="59"/>
        <v>0</v>
      </c>
      <c r="G3829">
        <v>588235.29</v>
      </c>
    </row>
    <row r="3830" spans="1:7" x14ac:dyDescent="0.3">
      <c r="A3830" t="s">
        <v>172</v>
      </c>
      <c r="B3830" t="s">
        <v>173</v>
      </c>
      <c r="C3830">
        <v>1960</v>
      </c>
      <c r="D3830">
        <v>0.60475999999999996</v>
      </c>
      <c r="E3830">
        <f t="shared" si="59"/>
        <v>355741.17398040002</v>
      </c>
      <c r="G3830">
        <v>588235.29</v>
      </c>
    </row>
    <row r="3831" spans="1:7" x14ac:dyDescent="0.3">
      <c r="A3831" t="s">
        <v>172</v>
      </c>
      <c r="B3831" t="s">
        <v>173</v>
      </c>
      <c r="C3831">
        <v>1961</v>
      </c>
      <c r="D3831">
        <v>1.1978899999999999</v>
      </c>
      <c r="E3831">
        <f t="shared" si="59"/>
        <v>704641.1715381</v>
      </c>
      <c r="G3831">
        <v>588235.29</v>
      </c>
    </row>
    <row r="3832" spans="1:7" x14ac:dyDescent="0.3">
      <c r="A3832" t="s">
        <v>172</v>
      </c>
      <c r="B3832" t="s">
        <v>173</v>
      </c>
      <c r="C3832">
        <v>1962</v>
      </c>
      <c r="D3832">
        <v>1.43049</v>
      </c>
      <c r="E3832">
        <f t="shared" si="59"/>
        <v>841464.69999210013</v>
      </c>
      <c r="G3832">
        <v>588235.29</v>
      </c>
    </row>
    <row r="3833" spans="1:7" x14ac:dyDescent="0.3">
      <c r="A3833" t="s">
        <v>172</v>
      </c>
      <c r="B3833" t="s">
        <v>173</v>
      </c>
      <c r="C3833">
        <v>1963</v>
      </c>
      <c r="D3833">
        <v>1.2676700000000001</v>
      </c>
      <c r="E3833">
        <f t="shared" si="59"/>
        <v>745688.23007430008</v>
      </c>
      <c r="G3833">
        <v>588235.29</v>
      </c>
    </row>
    <row r="3834" spans="1:7" x14ac:dyDescent="0.3">
      <c r="A3834" t="s">
        <v>172</v>
      </c>
      <c r="B3834" t="s">
        <v>173</v>
      </c>
      <c r="C3834">
        <v>1964</v>
      </c>
      <c r="D3834">
        <v>0.96528999999999998</v>
      </c>
      <c r="E3834">
        <f t="shared" si="59"/>
        <v>567817.64308409998</v>
      </c>
      <c r="G3834">
        <v>588235.29</v>
      </c>
    </row>
    <row r="3835" spans="1:7" x14ac:dyDescent="0.3">
      <c r="A3835" t="s">
        <v>172</v>
      </c>
      <c r="B3835" t="s">
        <v>173</v>
      </c>
      <c r="C3835">
        <v>1965</v>
      </c>
      <c r="D3835">
        <v>0.82572999999999996</v>
      </c>
      <c r="E3835">
        <f t="shared" si="59"/>
        <v>485723.52601169999</v>
      </c>
      <c r="G3835">
        <v>588235.29</v>
      </c>
    </row>
    <row r="3836" spans="1:7" x14ac:dyDescent="0.3">
      <c r="A3836" t="s">
        <v>172</v>
      </c>
      <c r="B3836" t="s">
        <v>173</v>
      </c>
      <c r="C3836">
        <v>1966</v>
      </c>
      <c r="D3836">
        <v>0.72106000000000003</v>
      </c>
      <c r="E3836">
        <f t="shared" si="59"/>
        <v>424152.93820740003</v>
      </c>
      <c r="G3836">
        <v>588235.29</v>
      </c>
    </row>
    <row r="3837" spans="1:7" x14ac:dyDescent="0.3">
      <c r="A3837" t="s">
        <v>172</v>
      </c>
      <c r="B3837" t="s">
        <v>173</v>
      </c>
      <c r="C3837">
        <v>1967</v>
      </c>
      <c r="D3837">
        <v>0.58150000000000002</v>
      </c>
      <c r="E3837">
        <f t="shared" si="59"/>
        <v>342058.82113500003</v>
      </c>
      <c r="G3837">
        <v>588235.29</v>
      </c>
    </row>
    <row r="3838" spans="1:7" x14ac:dyDescent="0.3">
      <c r="A3838" t="s">
        <v>172</v>
      </c>
      <c r="B3838" t="s">
        <v>173</v>
      </c>
      <c r="C3838">
        <v>1968</v>
      </c>
      <c r="D3838">
        <v>0.50009000000000003</v>
      </c>
      <c r="E3838">
        <f t="shared" si="59"/>
        <v>294170.58617610001</v>
      </c>
      <c r="G3838">
        <v>588235.29</v>
      </c>
    </row>
    <row r="3839" spans="1:7" x14ac:dyDescent="0.3">
      <c r="A3839" t="s">
        <v>172</v>
      </c>
      <c r="B3839" t="s">
        <v>173</v>
      </c>
      <c r="C3839">
        <v>1969</v>
      </c>
      <c r="D3839">
        <v>0.27911999999999998</v>
      </c>
      <c r="E3839">
        <f t="shared" si="59"/>
        <v>164188.23414479999</v>
      </c>
      <c r="G3839">
        <v>588235.29</v>
      </c>
    </row>
    <row r="3840" spans="1:7" x14ac:dyDescent="0.3">
      <c r="A3840" t="s">
        <v>172</v>
      </c>
      <c r="B3840" t="s">
        <v>173</v>
      </c>
      <c r="C3840">
        <v>1970</v>
      </c>
      <c r="D3840">
        <v>0.22097</v>
      </c>
      <c r="E3840">
        <f t="shared" si="59"/>
        <v>129982.3520313</v>
      </c>
      <c r="G3840">
        <v>588235.29</v>
      </c>
    </row>
    <row r="3841" spans="1:7" x14ac:dyDescent="0.3">
      <c r="A3841" t="s">
        <v>172</v>
      </c>
      <c r="B3841" t="s">
        <v>173</v>
      </c>
      <c r="C3841">
        <v>1971</v>
      </c>
      <c r="D3841">
        <v>0.16281999999999999</v>
      </c>
      <c r="E3841">
        <f t="shared" si="59"/>
        <v>95776.469917800001</v>
      </c>
      <c r="G3841">
        <v>588235.29</v>
      </c>
    </row>
    <row r="3842" spans="1:7" x14ac:dyDescent="0.3">
      <c r="A3842" t="s">
        <v>172</v>
      </c>
      <c r="B3842" t="s">
        <v>173</v>
      </c>
      <c r="C3842">
        <v>1972</v>
      </c>
      <c r="D3842">
        <v>3.90768</v>
      </c>
      <c r="E3842">
        <f t="shared" si="59"/>
        <v>2298635.2780272001</v>
      </c>
      <c r="G3842">
        <v>588235.29</v>
      </c>
    </row>
    <row r="3843" spans="1:7" x14ac:dyDescent="0.3">
      <c r="A3843" t="s">
        <v>172</v>
      </c>
      <c r="B3843" t="s">
        <v>173</v>
      </c>
      <c r="C3843">
        <v>1973</v>
      </c>
      <c r="D3843">
        <v>24.31833</v>
      </c>
      <c r="E3843">
        <f t="shared" ref="E3843:E3906" si="60">PRODUCT(D3843,G3842)</f>
        <v>14304899.8998657</v>
      </c>
      <c r="G3843">
        <v>588235.29</v>
      </c>
    </row>
    <row r="3844" spans="1:7" x14ac:dyDescent="0.3">
      <c r="A3844" t="s">
        <v>172</v>
      </c>
      <c r="B3844" t="s">
        <v>173</v>
      </c>
      <c r="C3844">
        <v>1974</v>
      </c>
      <c r="D3844">
        <v>28.551649999999999</v>
      </c>
      <c r="E3844">
        <f t="shared" si="60"/>
        <v>16795088.117728502</v>
      </c>
      <c r="G3844">
        <v>588235.29</v>
      </c>
    </row>
    <row r="3845" spans="1:7" x14ac:dyDescent="0.3">
      <c r="A3845" t="s">
        <v>172</v>
      </c>
      <c r="B3845" t="s">
        <v>173</v>
      </c>
      <c r="C3845">
        <v>1975</v>
      </c>
      <c r="D3845">
        <v>20.806069999999998</v>
      </c>
      <c r="E3845">
        <f t="shared" si="60"/>
        <v>12238864.620210299</v>
      </c>
      <c r="G3845">
        <v>588235.29</v>
      </c>
    </row>
    <row r="3846" spans="1:7" x14ac:dyDescent="0.3">
      <c r="A3846" t="s">
        <v>172</v>
      </c>
      <c r="B3846" t="s">
        <v>173</v>
      </c>
      <c r="C3846">
        <v>1976</v>
      </c>
      <c r="D3846">
        <v>24.422999999999998</v>
      </c>
      <c r="E3846">
        <f t="shared" si="60"/>
        <v>14366470.487670001</v>
      </c>
      <c r="G3846">
        <v>588235.29</v>
      </c>
    </row>
    <row r="3847" spans="1:7" x14ac:dyDescent="0.3">
      <c r="A3847" t="s">
        <v>172</v>
      </c>
      <c r="B3847" t="s">
        <v>173</v>
      </c>
      <c r="C3847">
        <v>1977</v>
      </c>
      <c r="D3847">
        <v>19.06157</v>
      </c>
      <c r="E3847">
        <f t="shared" si="60"/>
        <v>11212688.156805301</v>
      </c>
      <c r="G3847">
        <v>588235.29</v>
      </c>
    </row>
    <row r="3848" spans="1:7" x14ac:dyDescent="0.3">
      <c r="A3848" t="s">
        <v>172</v>
      </c>
      <c r="B3848" t="s">
        <v>173</v>
      </c>
      <c r="C3848">
        <v>1978</v>
      </c>
      <c r="D3848">
        <v>28.260899999999999</v>
      </c>
      <c r="E3848">
        <f t="shared" si="60"/>
        <v>16624058.707161</v>
      </c>
      <c r="G3848">
        <v>588235.29</v>
      </c>
    </row>
    <row r="3849" spans="1:7" x14ac:dyDescent="0.3">
      <c r="A3849" t="s">
        <v>172</v>
      </c>
      <c r="B3849" t="s">
        <v>173</v>
      </c>
      <c r="C3849">
        <v>1979</v>
      </c>
      <c r="D3849">
        <v>32.122059999999998</v>
      </c>
      <c r="E3849">
        <f t="shared" si="60"/>
        <v>18895329.2794974</v>
      </c>
      <c r="G3849">
        <v>588235.29</v>
      </c>
    </row>
    <row r="3850" spans="1:7" x14ac:dyDescent="0.3">
      <c r="A3850" t="s">
        <v>172</v>
      </c>
      <c r="B3850" t="s">
        <v>173</v>
      </c>
      <c r="C3850">
        <v>1980</v>
      </c>
      <c r="D3850">
        <v>36.84384</v>
      </c>
      <c r="E3850">
        <f t="shared" si="60"/>
        <v>21672846.907113601</v>
      </c>
      <c r="G3850">
        <v>588235.29</v>
      </c>
    </row>
    <row r="3851" spans="1:7" x14ac:dyDescent="0.3">
      <c r="A3851" t="s">
        <v>172</v>
      </c>
      <c r="B3851" t="s">
        <v>173</v>
      </c>
      <c r="C3851">
        <v>1981</v>
      </c>
      <c r="D3851">
        <v>47.694629999999997</v>
      </c>
      <c r="E3851">
        <f t="shared" si="60"/>
        <v>28055664.509492699</v>
      </c>
      <c r="G3851">
        <v>588235.29</v>
      </c>
    </row>
    <row r="3852" spans="1:7" x14ac:dyDescent="0.3">
      <c r="A3852" t="s">
        <v>172</v>
      </c>
      <c r="B3852" t="s">
        <v>173</v>
      </c>
      <c r="C3852">
        <v>1982</v>
      </c>
      <c r="D3852">
        <v>52.951390000000004</v>
      </c>
      <c r="E3852">
        <f t="shared" si="60"/>
        <v>31147876.252553105</v>
      </c>
      <c r="G3852">
        <v>588235.29</v>
      </c>
    </row>
    <row r="3853" spans="1:7" x14ac:dyDescent="0.3">
      <c r="A3853" t="s">
        <v>172</v>
      </c>
      <c r="B3853" t="s">
        <v>173</v>
      </c>
      <c r="C3853">
        <v>1983</v>
      </c>
      <c r="D3853">
        <v>62.394950000000001</v>
      </c>
      <c r="E3853">
        <f t="shared" si="60"/>
        <v>36702911.507785507</v>
      </c>
      <c r="G3853">
        <v>588235.29</v>
      </c>
    </row>
    <row r="3854" spans="1:7" x14ac:dyDescent="0.3">
      <c r="A3854" t="s">
        <v>172</v>
      </c>
      <c r="B3854" t="s">
        <v>173</v>
      </c>
      <c r="C3854">
        <v>1984</v>
      </c>
      <c r="D3854">
        <v>70.070750000000004</v>
      </c>
      <c r="E3854">
        <f t="shared" si="60"/>
        <v>41218087.946767502</v>
      </c>
      <c r="G3854">
        <v>588235.29</v>
      </c>
    </row>
    <row r="3855" spans="1:7" x14ac:dyDescent="0.3">
      <c r="A3855" t="s">
        <v>172</v>
      </c>
      <c r="B3855" t="s">
        <v>173</v>
      </c>
      <c r="C3855">
        <v>1985</v>
      </c>
      <c r="D3855">
        <v>69.047309999999996</v>
      </c>
      <c r="E3855">
        <f t="shared" si="60"/>
        <v>40616064.421569899</v>
      </c>
      <c r="G3855">
        <v>588235.29</v>
      </c>
    </row>
    <row r="3856" spans="1:7" x14ac:dyDescent="0.3">
      <c r="A3856" t="s">
        <v>172</v>
      </c>
      <c r="B3856" t="s">
        <v>173</v>
      </c>
      <c r="C3856">
        <v>1986</v>
      </c>
      <c r="D3856">
        <v>69.210130000000007</v>
      </c>
      <c r="E3856">
        <f t="shared" si="60"/>
        <v>40711840.891487703</v>
      </c>
      <c r="G3856">
        <v>588235.29</v>
      </c>
    </row>
    <row r="3857" spans="1:7" x14ac:dyDescent="0.3">
      <c r="A3857" t="s">
        <v>172</v>
      </c>
      <c r="B3857" t="s">
        <v>173</v>
      </c>
      <c r="C3857">
        <v>1987</v>
      </c>
      <c r="D3857">
        <v>73.466710000000006</v>
      </c>
      <c r="E3857">
        <f t="shared" si="60"/>
        <v>43215711.462195903</v>
      </c>
      <c r="G3857">
        <v>588235.29</v>
      </c>
    </row>
    <row r="3858" spans="1:7" x14ac:dyDescent="0.3">
      <c r="A3858" t="s">
        <v>172</v>
      </c>
      <c r="B3858" t="s">
        <v>173</v>
      </c>
      <c r="C3858">
        <v>1988</v>
      </c>
      <c r="D3858">
        <v>81.851939999999999</v>
      </c>
      <c r="E3858">
        <f t="shared" si="60"/>
        <v>48148199.662962601</v>
      </c>
      <c r="G3858">
        <v>588235.29</v>
      </c>
    </row>
    <row r="3859" spans="1:7" x14ac:dyDescent="0.3">
      <c r="A3859" t="s">
        <v>172</v>
      </c>
      <c r="B3859" t="s">
        <v>173</v>
      </c>
      <c r="C3859">
        <v>1989</v>
      </c>
      <c r="D3859">
        <v>92.598060000000004</v>
      </c>
      <c r="E3859">
        <f t="shared" si="60"/>
        <v>54469446.677537404</v>
      </c>
      <c r="G3859">
        <v>588235.29</v>
      </c>
    </row>
    <row r="3860" spans="1:7" x14ac:dyDescent="0.3">
      <c r="A3860" t="s">
        <v>172</v>
      </c>
      <c r="B3860" t="s">
        <v>173</v>
      </c>
      <c r="C3860">
        <v>1990</v>
      </c>
      <c r="D3860">
        <v>93.377269999999996</v>
      </c>
      <c r="E3860">
        <f t="shared" si="60"/>
        <v>54927805.497858301</v>
      </c>
      <c r="G3860">
        <v>588235.29</v>
      </c>
    </row>
    <row r="3861" spans="1:7" x14ac:dyDescent="0.3">
      <c r="A3861" t="s">
        <v>172</v>
      </c>
      <c r="B3861" t="s">
        <v>173</v>
      </c>
      <c r="C3861">
        <v>1991</v>
      </c>
      <c r="D3861">
        <v>93.668019999999999</v>
      </c>
      <c r="E3861">
        <f t="shared" si="60"/>
        <v>55098834.908425801</v>
      </c>
      <c r="G3861">
        <v>588235.29</v>
      </c>
    </row>
    <row r="3862" spans="1:7" x14ac:dyDescent="0.3">
      <c r="A3862" t="s">
        <v>172</v>
      </c>
      <c r="B3862" t="s">
        <v>173</v>
      </c>
      <c r="C3862">
        <v>1992</v>
      </c>
      <c r="D3862">
        <v>100.45994</v>
      </c>
      <c r="E3862">
        <f t="shared" si="60"/>
        <v>59094081.939282604</v>
      </c>
      <c r="G3862">
        <v>588235.29</v>
      </c>
    </row>
    <row r="3863" spans="1:7" x14ac:dyDescent="0.3">
      <c r="A3863" t="s">
        <v>172</v>
      </c>
      <c r="B3863" t="s">
        <v>173</v>
      </c>
      <c r="C3863">
        <v>1993</v>
      </c>
      <c r="D3863">
        <v>110.92694</v>
      </c>
      <c r="E3863">
        <f t="shared" si="60"/>
        <v>65251140.719712608</v>
      </c>
      <c r="G3863">
        <v>588235.29</v>
      </c>
    </row>
    <row r="3864" spans="1:7" x14ac:dyDescent="0.3">
      <c r="A3864" t="s">
        <v>172</v>
      </c>
      <c r="B3864" t="s">
        <v>173</v>
      </c>
      <c r="C3864">
        <v>1994</v>
      </c>
      <c r="D3864">
        <v>111.20605999999999</v>
      </c>
      <c r="E3864">
        <f t="shared" si="60"/>
        <v>65415328.9538574</v>
      </c>
      <c r="G3864">
        <v>588235.29</v>
      </c>
    </row>
    <row r="3865" spans="1:7" x14ac:dyDescent="0.3">
      <c r="A3865" t="s">
        <v>172</v>
      </c>
      <c r="B3865" t="s">
        <v>173</v>
      </c>
      <c r="C3865">
        <v>1995</v>
      </c>
      <c r="D3865">
        <v>107.77521</v>
      </c>
      <c r="E3865">
        <f t="shared" si="60"/>
        <v>63397181.909160905</v>
      </c>
      <c r="G3865">
        <v>588235.29</v>
      </c>
    </row>
    <row r="3866" spans="1:7" x14ac:dyDescent="0.3">
      <c r="A3866" t="s">
        <v>172</v>
      </c>
      <c r="B3866" t="s">
        <v>173</v>
      </c>
      <c r="C3866">
        <v>1996</v>
      </c>
      <c r="D3866">
        <v>120.47517000000001</v>
      </c>
      <c r="E3866">
        <f t="shared" si="60"/>
        <v>70867746.562749311</v>
      </c>
      <c r="G3866">
        <v>588235.29</v>
      </c>
    </row>
    <row r="3867" spans="1:7" x14ac:dyDescent="0.3">
      <c r="A3867" t="s">
        <v>172</v>
      </c>
      <c r="B3867" t="s">
        <v>173</v>
      </c>
      <c r="C3867">
        <v>1997</v>
      </c>
      <c r="D3867">
        <v>134.74518</v>
      </c>
      <c r="E3867">
        <f t="shared" si="60"/>
        <v>79261870.033402205</v>
      </c>
      <c r="G3867">
        <v>588235.29</v>
      </c>
    </row>
    <row r="3868" spans="1:7" x14ac:dyDescent="0.3">
      <c r="A3868" t="s">
        <v>172</v>
      </c>
      <c r="B3868" t="s">
        <v>173</v>
      </c>
      <c r="C3868">
        <v>1998</v>
      </c>
      <c r="D3868">
        <v>158.15637000000001</v>
      </c>
      <c r="E3868">
        <f t="shared" si="60"/>
        <v>93033158.172297314</v>
      </c>
      <c r="G3868">
        <v>588235.29</v>
      </c>
    </row>
    <row r="3869" spans="1:7" x14ac:dyDescent="0.3">
      <c r="A3869" t="s">
        <v>172</v>
      </c>
      <c r="B3869" t="s">
        <v>173</v>
      </c>
      <c r="C3869">
        <v>1999</v>
      </c>
      <c r="D3869">
        <v>159.64490000000001</v>
      </c>
      <c r="E3869">
        <f t="shared" si="60"/>
        <v>93908764.048521012</v>
      </c>
      <c r="G3869">
        <v>588235.29</v>
      </c>
    </row>
    <row r="3870" spans="1:7" x14ac:dyDescent="0.3">
      <c r="A3870" t="s">
        <v>172</v>
      </c>
      <c r="B3870" t="s">
        <v>173</v>
      </c>
      <c r="C3870">
        <v>2000</v>
      </c>
      <c r="D3870">
        <v>157.21275</v>
      </c>
      <c r="E3870">
        <f t="shared" si="60"/>
        <v>92478087.587947503</v>
      </c>
      <c r="G3870">
        <v>588235.29</v>
      </c>
    </row>
    <row r="3871" spans="1:7" x14ac:dyDescent="0.3">
      <c r="A3871" t="s">
        <v>172</v>
      </c>
      <c r="B3871" t="s">
        <v>173</v>
      </c>
      <c r="C3871">
        <v>2001</v>
      </c>
      <c r="D3871">
        <v>145.88965999999999</v>
      </c>
      <c r="E3871">
        <f t="shared" si="60"/>
        <v>85817446.458101407</v>
      </c>
      <c r="G3871">
        <v>588235.29</v>
      </c>
    </row>
    <row r="3872" spans="1:7" x14ac:dyDescent="0.3">
      <c r="A3872" t="s">
        <v>172</v>
      </c>
      <c r="B3872" t="s">
        <v>173</v>
      </c>
      <c r="C3872">
        <v>2002</v>
      </c>
      <c r="D3872">
        <v>140.1276</v>
      </c>
      <c r="E3872">
        <f t="shared" si="60"/>
        <v>82427999.423004001</v>
      </c>
      <c r="G3872">
        <v>588235.29</v>
      </c>
    </row>
    <row r="3873" spans="1:7" x14ac:dyDescent="0.3">
      <c r="A3873" t="s">
        <v>172</v>
      </c>
      <c r="B3873" t="s">
        <v>173</v>
      </c>
      <c r="C3873">
        <v>2003</v>
      </c>
      <c r="D3873">
        <v>128.00389000000001</v>
      </c>
      <c r="E3873">
        <f t="shared" si="60"/>
        <v>75296405.355278119</v>
      </c>
      <c r="G3873">
        <v>588235.29</v>
      </c>
    </row>
    <row r="3874" spans="1:7" x14ac:dyDescent="0.3">
      <c r="A3874" t="s">
        <v>172</v>
      </c>
      <c r="B3874" t="s">
        <v>173</v>
      </c>
      <c r="C3874">
        <v>2004</v>
      </c>
      <c r="D3874">
        <v>133.39854</v>
      </c>
      <c r="E3874">
        <f t="shared" si="60"/>
        <v>78469728.862476602</v>
      </c>
      <c r="G3874">
        <v>588235.29</v>
      </c>
    </row>
    <row r="3875" spans="1:7" x14ac:dyDescent="0.3">
      <c r="A3875" t="s">
        <v>172</v>
      </c>
      <c r="B3875" t="s">
        <v>173</v>
      </c>
      <c r="C3875">
        <v>2005</v>
      </c>
      <c r="D3875">
        <v>146.15799999999999</v>
      </c>
      <c r="E3875">
        <f t="shared" si="60"/>
        <v>85975293.515819997</v>
      </c>
      <c r="G3875">
        <v>588235.29</v>
      </c>
    </row>
    <row r="3876" spans="1:7" x14ac:dyDescent="0.3">
      <c r="A3876" t="s">
        <v>172</v>
      </c>
      <c r="B3876" t="s">
        <v>173</v>
      </c>
      <c r="C3876">
        <v>2006</v>
      </c>
      <c r="D3876">
        <v>165.13910999999999</v>
      </c>
      <c r="E3876">
        <f t="shared" si="60"/>
        <v>97140652.261191905</v>
      </c>
      <c r="G3876">
        <v>588235.29</v>
      </c>
    </row>
    <row r="3877" spans="1:7" x14ac:dyDescent="0.3">
      <c r="A3877" t="s">
        <v>172</v>
      </c>
      <c r="B3877" t="s">
        <v>173</v>
      </c>
      <c r="C3877">
        <v>2007</v>
      </c>
      <c r="D3877">
        <v>133.55975000000001</v>
      </c>
      <c r="E3877">
        <f t="shared" si="60"/>
        <v>78564558.273577511</v>
      </c>
      <c r="G3877">
        <v>588235.29</v>
      </c>
    </row>
    <row r="3878" spans="1:7" x14ac:dyDescent="0.3">
      <c r="A3878" t="s">
        <v>172</v>
      </c>
      <c r="B3878" t="s">
        <v>173</v>
      </c>
      <c r="C3878">
        <v>2008</v>
      </c>
      <c r="D3878">
        <v>141.85995</v>
      </c>
      <c r="E3878">
        <f t="shared" si="60"/>
        <v>83447028.827635497</v>
      </c>
      <c r="G3878">
        <v>588235.29</v>
      </c>
    </row>
    <row r="3879" spans="1:7" x14ac:dyDescent="0.3">
      <c r="A3879" t="s">
        <v>172</v>
      </c>
      <c r="B3879" t="s">
        <v>173</v>
      </c>
      <c r="C3879">
        <v>2009</v>
      </c>
      <c r="D3879">
        <v>163.89841999999999</v>
      </c>
      <c r="E3879">
        <f t="shared" si="60"/>
        <v>96410834.619241804</v>
      </c>
      <c r="G3879">
        <v>588235.29</v>
      </c>
    </row>
    <row r="3880" spans="1:7" x14ac:dyDescent="0.3">
      <c r="A3880" t="s">
        <v>172</v>
      </c>
      <c r="B3880" t="s">
        <v>173</v>
      </c>
      <c r="C3880">
        <v>2010</v>
      </c>
      <c r="D3880">
        <v>186.56549999999999</v>
      </c>
      <c r="E3880">
        <f t="shared" si="60"/>
        <v>109744410.99649499</v>
      </c>
      <c r="G3880">
        <v>588235.29</v>
      </c>
    </row>
    <row r="3881" spans="1:7" x14ac:dyDescent="0.3">
      <c r="A3881" t="s">
        <v>172</v>
      </c>
      <c r="B3881" t="s">
        <v>173</v>
      </c>
      <c r="C3881">
        <v>2011</v>
      </c>
      <c r="D3881">
        <v>178.15217999999999</v>
      </c>
      <c r="E3881">
        <f t="shared" si="60"/>
        <v>104795399.2664322</v>
      </c>
      <c r="G3881">
        <v>588235.29</v>
      </c>
    </row>
    <row r="3882" spans="1:7" x14ac:dyDescent="0.3">
      <c r="A3882" t="s">
        <v>172</v>
      </c>
      <c r="B3882" t="s">
        <v>173</v>
      </c>
      <c r="C3882">
        <v>2012</v>
      </c>
      <c r="D3882">
        <v>165.62728999999999</v>
      </c>
      <c r="E3882">
        <f t="shared" si="60"/>
        <v>97427816.965064093</v>
      </c>
      <c r="G3882">
        <v>588235.29</v>
      </c>
    </row>
    <row r="3883" spans="1:7" x14ac:dyDescent="0.3">
      <c r="A3883" t="s">
        <v>172</v>
      </c>
      <c r="B3883" t="s">
        <v>173</v>
      </c>
      <c r="C3883">
        <v>2013</v>
      </c>
      <c r="D3883">
        <v>143.32234</v>
      </c>
      <c r="E3883">
        <f t="shared" si="60"/>
        <v>84307258.233378604</v>
      </c>
      <c r="G3883">
        <v>588235.29</v>
      </c>
    </row>
    <row r="3884" spans="1:7" x14ac:dyDescent="0.3">
      <c r="A3884" t="s">
        <v>172</v>
      </c>
      <c r="B3884" t="s">
        <v>173</v>
      </c>
      <c r="C3884">
        <v>2014</v>
      </c>
      <c r="D3884">
        <v>149.92776000000001</v>
      </c>
      <c r="E3884">
        <f t="shared" si="60"/>
        <v>88192799.382650405</v>
      </c>
      <c r="G3884">
        <v>588235.29</v>
      </c>
    </row>
    <row r="3885" spans="1:7" x14ac:dyDescent="0.3">
      <c r="A3885" t="s">
        <v>172</v>
      </c>
      <c r="B3885" t="s">
        <v>173</v>
      </c>
      <c r="C3885">
        <v>2015</v>
      </c>
      <c r="D3885">
        <v>138.78882999999999</v>
      </c>
      <c r="E3885">
        <f t="shared" si="60"/>
        <v>81640487.6638107</v>
      </c>
      <c r="G3885">
        <v>588235.29</v>
      </c>
    </row>
    <row r="3886" spans="1:7" x14ac:dyDescent="0.3">
      <c r="A3886" t="s">
        <v>172</v>
      </c>
      <c r="B3886" t="s">
        <v>173</v>
      </c>
      <c r="C3886">
        <v>2016</v>
      </c>
      <c r="D3886">
        <v>138.25708</v>
      </c>
      <c r="E3886">
        <f t="shared" si="60"/>
        <v>81327693.54835321</v>
      </c>
      <c r="G3886">
        <v>588235.29</v>
      </c>
    </row>
    <row r="3887" spans="1:7" x14ac:dyDescent="0.3">
      <c r="A3887" t="s">
        <v>172</v>
      </c>
      <c r="B3887" t="s">
        <v>173</v>
      </c>
      <c r="C3887">
        <v>2017</v>
      </c>
      <c r="D3887">
        <v>160.49628000000001</v>
      </c>
      <c r="E3887">
        <f t="shared" si="60"/>
        <v>94409575.809721217</v>
      </c>
      <c r="G3887">
        <v>588235.29</v>
      </c>
    </row>
    <row r="3888" spans="1:7" x14ac:dyDescent="0.3">
      <c r="A3888" t="s">
        <v>172</v>
      </c>
      <c r="B3888" t="s">
        <v>173</v>
      </c>
      <c r="C3888">
        <v>2018</v>
      </c>
      <c r="D3888">
        <v>196.91171</v>
      </c>
      <c r="E3888">
        <f t="shared" si="60"/>
        <v>115830416.83624591</v>
      </c>
      <c r="G3888">
        <v>588235.29</v>
      </c>
    </row>
    <row r="3889" spans="1:7" x14ac:dyDescent="0.3">
      <c r="A3889" t="s">
        <v>172</v>
      </c>
      <c r="B3889" t="s">
        <v>173</v>
      </c>
      <c r="C3889">
        <v>2019</v>
      </c>
      <c r="D3889">
        <v>200.34784999999999</v>
      </c>
      <c r="E3889">
        <f t="shared" si="60"/>
        <v>117851675.6456265</v>
      </c>
      <c r="G3889">
        <v>588235.29</v>
      </c>
    </row>
    <row r="3890" spans="1:7" x14ac:dyDescent="0.3">
      <c r="A3890" t="s">
        <v>172</v>
      </c>
      <c r="B3890" t="s">
        <v>173</v>
      </c>
      <c r="C3890">
        <v>2020</v>
      </c>
      <c r="D3890">
        <v>183.23616000000001</v>
      </c>
      <c r="E3890">
        <f t="shared" si="60"/>
        <v>107785975.71608642</v>
      </c>
      <c r="G3890">
        <v>588235.29</v>
      </c>
    </row>
    <row r="3891" spans="1:7" x14ac:dyDescent="0.3">
      <c r="A3891" t="s">
        <v>172</v>
      </c>
      <c r="B3891" t="s">
        <v>173</v>
      </c>
      <c r="C3891">
        <v>2021</v>
      </c>
      <c r="D3891">
        <v>163.05644000000001</v>
      </c>
      <c r="E3891">
        <f t="shared" si="60"/>
        <v>95915552.269767612</v>
      </c>
      <c r="G3891">
        <v>588235.29</v>
      </c>
    </row>
    <row r="3892" spans="1:7" x14ac:dyDescent="0.3">
      <c r="A3892" t="s">
        <v>174</v>
      </c>
      <c r="B3892" t="s">
        <v>175</v>
      </c>
      <c r="C3892">
        <v>1980</v>
      </c>
      <c r="D3892">
        <v>0</v>
      </c>
      <c r="E3892">
        <f t="shared" si="60"/>
        <v>0</v>
      </c>
      <c r="G3892">
        <v>588235.29</v>
      </c>
    </row>
    <row r="3893" spans="1:7" x14ac:dyDescent="0.3">
      <c r="A3893" t="s">
        <v>174</v>
      </c>
      <c r="B3893" t="s">
        <v>175</v>
      </c>
      <c r="C3893">
        <v>1981</v>
      </c>
      <c r="D3893">
        <v>0</v>
      </c>
      <c r="E3893">
        <f t="shared" si="60"/>
        <v>0</v>
      </c>
      <c r="G3893">
        <v>588235.29</v>
      </c>
    </row>
    <row r="3894" spans="1:7" x14ac:dyDescent="0.3">
      <c r="A3894" t="s">
        <v>174</v>
      </c>
      <c r="B3894" t="s">
        <v>175</v>
      </c>
      <c r="C3894">
        <v>1982</v>
      </c>
      <c r="D3894">
        <v>0</v>
      </c>
      <c r="E3894">
        <f t="shared" si="60"/>
        <v>0</v>
      </c>
      <c r="G3894">
        <v>588235.29</v>
      </c>
    </row>
    <row r="3895" spans="1:7" x14ac:dyDescent="0.3">
      <c r="A3895" t="s">
        <v>174</v>
      </c>
      <c r="B3895" t="s">
        <v>175</v>
      </c>
      <c r="C3895">
        <v>1983</v>
      </c>
      <c r="D3895">
        <v>0</v>
      </c>
      <c r="E3895">
        <f t="shared" si="60"/>
        <v>0</v>
      </c>
      <c r="G3895">
        <v>588235.29</v>
      </c>
    </row>
    <row r="3896" spans="1:7" x14ac:dyDescent="0.3">
      <c r="A3896" t="s">
        <v>174</v>
      </c>
      <c r="B3896" t="s">
        <v>175</v>
      </c>
      <c r="C3896">
        <v>1984</v>
      </c>
      <c r="D3896">
        <v>0</v>
      </c>
      <c r="E3896">
        <f t="shared" si="60"/>
        <v>0</v>
      </c>
      <c r="G3896">
        <v>588235.29</v>
      </c>
    </row>
    <row r="3897" spans="1:7" x14ac:dyDescent="0.3">
      <c r="A3897" t="s">
        <v>174</v>
      </c>
      <c r="B3897" t="s">
        <v>175</v>
      </c>
      <c r="C3897">
        <v>1985</v>
      </c>
      <c r="D3897">
        <v>0</v>
      </c>
      <c r="E3897">
        <f t="shared" si="60"/>
        <v>0</v>
      </c>
      <c r="G3897">
        <v>588235.29</v>
      </c>
    </row>
    <row r="3898" spans="1:7" x14ac:dyDescent="0.3">
      <c r="A3898" t="s">
        <v>174</v>
      </c>
      <c r="B3898" t="s">
        <v>175</v>
      </c>
      <c r="C3898">
        <v>1986</v>
      </c>
      <c r="D3898">
        <v>0</v>
      </c>
      <c r="E3898">
        <f t="shared" si="60"/>
        <v>0</v>
      </c>
      <c r="G3898">
        <v>588235.29</v>
      </c>
    </row>
    <row r="3899" spans="1:7" x14ac:dyDescent="0.3">
      <c r="A3899" t="s">
        <v>174</v>
      </c>
      <c r="B3899" t="s">
        <v>175</v>
      </c>
      <c r="C3899">
        <v>1987</v>
      </c>
      <c r="D3899">
        <v>0</v>
      </c>
      <c r="E3899">
        <f t="shared" si="60"/>
        <v>0</v>
      </c>
      <c r="G3899">
        <v>588235.29</v>
      </c>
    </row>
    <row r="3900" spans="1:7" x14ac:dyDescent="0.3">
      <c r="A3900" t="s">
        <v>174</v>
      </c>
      <c r="B3900" t="s">
        <v>175</v>
      </c>
      <c r="C3900">
        <v>1988</v>
      </c>
      <c r="D3900">
        <v>0</v>
      </c>
      <c r="E3900">
        <f t="shared" si="60"/>
        <v>0</v>
      </c>
      <c r="G3900">
        <v>588235.29</v>
      </c>
    </row>
    <row r="3901" spans="1:7" x14ac:dyDescent="0.3">
      <c r="A3901" t="s">
        <v>174</v>
      </c>
      <c r="B3901" t="s">
        <v>175</v>
      </c>
      <c r="C3901">
        <v>1989</v>
      </c>
      <c r="D3901">
        <v>0</v>
      </c>
      <c r="E3901">
        <f t="shared" si="60"/>
        <v>0</v>
      </c>
      <c r="G3901">
        <v>588235.29</v>
      </c>
    </row>
    <row r="3902" spans="1:7" x14ac:dyDescent="0.3">
      <c r="A3902" t="s">
        <v>174</v>
      </c>
      <c r="B3902" t="s">
        <v>175</v>
      </c>
      <c r="C3902">
        <v>1990</v>
      </c>
      <c r="D3902">
        <v>0</v>
      </c>
      <c r="E3902">
        <f t="shared" si="60"/>
        <v>0</v>
      </c>
      <c r="G3902">
        <v>588235.29</v>
      </c>
    </row>
    <row r="3903" spans="1:7" x14ac:dyDescent="0.3">
      <c r="A3903" t="s">
        <v>174</v>
      </c>
      <c r="B3903" t="s">
        <v>175</v>
      </c>
      <c r="C3903">
        <v>1991</v>
      </c>
      <c r="D3903">
        <v>0</v>
      </c>
      <c r="E3903">
        <f t="shared" si="60"/>
        <v>0</v>
      </c>
      <c r="G3903">
        <v>588235.29</v>
      </c>
    </row>
    <row r="3904" spans="1:7" x14ac:dyDescent="0.3">
      <c r="A3904" t="s">
        <v>174</v>
      </c>
      <c r="B3904" t="s">
        <v>175</v>
      </c>
      <c r="C3904">
        <v>1992</v>
      </c>
      <c r="D3904">
        <v>0</v>
      </c>
      <c r="E3904">
        <f t="shared" si="60"/>
        <v>0</v>
      </c>
      <c r="G3904">
        <v>588235.29</v>
      </c>
    </row>
    <row r="3905" spans="1:7" x14ac:dyDescent="0.3">
      <c r="A3905" t="s">
        <v>174</v>
      </c>
      <c r="B3905" t="s">
        <v>175</v>
      </c>
      <c r="C3905">
        <v>1993</v>
      </c>
      <c r="D3905">
        <v>0</v>
      </c>
      <c r="E3905">
        <f t="shared" si="60"/>
        <v>0</v>
      </c>
      <c r="G3905">
        <v>588235.29</v>
      </c>
    </row>
    <row r="3906" spans="1:7" x14ac:dyDescent="0.3">
      <c r="A3906" t="s">
        <v>174</v>
      </c>
      <c r="B3906" t="s">
        <v>175</v>
      </c>
      <c r="C3906">
        <v>1994</v>
      </c>
      <c r="D3906">
        <v>0</v>
      </c>
      <c r="E3906">
        <f t="shared" si="60"/>
        <v>0</v>
      </c>
      <c r="G3906">
        <v>588235.29</v>
      </c>
    </row>
    <row r="3907" spans="1:7" x14ac:dyDescent="0.3">
      <c r="A3907" t="s">
        <v>174</v>
      </c>
      <c r="B3907" t="s">
        <v>175</v>
      </c>
      <c r="C3907">
        <v>1995</v>
      </c>
      <c r="D3907">
        <v>0</v>
      </c>
      <c r="E3907">
        <f t="shared" ref="E3907:E3970" si="61">PRODUCT(D3907,G3906)</f>
        <v>0</v>
      </c>
      <c r="G3907">
        <v>588235.29</v>
      </c>
    </row>
    <row r="3908" spans="1:7" x14ac:dyDescent="0.3">
      <c r="A3908" t="s">
        <v>174</v>
      </c>
      <c r="B3908" t="s">
        <v>175</v>
      </c>
      <c r="C3908">
        <v>1996</v>
      </c>
      <c r="D3908">
        <v>0</v>
      </c>
      <c r="E3908">
        <f t="shared" si="61"/>
        <v>0</v>
      </c>
      <c r="G3908">
        <v>588235.29</v>
      </c>
    </row>
    <row r="3909" spans="1:7" x14ac:dyDescent="0.3">
      <c r="A3909" t="s">
        <v>174</v>
      </c>
      <c r="B3909" t="s">
        <v>175</v>
      </c>
      <c r="C3909">
        <v>1997</v>
      </c>
      <c r="D3909">
        <v>0</v>
      </c>
      <c r="E3909">
        <f t="shared" si="61"/>
        <v>0</v>
      </c>
      <c r="G3909">
        <v>588235.29</v>
      </c>
    </row>
    <row r="3910" spans="1:7" x14ac:dyDescent="0.3">
      <c r="A3910" t="s">
        <v>174</v>
      </c>
      <c r="B3910" t="s">
        <v>175</v>
      </c>
      <c r="C3910">
        <v>1998</v>
      </c>
      <c r="D3910">
        <v>0</v>
      </c>
      <c r="E3910">
        <f t="shared" si="61"/>
        <v>0</v>
      </c>
      <c r="G3910">
        <v>588235.29</v>
      </c>
    </row>
    <row r="3911" spans="1:7" x14ac:dyDescent="0.3">
      <c r="A3911" t="s">
        <v>174</v>
      </c>
      <c r="B3911" t="s">
        <v>175</v>
      </c>
      <c r="C3911">
        <v>1999</v>
      </c>
      <c r="D3911">
        <v>0</v>
      </c>
      <c r="E3911">
        <f t="shared" si="61"/>
        <v>0</v>
      </c>
      <c r="G3911">
        <v>588235.29</v>
      </c>
    </row>
    <row r="3912" spans="1:7" x14ac:dyDescent="0.3">
      <c r="A3912" t="s">
        <v>174</v>
      </c>
      <c r="B3912" t="s">
        <v>175</v>
      </c>
      <c r="C3912">
        <v>2000</v>
      </c>
      <c r="D3912">
        <v>0</v>
      </c>
      <c r="E3912">
        <f t="shared" si="61"/>
        <v>0</v>
      </c>
      <c r="G3912">
        <v>588235.29</v>
      </c>
    </row>
    <row r="3913" spans="1:7" x14ac:dyDescent="0.3">
      <c r="A3913" t="s">
        <v>174</v>
      </c>
      <c r="B3913" t="s">
        <v>175</v>
      </c>
      <c r="C3913">
        <v>2001</v>
      </c>
      <c r="D3913">
        <v>0</v>
      </c>
      <c r="E3913">
        <f t="shared" si="61"/>
        <v>0</v>
      </c>
      <c r="G3913">
        <v>588235.29</v>
      </c>
    </row>
    <row r="3914" spans="1:7" x14ac:dyDescent="0.3">
      <c r="A3914" t="s">
        <v>174</v>
      </c>
      <c r="B3914" t="s">
        <v>175</v>
      </c>
      <c r="C3914">
        <v>2002</v>
      </c>
      <c r="D3914">
        <v>0</v>
      </c>
      <c r="E3914">
        <f t="shared" si="61"/>
        <v>0</v>
      </c>
      <c r="G3914">
        <v>588235.29</v>
      </c>
    </row>
    <row r="3915" spans="1:7" x14ac:dyDescent="0.3">
      <c r="A3915" t="s">
        <v>174</v>
      </c>
      <c r="B3915" t="s">
        <v>175</v>
      </c>
      <c r="C3915">
        <v>2003</v>
      </c>
      <c r="D3915">
        <v>0</v>
      </c>
      <c r="E3915">
        <f t="shared" si="61"/>
        <v>0</v>
      </c>
      <c r="G3915">
        <v>588235.29</v>
      </c>
    </row>
    <row r="3916" spans="1:7" x14ac:dyDescent="0.3">
      <c r="A3916" t="s">
        <v>174</v>
      </c>
      <c r="B3916" t="s">
        <v>175</v>
      </c>
      <c r="C3916">
        <v>2004</v>
      </c>
      <c r="D3916">
        <v>0</v>
      </c>
      <c r="E3916">
        <f t="shared" si="61"/>
        <v>0</v>
      </c>
      <c r="G3916">
        <v>588235.29</v>
      </c>
    </row>
    <row r="3917" spans="1:7" x14ac:dyDescent="0.3">
      <c r="A3917" t="s">
        <v>174</v>
      </c>
      <c r="B3917" t="s">
        <v>175</v>
      </c>
      <c r="C3917">
        <v>2005</v>
      </c>
      <c r="D3917">
        <v>0</v>
      </c>
      <c r="E3917">
        <f t="shared" si="61"/>
        <v>0</v>
      </c>
      <c r="G3917">
        <v>588235.29</v>
      </c>
    </row>
    <row r="3918" spans="1:7" x14ac:dyDescent="0.3">
      <c r="A3918" t="s">
        <v>174</v>
      </c>
      <c r="B3918" t="s">
        <v>175</v>
      </c>
      <c r="C3918">
        <v>2006</v>
      </c>
      <c r="D3918">
        <v>0</v>
      </c>
      <c r="E3918">
        <f t="shared" si="61"/>
        <v>0</v>
      </c>
      <c r="G3918">
        <v>588235.29</v>
      </c>
    </row>
    <row r="3919" spans="1:7" x14ac:dyDescent="0.3">
      <c r="A3919" t="s">
        <v>174</v>
      </c>
      <c r="B3919" t="s">
        <v>175</v>
      </c>
      <c r="C3919">
        <v>2007</v>
      </c>
      <c r="D3919">
        <v>0</v>
      </c>
      <c r="E3919">
        <f t="shared" si="61"/>
        <v>0</v>
      </c>
      <c r="G3919">
        <v>588235.29</v>
      </c>
    </row>
    <row r="3920" spans="1:7" x14ac:dyDescent="0.3">
      <c r="A3920" t="s">
        <v>174</v>
      </c>
      <c r="B3920" t="s">
        <v>175</v>
      </c>
      <c r="C3920">
        <v>2008</v>
      </c>
      <c r="D3920">
        <v>0</v>
      </c>
      <c r="E3920">
        <f t="shared" si="61"/>
        <v>0</v>
      </c>
      <c r="G3920">
        <v>588235.29</v>
      </c>
    </row>
    <row r="3921" spans="1:7" x14ac:dyDescent="0.3">
      <c r="A3921" t="s">
        <v>174</v>
      </c>
      <c r="B3921" t="s">
        <v>175</v>
      </c>
      <c r="C3921">
        <v>2009</v>
      </c>
      <c r="D3921">
        <v>0</v>
      </c>
      <c r="E3921">
        <f t="shared" si="61"/>
        <v>0</v>
      </c>
      <c r="G3921">
        <v>588235.29</v>
      </c>
    </row>
    <row r="3922" spans="1:7" x14ac:dyDescent="0.3">
      <c r="A3922" t="s">
        <v>174</v>
      </c>
      <c r="B3922" t="s">
        <v>175</v>
      </c>
      <c r="C3922">
        <v>2010</v>
      </c>
      <c r="D3922">
        <v>0</v>
      </c>
      <c r="E3922">
        <f t="shared" si="61"/>
        <v>0</v>
      </c>
      <c r="G3922">
        <v>588235.29</v>
      </c>
    </row>
    <row r="3923" spans="1:7" x14ac:dyDescent="0.3">
      <c r="A3923" t="s">
        <v>174</v>
      </c>
      <c r="B3923" t="s">
        <v>175</v>
      </c>
      <c r="C3923">
        <v>2011</v>
      </c>
      <c r="D3923">
        <v>0</v>
      </c>
      <c r="E3923">
        <f t="shared" si="61"/>
        <v>0</v>
      </c>
      <c r="G3923">
        <v>588235.29</v>
      </c>
    </row>
    <row r="3924" spans="1:7" x14ac:dyDescent="0.3">
      <c r="A3924" t="s">
        <v>174</v>
      </c>
      <c r="B3924" t="s">
        <v>175</v>
      </c>
      <c r="C3924">
        <v>2012</v>
      </c>
      <c r="D3924">
        <v>0</v>
      </c>
      <c r="E3924">
        <f t="shared" si="61"/>
        <v>0</v>
      </c>
      <c r="G3924">
        <v>588235.29</v>
      </c>
    </row>
    <row r="3925" spans="1:7" x14ac:dyDescent="0.3">
      <c r="A3925" t="s">
        <v>174</v>
      </c>
      <c r="B3925" t="s">
        <v>175</v>
      </c>
      <c r="C3925">
        <v>2013</v>
      </c>
      <c r="D3925">
        <v>0</v>
      </c>
      <c r="E3925">
        <f t="shared" si="61"/>
        <v>0</v>
      </c>
      <c r="G3925">
        <v>588235.29</v>
      </c>
    </row>
    <row r="3926" spans="1:7" x14ac:dyDescent="0.3">
      <c r="A3926" t="s">
        <v>174</v>
      </c>
      <c r="B3926" t="s">
        <v>175</v>
      </c>
      <c r="C3926">
        <v>2014</v>
      </c>
      <c r="D3926">
        <v>0</v>
      </c>
      <c r="E3926">
        <f t="shared" si="61"/>
        <v>0</v>
      </c>
      <c r="G3926">
        <v>588235.29</v>
      </c>
    </row>
    <row r="3927" spans="1:7" x14ac:dyDescent="0.3">
      <c r="A3927" t="s">
        <v>174</v>
      </c>
      <c r="B3927" t="s">
        <v>175</v>
      </c>
      <c r="C3927">
        <v>2015</v>
      </c>
      <c r="D3927">
        <v>0</v>
      </c>
      <c r="E3927">
        <f t="shared" si="61"/>
        <v>0</v>
      </c>
      <c r="G3927">
        <v>588235.29</v>
      </c>
    </row>
    <row r="3928" spans="1:7" x14ac:dyDescent="0.3">
      <c r="A3928" t="s">
        <v>174</v>
      </c>
      <c r="B3928" t="s">
        <v>175</v>
      </c>
      <c r="C3928">
        <v>2016</v>
      </c>
      <c r="D3928">
        <v>0</v>
      </c>
      <c r="E3928">
        <f t="shared" si="61"/>
        <v>0</v>
      </c>
      <c r="G3928">
        <v>588235.29</v>
      </c>
    </row>
    <row r="3929" spans="1:7" x14ac:dyDescent="0.3">
      <c r="A3929" t="s">
        <v>176</v>
      </c>
      <c r="B3929" t="s">
        <v>177</v>
      </c>
      <c r="C3929">
        <v>1980</v>
      </c>
      <c r="D3929">
        <v>0</v>
      </c>
      <c r="E3929">
        <f t="shared" si="61"/>
        <v>0</v>
      </c>
      <c r="G3929">
        <v>588235.29</v>
      </c>
    </row>
    <row r="3930" spans="1:7" x14ac:dyDescent="0.3">
      <c r="A3930" t="s">
        <v>176</v>
      </c>
      <c r="B3930" t="s">
        <v>177</v>
      </c>
      <c r="C3930">
        <v>1981</v>
      </c>
      <c r="D3930">
        <v>0</v>
      </c>
      <c r="E3930">
        <f t="shared" si="61"/>
        <v>0</v>
      </c>
      <c r="G3930">
        <v>588235.29</v>
      </c>
    </row>
    <row r="3931" spans="1:7" x14ac:dyDescent="0.3">
      <c r="A3931" t="s">
        <v>176</v>
      </c>
      <c r="B3931" t="s">
        <v>177</v>
      </c>
      <c r="C3931">
        <v>1982</v>
      </c>
      <c r="D3931">
        <v>0</v>
      </c>
      <c r="E3931">
        <f t="shared" si="61"/>
        <v>0</v>
      </c>
      <c r="G3931">
        <v>588235.29</v>
      </c>
    </row>
    <row r="3932" spans="1:7" x14ac:dyDescent="0.3">
      <c r="A3932" t="s">
        <v>176</v>
      </c>
      <c r="B3932" t="s">
        <v>177</v>
      </c>
      <c r="C3932">
        <v>1983</v>
      </c>
      <c r="D3932">
        <v>0</v>
      </c>
      <c r="E3932">
        <f t="shared" si="61"/>
        <v>0</v>
      </c>
      <c r="G3932">
        <v>588235.29</v>
      </c>
    </row>
    <row r="3933" spans="1:7" x14ac:dyDescent="0.3">
      <c r="A3933" t="s">
        <v>176</v>
      </c>
      <c r="B3933" t="s">
        <v>177</v>
      </c>
      <c r="C3933">
        <v>1984</v>
      </c>
      <c r="D3933">
        <v>0</v>
      </c>
      <c r="E3933">
        <f t="shared" si="61"/>
        <v>0</v>
      </c>
      <c r="G3933">
        <v>588235.29</v>
      </c>
    </row>
    <row r="3934" spans="1:7" x14ac:dyDescent="0.3">
      <c r="A3934" t="s">
        <v>176</v>
      </c>
      <c r="B3934" t="s">
        <v>177</v>
      </c>
      <c r="C3934">
        <v>1985</v>
      </c>
      <c r="D3934">
        <v>0</v>
      </c>
      <c r="E3934">
        <f t="shared" si="61"/>
        <v>0</v>
      </c>
      <c r="G3934">
        <v>588235.29</v>
      </c>
    </row>
    <row r="3935" spans="1:7" x14ac:dyDescent="0.3">
      <c r="A3935" t="s">
        <v>176</v>
      </c>
      <c r="B3935" t="s">
        <v>177</v>
      </c>
      <c r="C3935">
        <v>1986</v>
      </c>
      <c r="D3935">
        <v>0</v>
      </c>
      <c r="E3935">
        <f t="shared" si="61"/>
        <v>0</v>
      </c>
      <c r="G3935">
        <v>588235.29</v>
      </c>
    </row>
    <row r="3936" spans="1:7" x14ac:dyDescent="0.3">
      <c r="A3936" t="s">
        <v>176</v>
      </c>
      <c r="B3936" t="s">
        <v>177</v>
      </c>
      <c r="C3936">
        <v>1987</v>
      </c>
      <c r="D3936">
        <v>0</v>
      </c>
      <c r="E3936">
        <f t="shared" si="61"/>
        <v>0</v>
      </c>
      <c r="G3936">
        <v>588235.29</v>
      </c>
    </row>
    <row r="3937" spans="1:7" x14ac:dyDescent="0.3">
      <c r="A3937" t="s">
        <v>176</v>
      </c>
      <c r="B3937" t="s">
        <v>177</v>
      </c>
      <c r="C3937">
        <v>1988</v>
      </c>
      <c r="D3937">
        <v>0</v>
      </c>
      <c r="E3937">
        <f t="shared" si="61"/>
        <v>0</v>
      </c>
      <c r="G3937">
        <v>588235.29</v>
      </c>
    </row>
    <row r="3938" spans="1:7" x14ac:dyDescent="0.3">
      <c r="A3938" t="s">
        <v>176</v>
      </c>
      <c r="B3938" t="s">
        <v>177</v>
      </c>
      <c r="C3938">
        <v>1989</v>
      </c>
      <c r="D3938">
        <v>0</v>
      </c>
      <c r="E3938">
        <f t="shared" si="61"/>
        <v>0</v>
      </c>
      <c r="G3938">
        <v>588235.29</v>
      </c>
    </row>
    <row r="3939" spans="1:7" x14ac:dyDescent="0.3">
      <c r="A3939" t="s">
        <v>176</v>
      </c>
      <c r="B3939" t="s">
        <v>177</v>
      </c>
      <c r="C3939">
        <v>1990</v>
      </c>
      <c r="D3939">
        <v>0</v>
      </c>
      <c r="E3939">
        <f t="shared" si="61"/>
        <v>0</v>
      </c>
      <c r="G3939">
        <v>588235.29</v>
      </c>
    </row>
    <row r="3940" spans="1:7" x14ac:dyDescent="0.3">
      <c r="A3940" t="s">
        <v>176</v>
      </c>
      <c r="B3940" t="s">
        <v>177</v>
      </c>
      <c r="C3940">
        <v>1991</v>
      </c>
      <c r="D3940">
        <v>0</v>
      </c>
      <c r="E3940">
        <f t="shared" si="61"/>
        <v>0</v>
      </c>
      <c r="G3940">
        <v>588235.29</v>
      </c>
    </row>
    <row r="3941" spans="1:7" x14ac:dyDescent="0.3">
      <c r="A3941" t="s">
        <v>176</v>
      </c>
      <c r="B3941" t="s">
        <v>177</v>
      </c>
      <c r="C3941">
        <v>1992</v>
      </c>
      <c r="D3941">
        <v>0</v>
      </c>
      <c r="E3941">
        <f t="shared" si="61"/>
        <v>0</v>
      </c>
      <c r="G3941">
        <v>588235.29</v>
      </c>
    </row>
    <row r="3942" spans="1:7" x14ac:dyDescent="0.3">
      <c r="A3942" t="s">
        <v>176</v>
      </c>
      <c r="B3942" t="s">
        <v>177</v>
      </c>
      <c r="C3942">
        <v>1993</v>
      </c>
      <c r="D3942">
        <v>0</v>
      </c>
      <c r="E3942">
        <f t="shared" si="61"/>
        <v>0</v>
      </c>
      <c r="G3942">
        <v>588235.29</v>
      </c>
    </row>
    <row r="3943" spans="1:7" x14ac:dyDescent="0.3">
      <c r="A3943" t="s">
        <v>176</v>
      </c>
      <c r="B3943" t="s">
        <v>177</v>
      </c>
      <c r="C3943">
        <v>1994</v>
      </c>
      <c r="D3943">
        <v>0</v>
      </c>
      <c r="E3943">
        <f t="shared" si="61"/>
        <v>0</v>
      </c>
      <c r="G3943">
        <v>588235.29</v>
      </c>
    </row>
    <row r="3944" spans="1:7" x14ac:dyDescent="0.3">
      <c r="A3944" t="s">
        <v>176</v>
      </c>
      <c r="B3944" t="s">
        <v>177</v>
      </c>
      <c r="C3944">
        <v>1995</v>
      </c>
      <c r="D3944">
        <v>0</v>
      </c>
      <c r="E3944">
        <f t="shared" si="61"/>
        <v>0</v>
      </c>
      <c r="G3944">
        <v>588235.29</v>
      </c>
    </row>
    <row r="3945" spans="1:7" x14ac:dyDescent="0.3">
      <c r="A3945" t="s">
        <v>176</v>
      </c>
      <c r="B3945" t="s">
        <v>177</v>
      </c>
      <c r="C3945">
        <v>1996</v>
      </c>
      <c r="D3945">
        <v>0</v>
      </c>
      <c r="E3945">
        <f t="shared" si="61"/>
        <v>0</v>
      </c>
      <c r="G3945">
        <v>588235.29</v>
      </c>
    </row>
    <row r="3946" spans="1:7" x14ac:dyDescent="0.3">
      <c r="A3946" t="s">
        <v>176</v>
      </c>
      <c r="B3946" t="s">
        <v>177</v>
      </c>
      <c r="C3946">
        <v>1997</v>
      </c>
      <c r="D3946">
        <v>0</v>
      </c>
      <c r="E3946">
        <f t="shared" si="61"/>
        <v>0</v>
      </c>
      <c r="G3946">
        <v>588235.29</v>
      </c>
    </row>
    <row r="3947" spans="1:7" x14ac:dyDescent="0.3">
      <c r="A3947" t="s">
        <v>176</v>
      </c>
      <c r="B3947" t="s">
        <v>177</v>
      </c>
      <c r="C3947">
        <v>1998</v>
      </c>
      <c r="D3947">
        <v>0</v>
      </c>
      <c r="E3947">
        <f t="shared" si="61"/>
        <v>0</v>
      </c>
      <c r="G3947">
        <v>588235.29</v>
      </c>
    </row>
    <row r="3948" spans="1:7" x14ac:dyDescent="0.3">
      <c r="A3948" t="s">
        <v>176</v>
      </c>
      <c r="B3948" t="s">
        <v>177</v>
      </c>
      <c r="C3948">
        <v>1999</v>
      </c>
      <c r="D3948">
        <v>0</v>
      </c>
      <c r="E3948">
        <f t="shared" si="61"/>
        <v>0</v>
      </c>
      <c r="G3948">
        <v>588235.29</v>
      </c>
    </row>
    <row r="3949" spans="1:7" x14ac:dyDescent="0.3">
      <c r="A3949" t="s">
        <v>176</v>
      </c>
      <c r="B3949" t="s">
        <v>177</v>
      </c>
      <c r="C3949">
        <v>2000</v>
      </c>
      <c r="D3949">
        <v>0</v>
      </c>
      <c r="E3949">
        <f t="shared" si="61"/>
        <v>0</v>
      </c>
      <c r="G3949">
        <v>588235.29</v>
      </c>
    </row>
    <row r="3950" spans="1:7" x14ac:dyDescent="0.3">
      <c r="A3950" t="s">
        <v>176</v>
      </c>
      <c r="B3950" t="s">
        <v>177</v>
      </c>
      <c r="C3950">
        <v>2001</v>
      </c>
      <c r="D3950">
        <v>0</v>
      </c>
      <c r="E3950">
        <f t="shared" si="61"/>
        <v>0</v>
      </c>
      <c r="G3950">
        <v>588235.29</v>
      </c>
    </row>
    <row r="3951" spans="1:7" x14ac:dyDescent="0.3">
      <c r="A3951" t="s">
        <v>176</v>
      </c>
      <c r="B3951" t="s">
        <v>177</v>
      </c>
      <c r="C3951">
        <v>2002</v>
      </c>
      <c r="D3951">
        <v>0</v>
      </c>
      <c r="E3951">
        <f t="shared" si="61"/>
        <v>0</v>
      </c>
      <c r="G3951">
        <v>588235.29</v>
      </c>
    </row>
    <row r="3952" spans="1:7" x14ac:dyDescent="0.3">
      <c r="A3952" t="s">
        <v>176</v>
      </c>
      <c r="B3952" t="s">
        <v>177</v>
      </c>
      <c r="C3952">
        <v>2003</v>
      </c>
      <c r="D3952">
        <v>0</v>
      </c>
      <c r="E3952">
        <f t="shared" si="61"/>
        <v>0</v>
      </c>
      <c r="G3952">
        <v>588235.29</v>
      </c>
    </row>
    <row r="3953" spans="1:7" x14ac:dyDescent="0.3">
      <c r="A3953" t="s">
        <v>176</v>
      </c>
      <c r="B3953" t="s">
        <v>177</v>
      </c>
      <c r="C3953">
        <v>2004</v>
      </c>
      <c r="D3953">
        <v>0</v>
      </c>
      <c r="E3953">
        <f t="shared" si="61"/>
        <v>0</v>
      </c>
      <c r="G3953">
        <v>588235.29</v>
      </c>
    </row>
    <row r="3954" spans="1:7" x14ac:dyDescent="0.3">
      <c r="A3954" t="s">
        <v>176</v>
      </c>
      <c r="B3954" t="s">
        <v>177</v>
      </c>
      <c r="C3954">
        <v>2005</v>
      </c>
      <c r="D3954">
        <v>0</v>
      </c>
      <c r="E3954">
        <f t="shared" si="61"/>
        <v>0</v>
      </c>
      <c r="G3954">
        <v>588235.29</v>
      </c>
    </row>
    <row r="3955" spans="1:7" x14ac:dyDescent="0.3">
      <c r="A3955" t="s">
        <v>176</v>
      </c>
      <c r="B3955" t="s">
        <v>177</v>
      </c>
      <c r="C3955">
        <v>2006</v>
      </c>
      <c r="D3955">
        <v>0</v>
      </c>
      <c r="E3955">
        <f t="shared" si="61"/>
        <v>0</v>
      </c>
      <c r="G3955">
        <v>588235.29</v>
      </c>
    </row>
    <row r="3956" spans="1:7" x14ac:dyDescent="0.3">
      <c r="A3956" t="s">
        <v>176</v>
      </c>
      <c r="B3956" t="s">
        <v>177</v>
      </c>
      <c r="C3956">
        <v>2007</v>
      </c>
      <c r="D3956">
        <v>0</v>
      </c>
      <c r="E3956">
        <f t="shared" si="61"/>
        <v>0</v>
      </c>
      <c r="G3956">
        <v>588235.29</v>
      </c>
    </row>
    <row r="3957" spans="1:7" x14ac:dyDescent="0.3">
      <c r="A3957" t="s">
        <v>176</v>
      </c>
      <c r="B3957" t="s">
        <v>177</v>
      </c>
      <c r="C3957">
        <v>2008</v>
      </c>
      <c r="D3957">
        <v>0</v>
      </c>
      <c r="E3957">
        <f t="shared" si="61"/>
        <v>0</v>
      </c>
      <c r="G3957">
        <v>588235.29</v>
      </c>
    </row>
    <row r="3958" spans="1:7" x14ac:dyDescent="0.3">
      <c r="A3958" t="s">
        <v>176</v>
      </c>
      <c r="B3958" t="s">
        <v>177</v>
      </c>
      <c r="C3958">
        <v>2009</v>
      </c>
      <c r="D3958">
        <v>0</v>
      </c>
      <c r="E3958">
        <f t="shared" si="61"/>
        <v>0</v>
      </c>
      <c r="G3958">
        <v>588235.29</v>
      </c>
    </row>
    <row r="3959" spans="1:7" x14ac:dyDescent="0.3">
      <c r="A3959" t="s">
        <v>176</v>
      </c>
      <c r="B3959" t="s">
        <v>177</v>
      </c>
      <c r="C3959">
        <v>2010</v>
      </c>
      <c r="D3959">
        <v>0</v>
      </c>
      <c r="E3959">
        <f t="shared" si="61"/>
        <v>0</v>
      </c>
      <c r="G3959">
        <v>588235.29</v>
      </c>
    </row>
    <row r="3960" spans="1:7" x14ac:dyDescent="0.3">
      <c r="A3960" t="s">
        <v>176</v>
      </c>
      <c r="B3960" t="s">
        <v>177</v>
      </c>
      <c r="C3960">
        <v>2011</v>
      </c>
      <c r="D3960">
        <v>0</v>
      </c>
      <c r="E3960">
        <f t="shared" si="61"/>
        <v>0</v>
      </c>
      <c r="G3960">
        <v>588235.29</v>
      </c>
    </row>
    <row r="3961" spans="1:7" x14ac:dyDescent="0.3">
      <c r="A3961" t="s">
        <v>176</v>
      </c>
      <c r="B3961" t="s">
        <v>177</v>
      </c>
      <c r="C3961">
        <v>2012</v>
      </c>
      <c r="D3961">
        <v>0</v>
      </c>
      <c r="E3961">
        <f t="shared" si="61"/>
        <v>0</v>
      </c>
      <c r="G3961">
        <v>588235.29</v>
      </c>
    </row>
    <row r="3962" spans="1:7" x14ac:dyDescent="0.3">
      <c r="A3962" t="s">
        <v>176</v>
      </c>
      <c r="B3962" t="s">
        <v>177</v>
      </c>
      <c r="C3962">
        <v>2013</v>
      </c>
      <c r="D3962">
        <v>0</v>
      </c>
      <c r="E3962">
        <f t="shared" si="61"/>
        <v>0</v>
      </c>
      <c r="G3962">
        <v>588235.29</v>
      </c>
    </row>
    <row r="3963" spans="1:7" x14ac:dyDescent="0.3">
      <c r="A3963" t="s">
        <v>176</v>
      </c>
      <c r="B3963" t="s">
        <v>177</v>
      </c>
      <c r="C3963">
        <v>2014</v>
      </c>
      <c r="D3963">
        <v>0</v>
      </c>
      <c r="E3963">
        <f t="shared" si="61"/>
        <v>0</v>
      </c>
      <c r="G3963">
        <v>588235.29</v>
      </c>
    </row>
    <row r="3964" spans="1:7" x14ac:dyDescent="0.3">
      <c r="A3964" t="s">
        <v>176</v>
      </c>
      <c r="B3964" t="s">
        <v>177</v>
      </c>
      <c r="C3964">
        <v>2015</v>
      </c>
      <c r="D3964">
        <v>0</v>
      </c>
      <c r="E3964">
        <f t="shared" si="61"/>
        <v>0</v>
      </c>
      <c r="G3964">
        <v>588235.29</v>
      </c>
    </row>
    <row r="3965" spans="1:7" x14ac:dyDescent="0.3">
      <c r="A3965" t="s">
        <v>176</v>
      </c>
      <c r="B3965" t="s">
        <v>177</v>
      </c>
      <c r="C3965">
        <v>2016</v>
      </c>
      <c r="D3965">
        <v>0</v>
      </c>
      <c r="E3965">
        <f t="shared" si="61"/>
        <v>0</v>
      </c>
      <c r="G3965">
        <v>588235.29</v>
      </c>
    </row>
    <row r="3966" spans="1:7" x14ac:dyDescent="0.3">
      <c r="A3966" t="s">
        <v>178</v>
      </c>
      <c r="B3966" t="s">
        <v>179</v>
      </c>
      <c r="C3966">
        <v>1900</v>
      </c>
      <c r="D3966">
        <v>0</v>
      </c>
      <c r="E3966">
        <f t="shared" si="61"/>
        <v>0</v>
      </c>
      <c r="G3966">
        <v>588235.29</v>
      </c>
    </row>
    <row r="3967" spans="1:7" x14ac:dyDescent="0.3">
      <c r="A3967" t="s">
        <v>178</v>
      </c>
      <c r="B3967" t="s">
        <v>179</v>
      </c>
      <c r="C3967">
        <v>1901</v>
      </c>
      <c r="D3967">
        <v>0</v>
      </c>
      <c r="E3967">
        <f t="shared" si="61"/>
        <v>0</v>
      </c>
      <c r="G3967">
        <v>588235.29</v>
      </c>
    </row>
    <row r="3968" spans="1:7" x14ac:dyDescent="0.3">
      <c r="A3968" t="s">
        <v>178</v>
      </c>
      <c r="B3968" t="s">
        <v>179</v>
      </c>
      <c r="C3968">
        <v>1902</v>
      </c>
      <c r="D3968">
        <v>0</v>
      </c>
      <c r="E3968">
        <f t="shared" si="61"/>
        <v>0</v>
      </c>
      <c r="G3968">
        <v>588235.29</v>
      </c>
    </row>
    <row r="3969" spans="1:7" x14ac:dyDescent="0.3">
      <c r="A3969" t="s">
        <v>178</v>
      </c>
      <c r="B3969" t="s">
        <v>179</v>
      </c>
      <c r="C3969">
        <v>1903</v>
      </c>
      <c r="D3969">
        <v>0</v>
      </c>
      <c r="E3969">
        <f t="shared" si="61"/>
        <v>0</v>
      </c>
      <c r="G3969">
        <v>588235.29</v>
      </c>
    </row>
    <row r="3970" spans="1:7" x14ac:dyDescent="0.3">
      <c r="A3970" t="s">
        <v>178</v>
      </c>
      <c r="B3970" t="s">
        <v>179</v>
      </c>
      <c r="C3970">
        <v>1904</v>
      </c>
      <c r="D3970">
        <v>0</v>
      </c>
      <c r="E3970">
        <f t="shared" si="61"/>
        <v>0</v>
      </c>
      <c r="G3970">
        <v>588235.29</v>
      </c>
    </row>
    <row r="3971" spans="1:7" x14ac:dyDescent="0.3">
      <c r="A3971" t="s">
        <v>178</v>
      </c>
      <c r="B3971" t="s">
        <v>179</v>
      </c>
      <c r="C3971">
        <v>1905</v>
      </c>
      <c r="D3971">
        <v>0</v>
      </c>
      <c r="E3971">
        <f t="shared" ref="E3971:E4034" si="62">PRODUCT(D3971,G3970)</f>
        <v>0</v>
      </c>
      <c r="G3971">
        <v>588235.29</v>
      </c>
    </row>
    <row r="3972" spans="1:7" x14ac:dyDescent="0.3">
      <c r="A3972" t="s">
        <v>178</v>
      </c>
      <c r="B3972" t="s">
        <v>179</v>
      </c>
      <c r="C3972">
        <v>1906</v>
      </c>
      <c r="D3972">
        <v>0</v>
      </c>
      <c r="E3972">
        <f t="shared" si="62"/>
        <v>0</v>
      </c>
      <c r="G3972">
        <v>588235.29</v>
      </c>
    </row>
    <row r="3973" spans="1:7" x14ac:dyDescent="0.3">
      <c r="A3973" t="s">
        <v>178</v>
      </c>
      <c r="B3973" t="s">
        <v>179</v>
      </c>
      <c r="C3973">
        <v>1907</v>
      </c>
      <c r="D3973">
        <v>0</v>
      </c>
      <c r="E3973">
        <f t="shared" si="62"/>
        <v>0</v>
      </c>
      <c r="G3973">
        <v>588235.29</v>
      </c>
    </row>
    <row r="3974" spans="1:7" x14ac:dyDescent="0.3">
      <c r="A3974" t="s">
        <v>178</v>
      </c>
      <c r="B3974" t="s">
        <v>179</v>
      </c>
      <c r="C3974">
        <v>1908</v>
      </c>
      <c r="D3974">
        <v>0</v>
      </c>
      <c r="E3974">
        <f t="shared" si="62"/>
        <v>0</v>
      </c>
      <c r="G3974">
        <v>588235.29</v>
      </c>
    </row>
    <row r="3975" spans="1:7" x14ac:dyDescent="0.3">
      <c r="A3975" t="s">
        <v>178</v>
      </c>
      <c r="B3975" t="s">
        <v>179</v>
      </c>
      <c r="C3975">
        <v>1909</v>
      </c>
      <c r="D3975">
        <v>0</v>
      </c>
      <c r="E3975">
        <f t="shared" si="62"/>
        <v>0</v>
      </c>
      <c r="G3975">
        <v>588235.29</v>
      </c>
    </row>
    <row r="3976" spans="1:7" x14ac:dyDescent="0.3">
      <c r="A3976" t="s">
        <v>178</v>
      </c>
      <c r="B3976" t="s">
        <v>179</v>
      </c>
      <c r="C3976">
        <v>1910</v>
      </c>
      <c r="D3976">
        <v>0</v>
      </c>
      <c r="E3976">
        <f t="shared" si="62"/>
        <v>0</v>
      </c>
      <c r="G3976">
        <v>588235.29</v>
      </c>
    </row>
    <row r="3977" spans="1:7" x14ac:dyDescent="0.3">
      <c r="A3977" t="s">
        <v>178</v>
      </c>
      <c r="B3977" t="s">
        <v>179</v>
      </c>
      <c r="C3977">
        <v>1911</v>
      </c>
      <c r="D3977">
        <v>0</v>
      </c>
      <c r="E3977">
        <f t="shared" si="62"/>
        <v>0</v>
      </c>
      <c r="G3977">
        <v>588235.29</v>
      </c>
    </row>
    <row r="3978" spans="1:7" x14ac:dyDescent="0.3">
      <c r="A3978" t="s">
        <v>178</v>
      </c>
      <c r="B3978" t="s">
        <v>179</v>
      </c>
      <c r="C3978">
        <v>1912</v>
      </c>
      <c r="D3978">
        <v>0</v>
      </c>
      <c r="E3978">
        <f t="shared" si="62"/>
        <v>0</v>
      </c>
      <c r="G3978">
        <v>588235.29</v>
      </c>
    </row>
    <row r="3979" spans="1:7" x14ac:dyDescent="0.3">
      <c r="A3979" t="s">
        <v>178</v>
      </c>
      <c r="B3979" t="s">
        <v>179</v>
      </c>
      <c r="C3979">
        <v>1913</v>
      </c>
      <c r="D3979">
        <v>0</v>
      </c>
      <c r="E3979">
        <f t="shared" si="62"/>
        <v>0</v>
      </c>
      <c r="G3979">
        <v>588235.29</v>
      </c>
    </row>
    <row r="3980" spans="1:7" x14ac:dyDescent="0.3">
      <c r="A3980" t="s">
        <v>178</v>
      </c>
      <c r="B3980" t="s">
        <v>179</v>
      </c>
      <c r="C3980">
        <v>1914</v>
      </c>
      <c r="D3980">
        <v>0</v>
      </c>
      <c r="E3980">
        <f t="shared" si="62"/>
        <v>0</v>
      </c>
      <c r="G3980">
        <v>588235.29</v>
      </c>
    </row>
    <row r="3981" spans="1:7" x14ac:dyDescent="0.3">
      <c r="A3981" t="s">
        <v>178</v>
      </c>
      <c r="B3981" t="s">
        <v>179</v>
      </c>
      <c r="C3981">
        <v>1915</v>
      </c>
      <c r="D3981">
        <v>0</v>
      </c>
      <c r="E3981">
        <f t="shared" si="62"/>
        <v>0</v>
      </c>
      <c r="G3981">
        <v>588235.29</v>
      </c>
    </row>
    <row r="3982" spans="1:7" x14ac:dyDescent="0.3">
      <c r="A3982" t="s">
        <v>178</v>
      </c>
      <c r="B3982" t="s">
        <v>179</v>
      </c>
      <c r="C3982">
        <v>1916</v>
      </c>
      <c r="D3982">
        <v>0</v>
      </c>
      <c r="E3982">
        <f t="shared" si="62"/>
        <v>0</v>
      </c>
      <c r="G3982">
        <v>588235.29</v>
      </c>
    </row>
    <row r="3983" spans="1:7" x14ac:dyDescent="0.3">
      <c r="A3983" t="s">
        <v>178</v>
      </c>
      <c r="B3983" t="s">
        <v>179</v>
      </c>
      <c r="C3983">
        <v>1917</v>
      </c>
      <c r="D3983">
        <v>0</v>
      </c>
      <c r="E3983">
        <f t="shared" si="62"/>
        <v>0</v>
      </c>
      <c r="G3983">
        <v>588235.29</v>
      </c>
    </row>
    <row r="3984" spans="1:7" x14ac:dyDescent="0.3">
      <c r="A3984" t="s">
        <v>178</v>
      </c>
      <c r="B3984" t="s">
        <v>179</v>
      </c>
      <c r="C3984">
        <v>1918</v>
      </c>
      <c r="D3984">
        <v>0</v>
      </c>
      <c r="E3984">
        <f t="shared" si="62"/>
        <v>0</v>
      </c>
      <c r="G3984">
        <v>588235.29</v>
      </c>
    </row>
    <row r="3985" spans="1:7" x14ac:dyDescent="0.3">
      <c r="A3985" t="s">
        <v>178</v>
      </c>
      <c r="B3985" t="s">
        <v>179</v>
      </c>
      <c r="C3985">
        <v>1919</v>
      </c>
      <c r="D3985">
        <v>0</v>
      </c>
      <c r="E3985">
        <f t="shared" si="62"/>
        <v>0</v>
      </c>
      <c r="G3985">
        <v>588235.29</v>
      </c>
    </row>
    <row r="3986" spans="1:7" x14ac:dyDescent="0.3">
      <c r="A3986" t="s">
        <v>178</v>
      </c>
      <c r="B3986" t="s">
        <v>179</v>
      </c>
      <c r="C3986">
        <v>1920</v>
      </c>
      <c r="D3986">
        <v>0</v>
      </c>
      <c r="E3986">
        <f t="shared" si="62"/>
        <v>0</v>
      </c>
      <c r="G3986">
        <v>588235.29</v>
      </c>
    </row>
    <row r="3987" spans="1:7" x14ac:dyDescent="0.3">
      <c r="A3987" t="s">
        <v>178</v>
      </c>
      <c r="B3987" t="s">
        <v>179</v>
      </c>
      <c r="C3987">
        <v>1921</v>
      </c>
      <c r="D3987">
        <v>0</v>
      </c>
      <c r="E3987">
        <f t="shared" si="62"/>
        <v>0</v>
      </c>
      <c r="G3987">
        <v>588235.29</v>
      </c>
    </row>
    <row r="3988" spans="1:7" x14ac:dyDescent="0.3">
      <c r="A3988" t="s">
        <v>178</v>
      </c>
      <c r="B3988" t="s">
        <v>179</v>
      </c>
      <c r="C3988">
        <v>1922</v>
      </c>
      <c r="D3988">
        <v>0</v>
      </c>
      <c r="E3988">
        <f t="shared" si="62"/>
        <v>0</v>
      </c>
      <c r="G3988">
        <v>588235.29</v>
      </c>
    </row>
    <row r="3989" spans="1:7" x14ac:dyDescent="0.3">
      <c r="A3989" t="s">
        <v>178</v>
      </c>
      <c r="B3989" t="s">
        <v>179</v>
      </c>
      <c r="C3989">
        <v>1923</v>
      </c>
      <c r="D3989">
        <v>0</v>
      </c>
      <c r="E3989">
        <f t="shared" si="62"/>
        <v>0</v>
      </c>
      <c r="G3989">
        <v>588235.29</v>
      </c>
    </row>
    <row r="3990" spans="1:7" x14ac:dyDescent="0.3">
      <c r="A3990" t="s">
        <v>178</v>
      </c>
      <c r="B3990" t="s">
        <v>179</v>
      </c>
      <c r="C3990">
        <v>1924</v>
      </c>
      <c r="D3990">
        <v>0</v>
      </c>
      <c r="E3990">
        <f t="shared" si="62"/>
        <v>0</v>
      </c>
      <c r="G3990">
        <v>588235.29</v>
      </c>
    </row>
    <row r="3991" spans="1:7" x14ac:dyDescent="0.3">
      <c r="A3991" t="s">
        <v>178</v>
      </c>
      <c r="B3991" t="s">
        <v>179</v>
      </c>
      <c r="C3991">
        <v>1925</v>
      </c>
      <c r="D3991">
        <v>0</v>
      </c>
      <c r="E3991">
        <f t="shared" si="62"/>
        <v>0</v>
      </c>
      <c r="G3991">
        <v>588235.29</v>
      </c>
    </row>
    <row r="3992" spans="1:7" x14ac:dyDescent="0.3">
      <c r="A3992" t="s">
        <v>178</v>
      </c>
      <c r="B3992" t="s">
        <v>179</v>
      </c>
      <c r="C3992">
        <v>1926</v>
      </c>
      <c r="D3992">
        <v>0</v>
      </c>
      <c r="E3992">
        <f t="shared" si="62"/>
        <v>0</v>
      </c>
      <c r="G3992">
        <v>588235.29</v>
      </c>
    </row>
    <row r="3993" spans="1:7" x14ac:dyDescent="0.3">
      <c r="A3993" t="s">
        <v>178</v>
      </c>
      <c r="B3993" t="s">
        <v>179</v>
      </c>
      <c r="C3993">
        <v>1927</v>
      </c>
      <c r="D3993">
        <v>0</v>
      </c>
      <c r="E3993">
        <f t="shared" si="62"/>
        <v>0</v>
      </c>
      <c r="G3993">
        <v>588235.29</v>
      </c>
    </row>
    <row r="3994" spans="1:7" x14ac:dyDescent="0.3">
      <c r="A3994" t="s">
        <v>178</v>
      </c>
      <c r="B3994" t="s">
        <v>179</v>
      </c>
      <c r="C3994">
        <v>1928</v>
      </c>
      <c r="D3994">
        <v>0</v>
      </c>
      <c r="E3994">
        <f t="shared" si="62"/>
        <v>0</v>
      </c>
      <c r="G3994">
        <v>588235.29</v>
      </c>
    </row>
    <row r="3995" spans="1:7" x14ac:dyDescent="0.3">
      <c r="A3995" t="s">
        <v>178</v>
      </c>
      <c r="B3995" t="s">
        <v>179</v>
      </c>
      <c r="C3995">
        <v>1929</v>
      </c>
      <c r="D3995">
        <v>0</v>
      </c>
      <c r="E3995">
        <f t="shared" si="62"/>
        <v>0</v>
      </c>
      <c r="G3995">
        <v>588235.29</v>
      </c>
    </row>
    <row r="3996" spans="1:7" x14ac:dyDescent="0.3">
      <c r="A3996" t="s">
        <v>178</v>
      </c>
      <c r="B3996" t="s">
        <v>179</v>
      </c>
      <c r="C3996">
        <v>1930</v>
      </c>
      <c r="D3996">
        <v>0</v>
      </c>
      <c r="E3996">
        <f t="shared" si="62"/>
        <v>0</v>
      </c>
      <c r="G3996">
        <v>588235.29</v>
      </c>
    </row>
    <row r="3997" spans="1:7" x14ac:dyDescent="0.3">
      <c r="A3997" t="s">
        <v>178</v>
      </c>
      <c r="B3997" t="s">
        <v>179</v>
      </c>
      <c r="C3997">
        <v>1931</v>
      </c>
      <c r="D3997">
        <v>0</v>
      </c>
      <c r="E3997">
        <f t="shared" si="62"/>
        <v>0</v>
      </c>
      <c r="G3997">
        <v>588235.29</v>
      </c>
    </row>
    <row r="3998" spans="1:7" x14ac:dyDescent="0.3">
      <c r="A3998" t="s">
        <v>178</v>
      </c>
      <c r="B3998" t="s">
        <v>179</v>
      </c>
      <c r="C3998">
        <v>1932</v>
      </c>
      <c r="D3998">
        <v>0</v>
      </c>
      <c r="E3998">
        <f t="shared" si="62"/>
        <v>0</v>
      </c>
      <c r="G3998">
        <v>588235.29</v>
      </c>
    </row>
    <row r="3999" spans="1:7" x14ac:dyDescent="0.3">
      <c r="A3999" t="s">
        <v>178</v>
      </c>
      <c r="B3999" t="s">
        <v>179</v>
      </c>
      <c r="C3999">
        <v>1933</v>
      </c>
      <c r="D3999">
        <v>0</v>
      </c>
      <c r="E3999">
        <f t="shared" si="62"/>
        <v>0</v>
      </c>
      <c r="G3999">
        <v>588235.29</v>
      </c>
    </row>
    <row r="4000" spans="1:7" x14ac:dyDescent="0.3">
      <c r="A4000" t="s">
        <v>178</v>
      </c>
      <c r="B4000" t="s">
        <v>179</v>
      </c>
      <c r="C4000">
        <v>1934</v>
      </c>
      <c r="D4000">
        <v>0</v>
      </c>
      <c r="E4000">
        <f t="shared" si="62"/>
        <v>0</v>
      </c>
      <c r="G4000">
        <v>588235.29</v>
      </c>
    </row>
    <row r="4001" spans="1:7" x14ac:dyDescent="0.3">
      <c r="A4001" t="s">
        <v>178</v>
      </c>
      <c r="B4001" t="s">
        <v>179</v>
      </c>
      <c r="C4001">
        <v>1935</v>
      </c>
      <c r="D4001">
        <v>0</v>
      </c>
      <c r="E4001">
        <f t="shared" si="62"/>
        <v>0</v>
      </c>
      <c r="G4001">
        <v>588235.29</v>
      </c>
    </row>
    <row r="4002" spans="1:7" x14ac:dyDescent="0.3">
      <c r="A4002" t="s">
        <v>178</v>
      </c>
      <c r="B4002" t="s">
        <v>179</v>
      </c>
      <c r="C4002">
        <v>1936</v>
      </c>
      <c r="D4002">
        <v>0</v>
      </c>
      <c r="E4002">
        <f t="shared" si="62"/>
        <v>0</v>
      </c>
      <c r="G4002">
        <v>588235.29</v>
      </c>
    </row>
    <row r="4003" spans="1:7" x14ac:dyDescent="0.3">
      <c r="A4003" t="s">
        <v>178</v>
      </c>
      <c r="B4003" t="s">
        <v>179</v>
      </c>
      <c r="C4003">
        <v>1937</v>
      </c>
      <c r="D4003">
        <v>0</v>
      </c>
      <c r="E4003">
        <f t="shared" si="62"/>
        <v>0</v>
      </c>
      <c r="G4003">
        <v>588235.29</v>
      </c>
    </row>
    <row r="4004" spans="1:7" x14ac:dyDescent="0.3">
      <c r="A4004" t="s">
        <v>178</v>
      </c>
      <c r="B4004" t="s">
        <v>179</v>
      </c>
      <c r="C4004">
        <v>1938</v>
      </c>
      <c r="D4004">
        <v>0</v>
      </c>
      <c r="E4004">
        <f t="shared" si="62"/>
        <v>0</v>
      </c>
      <c r="G4004">
        <v>588235.29</v>
      </c>
    </row>
    <row r="4005" spans="1:7" x14ac:dyDescent="0.3">
      <c r="A4005" t="s">
        <v>178</v>
      </c>
      <c r="B4005" t="s">
        <v>179</v>
      </c>
      <c r="C4005">
        <v>1939</v>
      </c>
      <c r="D4005">
        <v>0</v>
      </c>
      <c r="E4005">
        <f t="shared" si="62"/>
        <v>0</v>
      </c>
      <c r="G4005">
        <v>588235.29</v>
      </c>
    </row>
    <row r="4006" spans="1:7" x14ac:dyDescent="0.3">
      <c r="A4006" t="s">
        <v>178</v>
      </c>
      <c r="B4006" t="s">
        <v>179</v>
      </c>
      <c r="C4006">
        <v>1940</v>
      </c>
      <c r="D4006">
        <v>0</v>
      </c>
      <c r="E4006">
        <f t="shared" si="62"/>
        <v>0</v>
      </c>
      <c r="G4006">
        <v>588235.29</v>
      </c>
    </row>
    <row r="4007" spans="1:7" x14ac:dyDescent="0.3">
      <c r="A4007" t="s">
        <v>178</v>
      </c>
      <c r="B4007" t="s">
        <v>179</v>
      </c>
      <c r="C4007">
        <v>1941</v>
      </c>
      <c r="D4007">
        <v>0</v>
      </c>
      <c r="E4007">
        <f t="shared" si="62"/>
        <v>0</v>
      </c>
      <c r="G4007">
        <v>588235.29</v>
      </c>
    </row>
    <row r="4008" spans="1:7" x14ac:dyDescent="0.3">
      <c r="A4008" t="s">
        <v>178</v>
      </c>
      <c r="B4008" t="s">
        <v>179</v>
      </c>
      <c r="C4008">
        <v>1942</v>
      </c>
      <c r="D4008">
        <v>0</v>
      </c>
      <c r="E4008">
        <f t="shared" si="62"/>
        <v>0</v>
      </c>
      <c r="G4008">
        <v>588235.29</v>
      </c>
    </row>
    <row r="4009" spans="1:7" x14ac:dyDescent="0.3">
      <c r="A4009" t="s">
        <v>178</v>
      </c>
      <c r="B4009" t="s">
        <v>179</v>
      </c>
      <c r="C4009">
        <v>1943</v>
      </c>
      <c r="D4009">
        <v>0</v>
      </c>
      <c r="E4009">
        <f t="shared" si="62"/>
        <v>0</v>
      </c>
      <c r="G4009">
        <v>588235.29</v>
      </c>
    </row>
    <row r="4010" spans="1:7" x14ac:dyDescent="0.3">
      <c r="A4010" t="s">
        <v>178</v>
      </c>
      <c r="B4010" t="s">
        <v>179</v>
      </c>
      <c r="C4010">
        <v>1944</v>
      </c>
      <c r="D4010">
        <v>0</v>
      </c>
      <c r="E4010">
        <f t="shared" si="62"/>
        <v>0</v>
      </c>
      <c r="G4010">
        <v>588235.29</v>
      </c>
    </row>
    <row r="4011" spans="1:7" x14ac:dyDescent="0.3">
      <c r="A4011" t="s">
        <v>178</v>
      </c>
      <c r="B4011" t="s">
        <v>179</v>
      </c>
      <c r="C4011">
        <v>1945</v>
      </c>
      <c r="D4011">
        <v>0</v>
      </c>
      <c r="E4011">
        <f t="shared" si="62"/>
        <v>0</v>
      </c>
      <c r="G4011">
        <v>588235.29</v>
      </c>
    </row>
    <row r="4012" spans="1:7" x14ac:dyDescent="0.3">
      <c r="A4012" t="s">
        <v>178</v>
      </c>
      <c r="B4012" t="s">
        <v>179</v>
      </c>
      <c r="C4012">
        <v>1946</v>
      </c>
      <c r="D4012">
        <v>0</v>
      </c>
      <c r="E4012">
        <f t="shared" si="62"/>
        <v>0</v>
      </c>
      <c r="G4012">
        <v>588235.29</v>
      </c>
    </row>
    <row r="4013" spans="1:7" x14ac:dyDescent="0.3">
      <c r="A4013" t="s">
        <v>178</v>
      </c>
      <c r="B4013" t="s">
        <v>179</v>
      </c>
      <c r="C4013">
        <v>1947</v>
      </c>
      <c r="D4013">
        <v>0</v>
      </c>
      <c r="E4013">
        <f t="shared" si="62"/>
        <v>0</v>
      </c>
      <c r="G4013">
        <v>588235.29</v>
      </c>
    </row>
    <row r="4014" spans="1:7" x14ac:dyDescent="0.3">
      <c r="A4014" t="s">
        <v>178</v>
      </c>
      <c r="B4014" t="s">
        <v>179</v>
      </c>
      <c r="C4014">
        <v>1948</v>
      </c>
      <c r="D4014">
        <v>0</v>
      </c>
      <c r="E4014">
        <f t="shared" si="62"/>
        <v>0</v>
      </c>
      <c r="G4014">
        <v>588235.29</v>
      </c>
    </row>
    <row r="4015" spans="1:7" x14ac:dyDescent="0.3">
      <c r="A4015" t="s">
        <v>178</v>
      </c>
      <c r="B4015" t="s">
        <v>179</v>
      </c>
      <c r="C4015">
        <v>1949</v>
      </c>
      <c r="D4015">
        <v>0</v>
      </c>
      <c r="E4015">
        <f t="shared" si="62"/>
        <v>0</v>
      </c>
      <c r="G4015">
        <v>588235.29</v>
      </c>
    </row>
    <row r="4016" spans="1:7" x14ac:dyDescent="0.3">
      <c r="A4016" t="s">
        <v>178</v>
      </c>
      <c r="B4016" t="s">
        <v>179</v>
      </c>
      <c r="C4016">
        <v>1950</v>
      </c>
      <c r="D4016">
        <v>0</v>
      </c>
      <c r="E4016">
        <f t="shared" si="62"/>
        <v>0</v>
      </c>
      <c r="G4016">
        <v>588235.29</v>
      </c>
    </row>
    <row r="4017" spans="1:7" x14ac:dyDescent="0.3">
      <c r="A4017" t="s">
        <v>178</v>
      </c>
      <c r="B4017" t="s">
        <v>179</v>
      </c>
      <c r="C4017">
        <v>1951</v>
      </c>
      <c r="D4017">
        <v>0</v>
      </c>
      <c r="E4017">
        <f t="shared" si="62"/>
        <v>0</v>
      </c>
      <c r="G4017">
        <v>588235.29</v>
      </c>
    </row>
    <row r="4018" spans="1:7" x14ac:dyDescent="0.3">
      <c r="A4018" t="s">
        <v>178</v>
      </c>
      <c r="B4018" t="s">
        <v>179</v>
      </c>
      <c r="C4018">
        <v>1952</v>
      </c>
      <c r="D4018">
        <v>0</v>
      </c>
      <c r="E4018">
        <f t="shared" si="62"/>
        <v>0</v>
      </c>
      <c r="G4018">
        <v>588235.29</v>
      </c>
    </row>
    <row r="4019" spans="1:7" x14ac:dyDescent="0.3">
      <c r="A4019" t="s">
        <v>178</v>
      </c>
      <c r="B4019" t="s">
        <v>179</v>
      </c>
      <c r="C4019">
        <v>1953</v>
      </c>
      <c r="D4019">
        <v>0</v>
      </c>
      <c r="E4019">
        <f t="shared" si="62"/>
        <v>0</v>
      </c>
      <c r="G4019">
        <v>588235.29</v>
      </c>
    </row>
    <row r="4020" spans="1:7" x14ac:dyDescent="0.3">
      <c r="A4020" t="s">
        <v>178</v>
      </c>
      <c r="B4020" t="s">
        <v>179</v>
      </c>
      <c r="C4020">
        <v>1954</v>
      </c>
      <c r="D4020">
        <v>0</v>
      </c>
      <c r="E4020">
        <f t="shared" si="62"/>
        <v>0</v>
      </c>
      <c r="G4020">
        <v>588235.29</v>
      </c>
    </row>
    <row r="4021" spans="1:7" x14ac:dyDescent="0.3">
      <c r="A4021" t="s">
        <v>178</v>
      </c>
      <c r="B4021" t="s">
        <v>179</v>
      </c>
      <c r="C4021">
        <v>1955</v>
      </c>
      <c r="D4021">
        <v>0</v>
      </c>
      <c r="E4021">
        <f t="shared" si="62"/>
        <v>0</v>
      </c>
      <c r="G4021">
        <v>588235.29</v>
      </c>
    </row>
    <row r="4022" spans="1:7" x14ac:dyDescent="0.3">
      <c r="A4022" t="s">
        <v>178</v>
      </c>
      <c r="B4022" t="s">
        <v>179</v>
      </c>
      <c r="C4022">
        <v>1956</v>
      </c>
      <c r="D4022">
        <v>0</v>
      </c>
      <c r="E4022">
        <f t="shared" si="62"/>
        <v>0</v>
      </c>
      <c r="G4022">
        <v>588235.29</v>
      </c>
    </row>
    <row r="4023" spans="1:7" x14ac:dyDescent="0.3">
      <c r="A4023" t="s">
        <v>178</v>
      </c>
      <c r="B4023" t="s">
        <v>179</v>
      </c>
      <c r="C4023">
        <v>1957</v>
      </c>
      <c r="D4023">
        <v>0</v>
      </c>
      <c r="E4023">
        <f t="shared" si="62"/>
        <v>0</v>
      </c>
      <c r="G4023">
        <v>588235.29</v>
      </c>
    </row>
    <row r="4024" spans="1:7" x14ac:dyDescent="0.3">
      <c r="A4024" t="s">
        <v>178</v>
      </c>
      <c r="B4024" t="s">
        <v>179</v>
      </c>
      <c r="C4024">
        <v>1958</v>
      </c>
      <c r="D4024">
        <v>0</v>
      </c>
      <c r="E4024">
        <f t="shared" si="62"/>
        <v>0</v>
      </c>
      <c r="G4024">
        <v>588235.29</v>
      </c>
    </row>
    <row r="4025" spans="1:7" x14ac:dyDescent="0.3">
      <c r="A4025" t="s">
        <v>178</v>
      </c>
      <c r="B4025" t="s">
        <v>179</v>
      </c>
      <c r="C4025">
        <v>1959</v>
      </c>
      <c r="D4025">
        <v>0</v>
      </c>
      <c r="E4025">
        <f t="shared" si="62"/>
        <v>0</v>
      </c>
      <c r="G4025">
        <v>588235.29</v>
      </c>
    </row>
    <row r="4026" spans="1:7" x14ac:dyDescent="0.3">
      <c r="A4026" t="s">
        <v>178</v>
      </c>
      <c r="B4026" t="s">
        <v>179</v>
      </c>
      <c r="C4026">
        <v>1960</v>
      </c>
      <c r="D4026">
        <v>0</v>
      </c>
      <c r="E4026">
        <f t="shared" si="62"/>
        <v>0</v>
      </c>
      <c r="G4026">
        <v>588235.29</v>
      </c>
    </row>
    <row r="4027" spans="1:7" x14ac:dyDescent="0.3">
      <c r="A4027" t="s">
        <v>178</v>
      </c>
      <c r="B4027" t="s">
        <v>179</v>
      </c>
      <c r="C4027">
        <v>1961</v>
      </c>
      <c r="D4027">
        <v>0</v>
      </c>
      <c r="E4027">
        <f t="shared" si="62"/>
        <v>0</v>
      </c>
      <c r="G4027">
        <v>588235.29</v>
      </c>
    </row>
    <row r="4028" spans="1:7" x14ac:dyDescent="0.3">
      <c r="A4028" t="s">
        <v>178</v>
      </c>
      <c r="B4028" t="s">
        <v>179</v>
      </c>
      <c r="C4028">
        <v>1962</v>
      </c>
      <c r="D4028">
        <v>0</v>
      </c>
      <c r="E4028">
        <f t="shared" si="62"/>
        <v>0</v>
      </c>
      <c r="G4028">
        <v>588235.29</v>
      </c>
    </row>
    <row r="4029" spans="1:7" x14ac:dyDescent="0.3">
      <c r="A4029" t="s">
        <v>178</v>
      </c>
      <c r="B4029" t="s">
        <v>179</v>
      </c>
      <c r="C4029">
        <v>1963</v>
      </c>
      <c r="D4029">
        <v>0</v>
      </c>
      <c r="E4029">
        <f t="shared" si="62"/>
        <v>0</v>
      </c>
      <c r="G4029">
        <v>588235.29</v>
      </c>
    </row>
    <row r="4030" spans="1:7" x14ac:dyDescent="0.3">
      <c r="A4030" t="s">
        <v>178</v>
      </c>
      <c r="B4030" t="s">
        <v>179</v>
      </c>
      <c r="C4030">
        <v>1964</v>
      </c>
      <c r="D4030">
        <v>0</v>
      </c>
      <c r="E4030">
        <f t="shared" si="62"/>
        <v>0</v>
      </c>
      <c r="G4030">
        <v>588235.29</v>
      </c>
    </row>
    <row r="4031" spans="1:7" x14ac:dyDescent="0.3">
      <c r="A4031" t="s">
        <v>178</v>
      </c>
      <c r="B4031" t="s">
        <v>179</v>
      </c>
      <c r="C4031">
        <v>1965</v>
      </c>
      <c r="D4031">
        <v>0</v>
      </c>
      <c r="E4031">
        <f t="shared" si="62"/>
        <v>0</v>
      </c>
      <c r="G4031">
        <v>588235.29</v>
      </c>
    </row>
    <row r="4032" spans="1:7" x14ac:dyDescent="0.3">
      <c r="A4032" t="s">
        <v>178</v>
      </c>
      <c r="B4032" t="s">
        <v>179</v>
      </c>
      <c r="C4032">
        <v>1966</v>
      </c>
      <c r="D4032">
        <v>0</v>
      </c>
      <c r="E4032">
        <f t="shared" si="62"/>
        <v>0</v>
      </c>
      <c r="G4032">
        <v>588235.29</v>
      </c>
    </row>
    <row r="4033" spans="1:7" x14ac:dyDescent="0.3">
      <c r="A4033" t="s">
        <v>178</v>
      </c>
      <c r="B4033" t="s">
        <v>179</v>
      </c>
      <c r="C4033">
        <v>1967</v>
      </c>
      <c r="D4033">
        <v>0</v>
      </c>
      <c r="E4033">
        <f t="shared" si="62"/>
        <v>0</v>
      </c>
      <c r="G4033">
        <v>588235.29</v>
      </c>
    </row>
    <row r="4034" spans="1:7" x14ac:dyDescent="0.3">
      <c r="A4034" t="s">
        <v>178</v>
      </c>
      <c r="B4034" t="s">
        <v>179</v>
      </c>
      <c r="C4034">
        <v>1968</v>
      </c>
      <c r="D4034">
        <v>0</v>
      </c>
      <c r="E4034">
        <f t="shared" si="62"/>
        <v>0</v>
      </c>
      <c r="G4034">
        <v>588235.29</v>
      </c>
    </row>
    <row r="4035" spans="1:7" x14ac:dyDescent="0.3">
      <c r="A4035" t="s">
        <v>178</v>
      </c>
      <c r="B4035" t="s">
        <v>179</v>
      </c>
      <c r="C4035">
        <v>1969</v>
      </c>
      <c r="D4035">
        <v>0</v>
      </c>
      <c r="E4035">
        <f t="shared" ref="E4035:E4098" si="63">PRODUCT(D4035,G4034)</f>
        <v>0</v>
      </c>
      <c r="G4035">
        <v>588235.29</v>
      </c>
    </row>
    <row r="4036" spans="1:7" x14ac:dyDescent="0.3">
      <c r="A4036" t="s">
        <v>178</v>
      </c>
      <c r="B4036" t="s">
        <v>179</v>
      </c>
      <c r="C4036">
        <v>1970</v>
      </c>
      <c r="D4036">
        <v>0</v>
      </c>
      <c r="E4036">
        <f t="shared" si="63"/>
        <v>0</v>
      </c>
      <c r="G4036">
        <v>588235.29</v>
      </c>
    </row>
    <row r="4037" spans="1:7" x14ac:dyDescent="0.3">
      <c r="A4037" t="s">
        <v>178</v>
      </c>
      <c r="B4037" t="s">
        <v>179</v>
      </c>
      <c r="C4037">
        <v>1971</v>
      </c>
      <c r="D4037">
        <v>0</v>
      </c>
      <c r="E4037">
        <f t="shared" si="63"/>
        <v>0</v>
      </c>
      <c r="G4037">
        <v>588235.29</v>
      </c>
    </row>
    <row r="4038" spans="1:7" x14ac:dyDescent="0.3">
      <c r="A4038" t="s">
        <v>178</v>
      </c>
      <c r="B4038" t="s">
        <v>179</v>
      </c>
      <c r="C4038">
        <v>1972</v>
      </c>
      <c r="D4038">
        <v>0</v>
      </c>
      <c r="E4038">
        <f t="shared" si="63"/>
        <v>0</v>
      </c>
      <c r="G4038">
        <v>588235.29</v>
      </c>
    </row>
    <row r="4039" spans="1:7" x14ac:dyDescent="0.3">
      <c r="A4039" t="s">
        <v>178</v>
      </c>
      <c r="B4039" t="s">
        <v>179</v>
      </c>
      <c r="C4039">
        <v>1973</v>
      </c>
      <c r="D4039">
        <v>0</v>
      </c>
      <c r="E4039">
        <f t="shared" si="63"/>
        <v>0</v>
      </c>
      <c r="G4039">
        <v>588235.29</v>
      </c>
    </row>
    <row r="4040" spans="1:7" x14ac:dyDescent="0.3">
      <c r="A4040" t="s">
        <v>178</v>
      </c>
      <c r="B4040" t="s">
        <v>179</v>
      </c>
      <c r="C4040">
        <v>1974</v>
      </c>
      <c r="D4040">
        <v>0</v>
      </c>
      <c r="E4040">
        <f t="shared" si="63"/>
        <v>0</v>
      </c>
      <c r="G4040">
        <v>588235.29</v>
      </c>
    </row>
    <row r="4041" spans="1:7" x14ac:dyDescent="0.3">
      <c r="A4041" t="s">
        <v>178</v>
      </c>
      <c r="B4041" t="s">
        <v>179</v>
      </c>
      <c r="C4041">
        <v>1975</v>
      </c>
      <c r="D4041">
        <v>0</v>
      </c>
      <c r="E4041">
        <f t="shared" si="63"/>
        <v>0</v>
      </c>
      <c r="G4041">
        <v>588235.29</v>
      </c>
    </row>
    <row r="4042" spans="1:7" x14ac:dyDescent="0.3">
      <c r="A4042" t="s">
        <v>178</v>
      </c>
      <c r="B4042" t="s">
        <v>179</v>
      </c>
      <c r="C4042">
        <v>1976</v>
      </c>
      <c r="D4042">
        <v>0</v>
      </c>
      <c r="E4042">
        <f t="shared" si="63"/>
        <v>0</v>
      </c>
      <c r="G4042">
        <v>588235.29</v>
      </c>
    </row>
    <row r="4043" spans="1:7" x14ac:dyDescent="0.3">
      <c r="A4043" t="s">
        <v>178</v>
      </c>
      <c r="B4043" t="s">
        <v>179</v>
      </c>
      <c r="C4043">
        <v>1977</v>
      </c>
      <c r="D4043">
        <v>0</v>
      </c>
      <c r="E4043">
        <f t="shared" si="63"/>
        <v>0</v>
      </c>
      <c r="G4043">
        <v>588235.29</v>
      </c>
    </row>
    <row r="4044" spans="1:7" x14ac:dyDescent="0.3">
      <c r="A4044" t="s">
        <v>178</v>
      </c>
      <c r="B4044" t="s">
        <v>179</v>
      </c>
      <c r="C4044">
        <v>1978</v>
      </c>
      <c r="D4044">
        <v>0</v>
      </c>
      <c r="E4044">
        <f t="shared" si="63"/>
        <v>0</v>
      </c>
      <c r="G4044">
        <v>588235.29</v>
      </c>
    </row>
    <row r="4045" spans="1:7" x14ac:dyDescent="0.3">
      <c r="A4045" t="s">
        <v>178</v>
      </c>
      <c r="B4045" t="s">
        <v>179</v>
      </c>
      <c r="C4045">
        <v>1979</v>
      </c>
      <c r="D4045">
        <v>0</v>
      </c>
      <c r="E4045">
        <f t="shared" si="63"/>
        <v>0</v>
      </c>
      <c r="G4045">
        <v>588235.29</v>
      </c>
    </row>
    <row r="4046" spans="1:7" x14ac:dyDescent="0.3">
      <c r="A4046" t="s">
        <v>178</v>
      </c>
      <c r="B4046" t="s">
        <v>179</v>
      </c>
      <c r="C4046">
        <v>1980</v>
      </c>
      <c r="D4046">
        <v>0.63363360000000002</v>
      </c>
      <c r="E4046">
        <f t="shared" si="63"/>
        <v>372725.64444974402</v>
      </c>
      <c r="G4046">
        <v>588235.29</v>
      </c>
    </row>
    <row r="4047" spans="1:7" x14ac:dyDescent="0.3">
      <c r="A4047" t="s">
        <v>178</v>
      </c>
      <c r="B4047" t="s">
        <v>179</v>
      </c>
      <c r="C4047">
        <v>1981</v>
      </c>
      <c r="D4047">
        <v>4.4203185999999999</v>
      </c>
      <c r="E4047">
        <f t="shared" si="63"/>
        <v>2600187.393563394</v>
      </c>
      <c r="G4047">
        <v>588235.29</v>
      </c>
    </row>
    <row r="4048" spans="1:7" x14ac:dyDescent="0.3">
      <c r="A4048" t="s">
        <v>178</v>
      </c>
      <c r="B4048" t="s">
        <v>179</v>
      </c>
      <c r="C4048">
        <v>1982</v>
      </c>
      <c r="D4048">
        <v>5.6851944999999997</v>
      </c>
      <c r="E4048">
        <f t="shared" si="63"/>
        <v>3344232.035413905</v>
      </c>
      <c r="G4048">
        <v>588235.29</v>
      </c>
    </row>
    <row r="4049" spans="1:7" x14ac:dyDescent="0.3">
      <c r="A4049" t="s">
        <v>178</v>
      </c>
      <c r="B4049" t="s">
        <v>179</v>
      </c>
      <c r="C4049">
        <v>1983</v>
      </c>
      <c r="D4049">
        <v>14.528829999999999</v>
      </c>
      <c r="E4049">
        <f t="shared" si="63"/>
        <v>8546370.5284106992</v>
      </c>
      <c r="G4049">
        <v>588235.29</v>
      </c>
    </row>
    <row r="4050" spans="1:7" x14ac:dyDescent="0.3">
      <c r="A4050" t="s">
        <v>178</v>
      </c>
      <c r="B4050" t="s">
        <v>179</v>
      </c>
      <c r="C4050">
        <v>1984</v>
      </c>
      <c r="D4050">
        <v>17.102309999999999</v>
      </c>
      <c r="E4050">
        <f t="shared" si="63"/>
        <v>10060182.282519899</v>
      </c>
      <c r="G4050">
        <v>588235.29</v>
      </c>
    </row>
    <row r="4051" spans="1:7" x14ac:dyDescent="0.3">
      <c r="A4051" t="s">
        <v>178</v>
      </c>
      <c r="B4051" t="s">
        <v>179</v>
      </c>
      <c r="C4051">
        <v>1985</v>
      </c>
      <c r="D4051">
        <v>17.687270999999999</v>
      </c>
      <c r="E4051">
        <f t="shared" si="63"/>
        <v>10404276.98599359</v>
      </c>
      <c r="G4051">
        <v>588235.29</v>
      </c>
    </row>
    <row r="4052" spans="1:7" x14ac:dyDescent="0.3">
      <c r="A4052" t="s">
        <v>178</v>
      </c>
      <c r="B4052" t="s">
        <v>179</v>
      </c>
      <c r="C4052">
        <v>1986</v>
      </c>
      <c r="D4052">
        <v>12.633763999999999</v>
      </c>
      <c r="E4052">
        <f t="shared" si="63"/>
        <v>7431625.8303315602</v>
      </c>
      <c r="G4052">
        <v>588235.29</v>
      </c>
    </row>
    <row r="4053" spans="1:7" x14ac:dyDescent="0.3">
      <c r="A4053" t="s">
        <v>178</v>
      </c>
      <c r="B4053" t="s">
        <v>179</v>
      </c>
      <c r="C4053">
        <v>1987</v>
      </c>
      <c r="D4053">
        <v>11.370388999999999</v>
      </c>
      <c r="E4053">
        <f t="shared" si="63"/>
        <v>6688464.0708278101</v>
      </c>
      <c r="G4053">
        <v>588235.29</v>
      </c>
    </row>
    <row r="4054" spans="1:7" x14ac:dyDescent="0.3">
      <c r="A4054" t="s">
        <v>178</v>
      </c>
      <c r="B4054" t="s">
        <v>179</v>
      </c>
      <c r="C4054">
        <v>1988</v>
      </c>
      <c r="D4054">
        <v>7.5997386000000002</v>
      </c>
      <c r="E4054">
        <f t="shared" si="63"/>
        <v>4470434.4392951941</v>
      </c>
      <c r="G4054">
        <v>588235.29</v>
      </c>
    </row>
    <row r="4055" spans="1:7" x14ac:dyDescent="0.3">
      <c r="A4055" t="s">
        <v>178</v>
      </c>
      <c r="B4055" t="s">
        <v>179</v>
      </c>
      <c r="C4055">
        <v>1989</v>
      </c>
      <c r="D4055">
        <v>1.2631625</v>
      </c>
      <c r="E4055">
        <f t="shared" si="63"/>
        <v>743036.75950462499</v>
      </c>
      <c r="G4055">
        <v>588235.29</v>
      </c>
    </row>
    <row r="4056" spans="1:7" x14ac:dyDescent="0.3">
      <c r="A4056" t="s">
        <v>178</v>
      </c>
      <c r="B4056" t="s">
        <v>179</v>
      </c>
      <c r="C4056">
        <v>1990</v>
      </c>
      <c r="D4056">
        <v>1.2631625</v>
      </c>
      <c r="E4056">
        <f t="shared" si="63"/>
        <v>743036.75950462499</v>
      </c>
      <c r="G4056">
        <v>588235.29</v>
      </c>
    </row>
    <row r="4057" spans="1:7" x14ac:dyDescent="0.3">
      <c r="A4057" t="s">
        <v>178</v>
      </c>
      <c r="B4057" t="s">
        <v>179</v>
      </c>
      <c r="C4057">
        <v>1991</v>
      </c>
      <c r="D4057">
        <v>1.2631625</v>
      </c>
      <c r="E4057">
        <f t="shared" si="63"/>
        <v>743036.75950462499</v>
      </c>
      <c r="G4057">
        <v>588235.29</v>
      </c>
    </row>
    <row r="4058" spans="1:7" x14ac:dyDescent="0.3">
      <c r="A4058" t="s">
        <v>178</v>
      </c>
      <c r="B4058" t="s">
        <v>179</v>
      </c>
      <c r="C4058">
        <v>1992</v>
      </c>
      <c r="D4058">
        <v>0.94996729999999996</v>
      </c>
      <c r="E4058">
        <f t="shared" si="63"/>
        <v>558804.29020601697</v>
      </c>
      <c r="G4058">
        <v>588235.29</v>
      </c>
    </row>
    <row r="4059" spans="1:7" x14ac:dyDescent="0.3">
      <c r="A4059" t="s">
        <v>178</v>
      </c>
      <c r="B4059" t="s">
        <v>179</v>
      </c>
      <c r="C4059">
        <v>1993</v>
      </c>
      <c r="D4059">
        <v>0.31579074000000001</v>
      </c>
      <c r="E4059">
        <f t="shared" si="63"/>
        <v>185759.25752321462</v>
      </c>
      <c r="G4059">
        <v>588235.29</v>
      </c>
    </row>
    <row r="4060" spans="1:7" x14ac:dyDescent="0.3">
      <c r="A4060" t="s">
        <v>178</v>
      </c>
      <c r="B4060" t="s">
        <v>179</v>
      </c>
      <c r="C4060">
        <v>1994</v>
      </c>
      <c r="D4060">
        <v>4.2947519999999999</v>
      </c>
      <c r="E4060">
        <f t="shared" si="63"/>
        <v>2526324.6881980803</v>
      </c>
      <c r="G4060">
        <v>588235.29</v>
      </c>
    </row>
    <row r="4061" spans="1:7" x14ac:dyDescent="0.3">
      <c r="A4061" t="s">
        <v>178</v>
      </c>
      <c r="B4061" t="s">
        <v>179</v>
      </c>
      <c r="C4061">
        <v>1995</v>
      </c>
      <c r="D4061">
        <v>5.0673575</v>
      </c>
      <c r="E4061">
        <f t="shared" si="63"/>
        <v>2980798.508546175</v>
      </c>
      <c r="G4061">
        <v>588235.29</v>
      </c>
    </row>
    <row r="4062" spans="1:7" x14ac:dyDescent="0.3">
      <c r="A4062" t="s">
        <v>178</v>
      </c>
      <c r="B4062" t="s">
        <v>179</v>
      </c>
      <c r="C4062">
        <v>1996</v>
      </c>
      <c r="D4062">
        <v>10.132984</v>
      </c>
      <c r="E4062">
        <f t="shared" si="63"/>
        <v>5960578.7818053607</v>
      </c>
      <c r="G4062">
        <v>588235.29</v>
      </c>
    </row>
    <row r="4063" spans="1:7" x14ac:dyDescent="0.3">
      <c r="A4063" t="s">
        <v>178</v>
      </c>
      <c r="B4063" t="s">
        <v>179</v>
      </c>
      <c r="C4063">
        <v>1997</v>
      </c>
      <c r="D4063">
        <v>11.852961000000001</v>
      </c>
      <c r="E4063">
        <f t="shared" si="63"/>
        <v>6972329.9511936903</v>
      </c>
      <c r="G4063">
        <v>588235.29</v>
      </c>
    </row>
    <row r="4064" spans="1:7" x14ac:dyDescent="0.3">
      <c r="A4064" t="s">
        <v>178</v>
      </c>
      <c r="B4064" t="s">
        <v>179</v>
      </c>
      <c r="C4064">
        <v>1998</v>
      </c>
      <c r="D4064">
        <v>12.631624</v>
      </c>
      <c r="E4064">
        <f t="shared" si="63"/>
        <v>7430367.0068109604</v>
      </c>
      <c r="G4064">
        <v>588235.29</v>
      </c>
    </row>
    <row r="4065" spans="1:7" x14ac:dyDescent="0.3">
      <c r="A4065" t="s">
        <v>178</v>
      </c>
      <c r="B4065" t="s">
        <v>179</v>
      </c>
      <c r="C4065">
        <v>1999</v>
      </c>
      <c r="D4065">
        <v>9.4737189999999991</v>
      </c>
      <c r="E4065">
        <f t="shared" si="63"/>
        <v>5572775.8433435103</v>
      </c>
      <c r="G4065">
        <v>588235.29</v>
      </c>
    </row>
    <row r="4066" spans="1:7" x14ac:dyDescent="0.3">
      <c r="A4066" t="s">
        <v>178</v>
      </c>
      <c r="B4066" t="s">
        <v>179</v>
      </c>
      <c r="C4066">
        <v>2000</v>
      </c>
      <c r="D4066">
        <v>7.2813524999999997</v>
      </c>
      <c r="E4066">
        <f t="shared" si="63"/>
        <v>4283148.4994297251</v>
      </c>
      <c r="G4066">
        <v>588235.29</v>
      </c>
    </row>
    <row r="4067" spans="1:7" x14ac:dyDescent="0.3">
      <c r="A4067" t="s">
        <v>178</v>
      </c>
      <c r="B4067" t="s">
        <v>179</v>
      </c>
      <c r="C4067">
        <v>2001</v>
      </c>
      <c r="D4067">
        <v>6.9473934000000002</v>
      </c>
      <c r="E4067">
        <f t="shared" si="63"/>
        <v>4086701.9713930865</v>
      </c>
      <c r="G4067">
        <v>588235.29</v>
      </c>
    </row>
    <row r="4068" spans="1:7" x14ac:dyDescent="0.3">
      <c r="A4068" t="s">
        <v>178</v>
      </c>
      <c r="B4068" t="s">
        <v>179</v>
      </c>
      <c r="C4068">
        <v>2002</v>
      </c>
      <c r="D4068">
        <v>7.5789746999999998</v>
      </c>
      <c r="E4068">
        <f t="shared" si="63"/>
        <v>4458220.3805571636</v>
      </c>
      <c r="G4068">
        <v>588235.29</v>
      </c>
    </row>
    <row r="4069" spans="1:7" x14ac:dyDescent="0.3">
      <c r="A4069" t="s">
        <v>178</v>
      </c>
      <c r="B4069" t="s">
        <v>179</v>
      </c>
      <c r="C4069">
        <v>2003</v>
      </c>
      <c r="D4069">
        <v>12.000042000000001</v>
      </c>
      <c r="E4069">
        <f t="shared" si="63"/>
        <v>7058848.1858821809</v>
      </c>
      <c r="G4069">
        <v>588235.29</v>
      </c>
    </row>
    <row r="4070" spans="1:7" x14ac:dyDescent="0.3">
      <c r="A4070" t="s">
        <v>178</v>
      </c>
      <c r="B4070" t="s">
        <v>179</v>
      </c>
      <c r="C4070">
        <v>2004</v>
      </c>
      <c r="D4070">
        <v>16.466100000000001</v>
      </c>
      <c r="E4070">
        <f t="shared" si="63"/>
        <v>9685941.1086690016</v>
      </c>
      <c r="G4070">
        <v>588235.29</v>
      </c>
    </row>
    <row r="4071" spans="1:7" x14ac:dyDescent="0.3">
      <c r="A4071" t="s">
        <v>178</v>
      </c>
      <c r="B4071" t="s">
        <v>179</v>
      </c>
      <c r="C4071">
        <v>2005</v>
      </c>
      <c r="D4071">
        <v>24.631665999999999</v>
      </c>
      <c r="E4071">
        <f t="shared" si="63"/>
        <v>14489215.19269314</v>
      </c>
      <c r="G4071">
        <v>588235.29</v>
      </c>
    </row>
    <row r="4072" spans="1:7" x14ac:dyDescent="0.3">
      <c r="A4072" t="s">
        <v>178</v>
      </c>
      <c r="B4072" t="s">
        <v>179</v>
      </c>
      <c r="C4072">
        <v>2006</v>
      </c>
      <c r="D4072">
        <v>39.158029999999997</v>
      </c>
      <c r="E4072">
        <f t="shared" si="63"/>
        <v>23034135.132878698</v>
      </c>
      <c r="G4072">
        <v>588235.29</v>
      </c>
    </row>
    <row r="4073" spans="1:7" x14ac:dyDescent="0.3">
      <c r="A4073" t="s">
        <v>178</v>
      </c>
      <c r="B4073" t="s">
        <v>179</v>
      </c>
      <c r="C4073">
        <v>2007</v>
      </c>
      <c r="D4073">
        <v>32.842224000000002</v>
      </c>
      <c r="E4073">
        <f t="shared" si="63"/>
        <v>19318955.158884961</v>
      </c>
      <c r="G4073">
        <v>588235.29</v>
      </c>
    </row>
    <row r="4074" spans="1:7" x14ac:dyDescent="0.3">
      <c r="A4074" t="s">
        <v>178</v>
      </c>
      <c r="B4074" t="s">
        <v>179</v>
      </c>
      <c r="C4074">
        <v>2008</v>
      </c>
      <c r="D4074">
        <v>37.469893999999996</v>
      </c>
      <c r="E4074">
        <f t="shared" si="63"/>
        <v>22041113.963359259</v>
      </c>
      <c r="G4074">
        <v>588235.29</v>
      </c>
    </row>
    <row r="4075" spans="1:7" x14ac:dyDescent="0.3">
      <c r="A4075" t="s">
        <v>178</v>
      </c>
      <c r="B4075" t="s">
        <v>179</v>
      </c>
      <c r="C4075">
        <v>2009</v>
      </c>
      <c r="D4075">
        <v>36.516292999999997</v>
      </c>
      <c r="E4075">
        <f t="shared" si="63"/>
        <v>21480172.202579971</v>
      </c>
      <c r="G4075">
        <v>588235.29</v>
      </c>
    </row>
    <row r="4076" spans="1:7" x14ac:dyDescent="0.3">
      <c r="A4076" t="s">
        <v>178</v>
      </c>
      <c r="B4076" t="s">
        <v>179</v>
      </c>
      <c r="C4076">
        <v>2010</v>
      </c>
      <c r="D4076">
        <v>27.68572</v>
      </c>
      <c r="E4076">
        <f t="shared" si="63"/>
        <v>16285717.533058802</v>
      </c>
      <c r="G4076">
        <v>588235.29</v>
      </c>
    </row>
    <row r="4077" spans="1:7" x14ac:dyDescent="0.3">
      <c r="A4077" t="s">
        <v>178</v>
      </c>
      <c r="B4077" t="s">
        <v>179</v>
      </c>
      <c r="C4077">
        <v>2011</v>
      </c>
      <c r="D4077">
        <v>25.005230000000001</v>
      </c>
      <c r="E4077">
        <f t="shared" si="63"/>
        <v>14708958.720566701</v>
      </c>
      <c r="G4077">
        <v>588235.29</v>
      </c>
    </row>
    <row r="4078" spans="1:7" x14ac:dyDescent="0.3">
      <c r="A4078" t="s">
        <v>178</v>
      </c>
      <c r="B4078" t="s">
        <v>179</v>
      </c>
      <c r="C4078">
        <v>2012</v>
      </c>
      <c r="D4078">
        <v>24.013674000000002</v>
      </c>
      <c r="E4078">
        <f t="shared" si="63"/>
        <v>14125690.489355462</v>
      </c>
      <c r="G4078">
        <v>588235.29</v>
      </c>
    </row>
    <row r="4079" spans="1:7" x14ac:dyDescent="0.3">
      <c r="A4079" t="s">
        <v>178</v>
      </c>
      <c r="B4079" t="s">
        <v>179</v>
      </c>
      <c r="C4079">
        <v>2013</v>
      </c>
      <c r="D4079">
        <v>23.36994</v>
      </c>
      <c r="E4079">
        <f t="shared" si="63"/>
        <v>13747023.433182601</v>
      </c>
      <c r="G4079">
        <v>588235.29</v>
      </c>
    </row>
    <row r="4080" spans="1:7" x14ac:dyDescent="0.3">
      <c r="A4080" t="s">
        <v>178</v>
      </c>
      <c r="B4080" t="s">
        <v>179</v>
      </c>
      <c r="C4080">
        <v>2014</v>
      </c>
      <c r="D4080">
        <v>22.738320000000002</v>
      </c>
      <c r="E4080">
        <f t="shared" si="63"/>
        <v>13375482.259312801</v>
      </c>
      <c r="G4080">
        <v>588235.29</v>
      </c>
    </row>
    <row r="4081" spans="1:7" x14ac:dyDescent="0.3">
      <c r="A4081" t="s">
        <v>178</v>
      </c>
      <c r="B4081" t="s">
        <v>179</v>
      </c>
      <c r="C4081">
        <v>2015</v>
      </c>
      <c r="D4081">
        <v>18.316980000000001</v>
      </c>
      <c r="E4081">
        <f t="shared" si="63"/>
        <v>10774694.0422242</v>
      </c>
      <c r="G4081">
        <v>588235.29</v>
      </c>
    </row>
    <row r="4082" spans="1:7" x14ac:dyDescent="0.3">
      <c r="A4082" t="s">
        <v>178</v>
      </c>
      <c r="B4082" t="s">
        <v>179</v>
      </c>
      <c r="C4082">
        <v>2016</v>
      </c>
      <c r="D4082">
        <v>31.034172000000002</v>
      </c>
      <c r="E4082">
        <f t="shared" si="63"/>
        <v>18255395.166329883</v>
      </c>
      <c r="G4082">
        <v>588235.29</v>
      </c>
    </row>
    <row r="4083" spans="1:7" x14ac:dyDescent="0.3">
      <c r="A4083" t="s">
        <v>180</v>
      </c>
      <c r="B4083" t="s">
        <v>181</v>
      </c>
      <c r="C4083">
        <v>1992</v>
      </c>
      <c r="D4083">
        <v>25.306910999999999</v>
      </c>
      <c r="E4083">
        <f t="shared" si="63"/>
        <v>14886418.13108919</v>
      </c>
      <c r="G4083">
        <v>588235.29</v>
      </c>
    </row>
    <row r="4084" spans="1:7" x14ac:dyDescent="0.3">
      <c r="A4084" t="s">
        <v>180</v>
      </c>
      <c r="B4084" t="s">
        <v>181</v>
      </c>
      <c r="C4084">
        <v>1993</v>
      </c>
      <c r="D4084">
        <v>25.703396000000001</v>
      </c>
      <c r="E4084">
        <f t="shared" si="63"/>
        <v>15119644.600044841</v>
      </c>
      <c r="G4084">
        <v>588235.29</v>
      </c>
    </row>
    <row r="4085" spans="1:7" x14ac:dyDescent="0.3">
      <c r="A4085" t="s">
        <v>180</v>
      </c>
      <c r="B4085" t="s">
        <v>181</v>
      </c>
      <c r="C4085">
        <v>1994</v>
      </c>
      <c r="D4085">
        <v>27.573727000000002</v>
      </c>
      <c r="E4085">
        <f t="shared" si="63"/>
        <v>16219839.298225831</v>
      </c>
      <c r="G4085">
        <v>588235.29</v>
      </c>
    </row>
    <row r="4086" spans="1:7" x14ac:dyDescent="0.3">
      <c r="A4086" t="s">
        <v>180</v>
      </c>
      <c r="B4086" t="s">
        <v>181</v>
      </c>
      <c r="C4086">
        <v>1995</v>
      </c>
      <c r="D4086">
        <v>23.721810999999999</v>
      </c>
      <c r="E4086">
        <f t="shared" si="63"/>
        <v>13954006.37291019</v>
      </c>
      <c r="G4086">
        <v>588235.29</v>
      </c>
    </row>
    <row r="4087" spans="1:7" x14ac:dyDescent="0.3">
      <c r="A4087" t="s">
        <v>180</v>
      </c>
      <c r="B4087" t="s">
        <v>181</v>
      </c>
      <c r="C4087">
        <v>1996</v>
      </c>
      <c r="D4087">
        <v>21.555996</v>
      </c>
      <c r="E4087">
        <f t="shared" si="63"/>
        <v>12679997.558298841</v>
      </c>
      <c r="G4087">
        <v>588235.29</v>
      </c>
    </row>
    <row r="4088" spans="1:7" x14ac:dyDescent="0.3">
      <c r="A4088" t="s">
        <v>180</v>
      </c>
      <c r="B4088" t="s">
        <v>181</v>
      </c>
      <c r="C4088">
        <v>1997</v>
      </c>
      <c r="D4088">
        <v>21.478973</v>
      </c>
      <c r="E4088">
        <f t="shared" si="63"/>
        <v>12634689.911557171</v>
      </c>
      <c r="G4088">
        <v>588235.29</v>
      </c>
    </row>
    <row r="4089" spans="1:7" x14ac:dyDescent="0.3">
      <c r="A4089" t="s">
        <v>180</v>
      </c>
      <c r="B4089" t="s">
        <v>181</v>
      </c>
      <c r="C4089">
        <v>1998</v>
      </c>
      <c r="D4089">
        <v>22.679300000000001</v>
      </c>
      <c r="E4089">
        <f t="shared" si="63"/>
        <v>13340764.612497002</v>
      </c>
      <c r="G4089">
        <v>588235.29</v>
      </c>
    </row>
    <row r="4090" spans="1:7" x14ac:dyDescent="0.3">
      <c r="A4090" t="s">
        <v>180</v>
      </c>
      <c r="B4090" t="s">
        <v>181</v>
      </c>
      <c r="C4090">
        <v>1999</v>
      </c>
      <c r="D4090">
        <v>18.659255999999999</v>
      </c>
      <c r="E4090">
        <f t="shared" si="63"/>
        <v>10976032.864344241</v>
      </c>
      <c r="G4090">
        <v>588235.29</v>
      </c>
    </row>
    <row r="4091" spans="1:7" x14ac:dyDescent="0.3">
      <c r="A4091" t="s">
        <v>180</v>
      </c>
      <c r="B4091" t="s">
        <v>181</v>
      </c>
      <c r="C4091">
        <v>2000</v>
      </c>
      <c r="D4091">
        <v>17.963363999999999</v>
      </c>
      <c r="E4091">
        <f t="shared" si="63"/>
        <v>10566684.63191556</v>
      </c>
      <c r="G4091">
        <v>588235.29</v>
      </c>
    </row>
    <row r="4092" spans="1:7" x14ac:dyDescent="0.3">
      <c r="A4092" t="s">
        <v>180</v>
      </c>
      <c r="B4092" t="s">
        <v>181</v>
      </c>
      <c r="C4092">
        <v>2001</v>
      </c>
      <c r="D4092">
        <v>16.929044999999999</v>
      </c>
      <c r="E4092">
        <f t="shared" si="63"/>
        <v>9958261.6949980501</v>
      </c>
      <c r="G4092">
        <v>588235.29</v>
      </c>
    </row>
    <row r="4093" spans="1:7" x14ac:dyDescent="0.3">
      <c r="A4093" t="s">
        <v>180</v>
      </c>
      <c r="B4093" t="s">
        <v>181</v>
      </c>
      <c r="C4093">
        <v>2002</v>
      </c>
      <c r="D4093">
        <v>16.231566999999998</v>
      </c>
      <c r="E4093">
        <f t="shared" si="63"/>
        <v>9547980.5213994291</v>
      </c>
      <c r="G4093">
        <v>588235.29</v>
      </c>
    </row>
    <row r="4094" spans="1:7" x14ac:dyDescent="0.3">
      <c r="A4094" t="s">
        <v>180</v>
      </c>
      <c r="B4094" t="s">
        <v>181</v>
      </c>
      <c r="C4094">
        <v>2003</v>
      </c>
      <c r="D4094">
        <v>16.172432000000001</v>
      </c>
      <c r="E4094">
        <f t="shared" si="63"/>
        <v>9513195.2275252808</v>
      </c>
      <c r="G4094">
        <v>588235.29</v>
      </c>
    </row>
    <row r="4095" spans="1:7" x14ac:dyDescent="0.3">
      <c r="A4095" t="s">
        <v>180</v>
      </c>
      <c r="B4095" t="s">
        <v>181</v>
      </c>
      <c r="C4095">
        <v>2004</v>
      </c>
      <c r="D4095">
        <v>14.993003</v>
      </c>
      <c r="E4095">
        <f t="shared" si="63"/>
        <v>8819413.4676758703</v>
      </c>
      <c r="G4095">
        <v>588235.29</v>
      </c>
    </row>
    <row r="4096" spans="1:7" x14ac:dyDescent="0.3">
      <c r="A4096" t="s">
        <v>180</v>
      </c>
      <c r="B4096" t="s">
        <v>181</v>
      </c>
      <c r="C4096">
        <v>2005</v>
      </c>
      <c r="D4096">
        <v>13.960077</v>
      </c>
      <c r="E4096">
        <f t="shared" si="63"/>
        <v>8211809.9425173309</v>
      </c>
      <c r="G4096">
        <v>588235.29</v>
      </c>
    </row>
    <row r="4097" spans="1:7" x14ac:dyDescent="0.3">
      <c r="A4097" t="s">
        <v>180</v>
      </c>
      <c r="B4097" t="s">
        <v>181</v>
      </c>
      <c r="C4097">
        <v>2006</v>
      </c>
      <c r="D4097">
        <v>12.771262</v>
      </c>
      <c r="E4097">
        <f t="shared" si="63"/>
        <v>7512507.0062359804</v>
      </c>
      <c r="G4097">
        <v>588235.29</v>
      </c>
    </row>
    <row r="4098" spans="1:7" x14ac:dyDescent="0.3">
      <c r="A4098" t="s">
        <v>180</v>
      </c>
      <c r="B4098" t="s">
        <v>181</v>
      </c>
      <c r="C4098">
        <v>2007</v>
      </c>
      <c r="D4098">
        <v>11.738172</v>
      </c>
      <c r="E4098">
        <f t="shared" si="63"/>
        <v>6904807.010489881</v>
      </c>
      <c r="G4098">
        <v>588235.29</v>
      </c>
    </row>
    <row r="4099" spans="1:7" x14ac:dyDescent="0.3">
      <c r="A4099" t="s">
        <v>180</v>
      </c>
      <c r="B4099" t="s">
        <v>181</v>
      </c>
      <c r="C4099">
        <v>2008</v>
      </c>
      <c r="D4099">
        <v>10.878271</v>
      </c>
      <c r="E4099">
        <f t="shared" ref="E4099:E4162" si="64">PRODUCT(D4099,G4098)</f>
        <v>6398982.8963835901</v>
      </c>
      <c r="G4099">
        <v>588235.29</v>
      </c>
    </row>
    <row r="4100" spans="1:7" x14ac:dyDescent="0.3">
      <c r="A4100" t="s">
        <v>180</v>
      </c>
      <c r="B4100" t="s">
        <v>181</v>
      </c>
      <c r="C4100">
        <v>2009</v>
      </c>
      <c r="D4100">
        <v>12.041919</v>
      </c>
      <c r="E4100">
        <f t="shared" si="64"/>
        <v>7083481.7151215104</v>
      </c>
      <c r="G4100">
        <v>588235.29</v>
      </c>
    </row>
    <row r="4101" spans="1:7" x14ac:dyDescent="0.3">
      <c r="A4101" t="s">
        <v>180</v>
      </c>
      <c r="B4101" t="s">
        <v>181</v>
      </c>
      <c r="C4101">
        <v>2010</v>
      </c>
      <c r="D4101">
        <v>11.420106000000001</v>
      </c>
      <c r="E4101">
        <f t="shared" si="64"/>
        <v>6717709.3647407405</v>
      </c>
      <c r="G4101">
        <v>588235.29</v>
      </c>
    </row>
    <row r="4102" spans="1:7" x14ac:dyDescent="0.3">
      <c r="A4102" t="s">
        <v>180</v>
      </c>
      <c r="B4102" t="s">
        <v>181</v>
      </c>
      <c r="C4102">
        <v>2011</v>
      </c>
      <c r="D4102">
        <v>10.348229999999999</v>
      </c>
      <c r="E4102">
        <f t="shared" si="64"/>
        <v>6087194.0750366999</v>
      </c>
      <c r="G4102">
        <v>588235.29</v>
      </c>
    </row>
    <row r="4103" spans="1:7" x14ac:dyDescent="0.3">
      <c r="A4103" t="s">
        <v>180</v>
      </c>
      <c r="B4103" t="s">
        <v>181</v>
      </c>
      <c r="C4103">
        <v>2012</v>
      </c>
      <c r="D4103">
        <v>9.2651920000000008</v>
      </c>
      <c r="E4103">
        <f t="shared" si="64"/>
        <v>5450112.9030256812</v>
      </c>
      <c r="G4103">
        <v>588235.29</v>
      </c>
    </row>
    <row r="4104" spans="1:7" x14ac:dyDescent="0.3">
      <c r="A4104" t="s">
        <v>180</v>
      </c>
      <c r="B4104" t="s">
        <v>181</v>
      </c>
      <c r="C4104">
        <v>2013</v>
      </c>
      <c r="D4104">
        <v>9.3420749999999995</v>
      </c>
      <c r="E4104">
        <f t="shared" si="64"/>
        <v>5495338.1968267504</v>
      </c>
      <c r="G4104">
        <v>588235.29</v>
      </c>
    </row>
    <row r="4105" spans="1:7" x14ac:dyDescent="0.3">
      <c r="A4105" t="s">
        <v>180</v>
      </c>
      <c r="B4105" t="s">
        <v>181</v>
      </c>
      <c r="C4105">
        <v>2014</v>
      </c>
      <c r="D4105">
        <v>9.0312110000000008</v>
      </c>
      <c r="E4105">
        <f t="shared" si="64"/>
        <v>5312477.0216361908</v>
      </c>
      <c r="G4105">
        <v>588235.29</v>
      </c>
    </row>
    <row r="4106" spans="1:7" x14ac:dyDescent="0.3">
      <c r="A4106" t="s">
        <v>180</v>
      </c>
      <c r="B4106" t="s">
        <v>181</v>
      </c>
      <c r="C4106">
        <v>2015</v>
      </c>
      <c r="D4106">
        <v>8.6738579999999992</v>
      </c>
      <c r="E4106">
        <f t="shared" si="64"/>
        <v>5102269.3760488201</v>
      </c>
      <c r="G4106">
        <v>588235.29</v>
      </c>
    </row>
    <row r="4107" spans="1:7" x14ac:dyDescent="0.3">
      <c r="A4107" t="s">
        <v>180</v>
      </c>
      <c r="B4107" t="s">
        <v>181</v>
      </c>
      <c r="C4107">
        <v>2016</v>
      </c>
      <c r="D4107">
        <v>8.9576309999999992</v>
      </c>
      <c r="E4107">
        <f t="shared" si="64"/>
        <v>5269194.66899799</v>
      </c>
      <c r="G4107">
        <v>588235.29</v>
      </c>
    </row>
    <row r="4108" spans="1:7" x14ac:dyDescent="0.3">
      <c r="A4108" t="s">
        <v>182</v>
      </c>
      <c r="B4108" t="s">
        <v>183</v>
      </c>
      <c r="C4108">
        <v>1900</v>
      </c>
      <c r="D4108">
        <v>0</v>
      </c>
      <c r="E4108">
        <f t="shared" si="64"/>
        <v>0</v>
      </c>
      <c r="G4108">
        <v>588235.29</v>
      </c>
    </row>
    <row r="4109" spans="1:7" x14ac:dyDescent="0.3">
      <c r="A4109" t="s">
        <v>182</v>
      </c>
      <c r="B4109" t="s">
        <v>183</v>
      </c>
      <c r="C4109">
        <v>1901</v>
      </c>
      <c r="D4109">
        <v>0</v>
      </c>
      <c r="E4109">
        <f t="shared" si="64"/>
        <v>0</v>
      </c>
      <c r="G4109">
        <v>588235.29</v>
      </c>
    </row>
    <row r="4110" spans="1:7" x14ac:dyDescent="0.3">
      <c r="A4110" t="s">
        <v>182</v>
      </c>
      <c r="B4110" t="s">
        <v>183</v>
      </c>
      <c r="C4110">
        <v>1902</v>
      </c>
      <c r="D4110">
        <v>0</v>
      </c>
      <c r="E4110">
        <f t="shared" si="64"/>
        <v>0</v>
      </c>
      <c r="G4110">
        <v>588235.29</v>
      </c>
    </row>
    <row r="4111" spans="1:7" x14ac:dyDescent="0.3">
      <c r="A4111" t="s">
        <v>182</v>
      </c>
      <c r="B4111" t="s">
        <v>183</v>
      </c>
      <c r="C4111">
        <v>1903</v>
      </c>
      <c r="D4111">
        <v>0</v>
      </c>
      <c r="E4111">
        <f t="shared" si="64"/>
        <v>0</v>
      </c>
      <c r="G4111">
        <v>588235.29</v>
      </c>
    </row>
    <row r="4112" spans="1:7" x14ac:dyDescent="0.3">
      <c r="A4112" t="s">
        <v>182</v>
      </c>
      <c r="B4112" t="s">
        <v>183</v>
      </c>
      <c r="C4112">
        <v>1904</v>
      </c>
      <c r="D4112">
        <v>0</v>
      </c>
      <c r="E4112">
        <f t="shared" si="64"/>
        <v>0</v>
      </c>
      <c r="G4112">
        <v>588235.29</v>
      </c>
    </row>
    <row r="4113" spans="1:7" x14ac:dyDescent="0.3">
      <c r="A4113" t="s">
        <v>182</v>
      </c>
      <c r="B4113" t="s">
        <v>183</v>
      </c>
      <c r="C4113">
        <v>1905</v>
      </c>
      <c r="D4113">
        <v>0</v>
      </c>
      <c r="E4113">
        <f t="shared" si="64"/>
        <v>0</v>
      </c>
      <c r="G4113">
        <v>588235.29</v>
      </c>
    </row>
    <row r="4114" spans="1:7" x14ac:dyDescent="0.3">
      <c r="A4114" t="s">
        <v>182</v>
      </c>
      <c r="B4114" t="s">
        <v>183</v>
      </c>
      <c r="C4114">
        <v>1906</v>
      </c>
      <c r="D4114">
        <v>0</v>
      </c>
      <c r="E4114">
        <f t="shared" si="64"/>
        <v>0</v>
      </c>
      <c r="G4114">
        <v>588235.29</v>
      </c>
    </row>
    <row r="4115" spans="1:7" x14ac:dyDescent="0.3">
      <c r="A4115" t="s">
        <v>182</v>
      </c>
      <c r="B4115" t="s">
        <v>183</v>
      </c>
      <c r="C4115">
        <v>1907</v>
      </c>
      <c r="D4115">
        <v>0</v>
      </c>
      <c r="E4115">
        <f t="shared" si="64"/>
        <v>0</v>
      </c>
      <c r="G4115">
        <v>588235.29</v>
      </c>
    </row>
    <row r="4116" spans="1:7" x14ac:dyDescent="0.3">
      <c r="A4116" t="s">
        <v>182</v>
      </c>
      <c r="B4116" t="s">
        <v>183</v>
      </c>
      <c r="C4116">
        <v>1908</v>
      </c>
      <c r="D4116">
        <v>0</v>
      </c>
      <c r="E4116">
        <f t="shared" si="64"/>
        <v>0</v>
      </c>
      <c r="G4116">
        <v>588235.29</v>
      </c>
    </row>
    <row r="4117" spans="1:7" x14ac:dyDescent="0.3">
      <c r="A4117" t="s">
        <v>182</v>
      </c>
      <c r="B4117" t="s">
        <v>183</v>
      </c>
      <c r="C4117">
        <v>1909</v>
      </c>
      <c r="D4117">
        <v>0</v>
      </c>
      <c r="E4117">
        <f t="shared" si="64"/>
        <v>0</v>
      </c>
      <c r="G4117">
        <v>588235.29</v>
      </c>
    </row>
    <row r="4118" spans="1:7" x14ac:dyDescent="0.3">
      <c r="A4118" t="s">
        <v>182</v>
      </c>
      <c r="B4118" t="s">
        <v>183</v>
      </c>
      <c r="C4118">
        <v>1910</v>
      </c>
      <c r="D4118">
        <v>0</v>
      </c>
      <c r="E4118">
        <f t="shared" si="64"/>
        <v>0</v>
      </c>
      <c r="G4118">
        <v>588235.29</v>
      </c>
    </row>
    <row r="4119" spans="1:7" x14ac:dyDescent="0.3">
      <c r="A4119" t="s">
        <v>182</v>
      </c>
      <c r="B4119" t="s">
        <v>183</v>
      </c>
      <c r="C4119">
        <v>1911</v>
      </c>
      <c r="D4119">
        <v>0</v>
      </c>
      <c r="E4119">
        <f t="shared" si="64"/>
        <v>0</v>
      </c>
      <c r="G4119">
        <v>588235.29</v>
      </c>
    </row>
    <row r="4120" spans="1:7" x14ac:dyDescent="0.3">
      <c r="A4120" t="s">
        <v>182</v>
      </c>
      <c r="B4120" t="s">
        <v>183</v>
      </c>
      <c r="C4120">
        <v>1912</v>
      </c>
      <c r="D4120">
        <v>0</v>
      </c>
      <c r="E4120">
        <f t="shared" si="64"/>
        <v>0</v>
      </c>
      <c r="G4120">
        <v>588235.29</v>
      </c>
    </row>
    <row r="4121" spans="1:7" x14ac:dyDescent="0.3">
      <c r="A4121" t="s">
        <v>182</v>
      </c>
      <c r="B4121" t="s">
        <v>183</v>
      </c>
      <c r="C4121">
        <v>1913</v>
      </c>
      <c r="D4121">
        <v>0</v>
      </c>
      <c r="E4121">
        <f t="shared" si="64"/>
        <v>0</v>
      </c>
      <c r="G4121">
        <v>588235.29</v>
      </c>
    </row>
    <row r="4122" spans="1:7" x14ac:dyDescent="0.3">
      <c r="A4122" t="s">
        <v>182</v>
      </c>
      <c r="B4122" t="s">
        <v>183</v>
      </c>
      <c r="C4122">
        <v>1914</v>
      </c>
      <c r="D4122">
        <v>0</v>
      </c>
      <c r="E4122">
        <f t="shared" si="64"/>
        <v>0</v>
      </c>
      <c r="G4122">
        <v>588235.29</v>
      </c>
    </row>
    <row r="4123" spans="1:7" x14ac:dyDescent="0.3">
      <c r="A4123" t="s">
        <v>182</v>
      </c>
      <c r="B4123" t="s">
        <v>183</v>
      </c>
      <c r="C4123">
        <v>1915</v>
      </c>
      <c r="D4123">
        <v>0</v>
      </c>
      <c r="E4123">
        <f t="shared" si="64"/>
        <v>0</v>
      </c>
      <c r="G4123">
        <v>588235.29</v>
      </c>
    </row>
    <row r="4124" spans="1:7" x14ac:dyDescent="0.3">
      <c r="A4124" t="s">
        <v>182</v>
      </c>
      <c r="B4124" t="s">
        <v>183</v>
      </c>
      <c r="C4124">
        <v>1916</v>
      </c>
      <c r="D4124">
        <v>0</v>
      </c>
      <c r="E4124">
        <f t="shared" si="64"/>
        <v>0</v>
      </c>
      <c r="G4124">
        <v>588235.29</v>
      </c>
    </row>
    <row r="4125" spans="1:7" x14ac:dyDescent="0.3">
      <c r="A4125" t="s">
        <v>182</v>
      </c>
      <c r="B4125" t="s">
        <v>183</v>
      </c>
      <c r="C4125">
        <v>1917</v>
      </c>
      <c r="D4125">
        <v>0</v>
      </c>
      <c r="E4125">
        <f t="shared" si="64"/>
        <v>0</v>
      </c>
      <c r="G4125">
        <v>588235.29</v>
      </c>
    </row>
    <row r="4126" spans="1:7" x14ac:dyDescent="0.3">
      <c r="A4126" t="s">
        <v>182</v>
      </c>
      <c r="B4126" t="s">
        <v>183</v>
      </c>
      <c r="C4126">
        <v>1918</v>
      </c>
      <c r="D4126">
        <v>0</v>
      </c>
      <c r="E4126">
        <f t="shared" si="64"/>
        <v>0</v>
      </c>
      <c r="G4126">
        <v>588235.29</v>
      </c>
    </row>
    <row r="4127" spans="1:7" x14ac:dyDescent="0.3">
      <c r="A4127" t="s">
        <v>182</v>
      </c>
      <c r="B4127" t="s">
        <v>183</v>
      </c>
      <c r="C4127">
        <v>1919</v>
      </c>
      <c r="D4127">
        <v>0</v>
      </c>
      <c r="E4127">
        <f t="shared" si="64"/>
        <v>0</v>
      </c>
      <c r="G4127">
        <v>588235.29</v>
      </c>
    </row>
    <row r="4128" spans="1:7" x14ac:dyDescent="0.3">
      <c r="A4128" t="s">
        <v>182</v>
      </c>
      <c r="B4128" t="s">
        <v>183</v>
      </c>
      <c r="C4128">
        <v>1920</v>
      </c>
      <c r="D4128">
        <v>0</v>
      </c>
      <c r="E4128">
        <f t="shared" si="64"/>
        <v>0</v>
      </c>
      <c r="G4128">
        <v>588235.29</v>
      </c>
    </row>
    <row r="4129" spans="1:7" x14ac:dyDescent="0.3">
      <c r="A4129" t="s">
        <v>182</v>
      </c>
      <c r="B4129" t="s">
        <v>183</v>
      </c>
      <c r="C4129">
        <v>1921</v>
      </c>
      <c r="D4129">
        <v>0</v>
      </c>
      <c r="E4129">
        <f t="shared" si="64"/>
        <v>0</v>
      </c>
      <c r="G4129">
        <v>588235.29</v>
      </c>
    </row>
    <row r="4130" spans="1:7" x14ac:dyDescent="0.3">
      <c r="A4130" t="s">
        <v>182</v>
      </c>
      <c r="B4130" t="s">
        <v>183</v>
      </c>
      <c r="C4130">
        <v>1922</v>
      </c>
      <c r="D4130">
        <v>0</v>
      </c>
      <c r="E4130">
        <f t="shared" si="64"/>
        <v>0</v>
      </c>
      <c r="G4130">
        <v>588235.29</v>
      </c>
    </row>
    <row r="4131" spans="1:7" x14ac:dyDescent="0.3">
      <c r="A4131" t="s">
        <v>182</v>
      </c>
      <c r="B4131" t="s">
        <v>183</v>
      </c>
      <c r="C4131">
        <v>1923</v>
      </c>
      <c r="D4131">
        <v>0</v>
      </c>
      <c r="E4131">
        <f t="shared" si="64"/>
        <v>0</v>
      </c>
      <c r="G4131">
        <v>588235.29</v>
      </c>
    </row>
    <row r="4132" spans="1:7" x14ac:dyDescent="0.3">
      <c r="A4132" t="s">
        <v>182</v>
      </c>
      <c r="B4132" t="s">
        <v>183</v>
      </c>
      <c r="C4132">
        <v>1924</v>
      </c>
      <c r="D4132">
        <v>0</v>
      </c>
      <c r="E4132">
        <f t="shared" si="64"/>
        <v>0</v>
      </c>
      <c r="G4132">
        <v>588235.29</v>
      </c>
    </row>
    <row r="4133" spans="1:7" x14ac:dyDescent="0.3">
      <c r="A4133" t="s">
        <v>182</v>
      </c>
      <c r="B4133" t="s">
        <v>183</v>
      </c>
      <c r="C4133">
        <v>1925</v>
      </c>
      <c r="D4133">
        <v>0</v>
      </c>
      <c r="E4133">
        <f t="shared" si="64"/>
        <v>0</v>
      </c>
      <c r="G4133">
        <v>588235.29</v>
      </c>
    </row>
    <row r="4134" spans="1:7" x14ac:dyDescent="0.3">
      <c r="A4134" t="s">
        <v>182</v>
      </c>
      <c r="B4134" t="s">
        <v>183</v>
      </c>
      <c r="C4134">
        <v>1926</v>
      </c>
      <c r="D4134">
        <v>0</v>
      </c>
      <c r="E4134">
        <f t="shared" si="64"/>
        <v>0</v>
      </c>
      <c r="G4134">
        <v>588235.29</v>
      </c>
    </row>
    <row r="4135" spans="1:7" x14ac:dyDescent="0.3">
      <c r="A4135" t="s">
        <v>182</v>
      </c>
      <c r="B4135" t="s">
        <v>183</v>
      </c>
      <c r="C4135">
        <v>1927</v>
      </c>
      <c r="D4135">
        <v>0</v>
      </c>
      <c r="E4135">
        <f t="shared" si="64"/>
        <v>0</v>
      </c>
      <c r="G4135">
        <v>588235.29</v>
      </c>
    </row>
    <row r="4136" spans="1:7" x14ac:dyDescent="0.3">
      <c r="A4136" t="s">
        <v>182</v>
      </c>
      <c r="B4136" t="s">
        <v>183</v>
      </c>
      <c r="C4136">
        <v>1928</v>
      </c>
      <c r="D4136">
        <v>0</v>
      </c>
      <c r="E4136">
        <f t="shared" si="64"/>
        <v>0</v>
      </c>
      <c r="G4136">
        <v>588235.29</v>
      </c>
    </row>
    <row r="4137" spans="1:7" x14ac:dyDescent="0.3">
      <c r="A4137" t="s">
        <v>182</v>
      </c>
      <c r="B4137" t="s">
        <v>183</v>
      </c>
      <c r="C4137">
        <v>1929</v>
      </c>
      <c r="D4137">
        <v>0</v>
      </c>
      <c r="E4137">
        <f t="shared" si="64"/>
        <v>0</v>
      </c>
      <c r="G4137">
        <v>588235.29</v>
      </c>
    </row>
    <row r="4138" spans="1:7" x14ac:dyDescent="0.3">
      <c r="A4138" t="s">
        <v>182</v>
      </c>
      <c r="B4138" t="s">
        <v>183</v>
      </c>
      <c r="C4138">
        <v>1930</v>
      </c>
      <c r="D4138">
        <v>0</v>
      </c>
      <c r="E4138">
        <f t="shared" si="64"/>
        <v>0</v>
      </c>
      <c r="G4138">
        <v>588235.29</v>
      </c>
    </row>
    <row r="4139" spans="1:7" x14ac:dyDescent="0.3">
      <c r="A4139" t="s">
        <v>182</v>
      </c>
      <c r="B4139" t="s">
        <v>183</v>
      </c>
      <c r="C4139">
        <v>1931</v>
      </c>
      <c r="D4139">
        <v>0</v>
      </c>
      <c r="E4139">
        <f t="shared" si="64"/>
        <v>0</v>
      </c>
      <c r="G4139">
        <v>588235.29</v>
      </c>
    </row>
    <row r="4140" spans="1:7" x14ac:dyDescent="0.3">
      <c r="A4140" t="s">
        <v>182</v>
      </c>
      <c r="B4140" t="s">
        <v>183</v>
      </c>
      <c r="C4140">
        <v>1932</v>
      </c>
      <c r="D4140">
        <v>0</v>
      </c>
      <c r="E4140">
        <f t="shared" si="64"/>
        <v>0</v>
      </c>
      <c r="G4140">
        <v>588235.29</v>
      </c>
    </row>
    <row r="4141" spans="1:7" x14ac:dyDescent="0.3">
      <c r="A4141" t="s">
        <v>182</v>
      </c>
      <c r="B4141" t="s">
        <v>183</v>
      </c>
      <c r="C4141">
        <v>1933</v>
      </c>
      <c r="D4141">
        <v>0</v>
      </c>
      <c r="E4141">
        <f t="shared" si="64"/>
        <v>0</v>
      </c>
      <c r="G4141">
        <v>588235.29</v>
      </c>
    </row>
    <row r="4142" spans="1:7" x14ac:dyDescent="0.3">
      <c r="A4142" t="s">
        <v>182</v>
      </c>
      <c r="B4142" t="s">
        <v>183</v>
      </c>
      <c r="C4142">
        <v>1934</v>
      </c>
      <c r="D4142">
        <v>0</v>
      </c>
      <c r="E4142">
        <f t="shared" si="64"/>
        <v>0</v>
      </c>
      <c r="G4142">
        <v>588235.29</v>
      </c>
    </row>
    <row r="4143" spans="1:7" x14ac:dyDescent="0.3">
      <c r="A4143" t="s">
        <v>182</v>
      </c>
      <c r="B4143" t="s">
        <v>183</v>
      </c>
      <c r="C4143">
        <v>1935</v>
      </c>
      <c r="D4143">
        <v>0</v>
      </c>
      <c r="E4143">
        <f t="shared" si="64"/>
        <v>0</v>
      </c>
      <c r="G4143">
        <v>588235.29</v>
      </c>
    </row>
    <row r="4144" spans="1:7" x14ac:dyDescent="0.3">
      <c r="A4144" t="s">
        <v>182</v>
      </c>
      <c r="B4144" t="s">
        <v>183</v>
      </c>
      <c r="C4144">
        <v>1936</v>
      </c>
      <c r="D4144">
        <v>0</v>
      </c>
      <c r="E4144">
        <f t="shared" si="64"/>
        <v>0</v>
      </c>
      <c r="G4144">
        <v>588235.29</v>
      </c>
    </row>
    <row r="4145" spans="1:7" x14ac:dyDescent="0.3">
      <c r="A4145" t="s">
        <v>182</v>
      </c>
      <c r="B4145" t="s">
        <v>183</v>
      </c>
      <c r="C4145">
        <v>1937</v>
      </c>
      <c r="D4145">
        <v>0</v>
      </c>
      <c r="E4145">
        <f t="shared" si="64"/>
        <v>0</v>
      </c>
      <c r="G4145">
        <v>588235.29</v>
      </c>
    </row>
    <row r="4146" spans="1:7" x14ac:dyDescent="0.3">
      <c r="A4146" t="s">
        <v>182</v>
      </c>
      <c r="B4146" t="s">
        <v>183</v>
      </c>
      <c r="C4146">
        <v>1938</v>
      </c>
      <c r="D4146">
        <v>0</v>
      </c>
      <c r="E4146">
        <f t="shared" si="64"/>
        <v>0</v>
      </c>
      <c r="G4146">
        <v>588235.29</v>
      </c>
    </row>
    <row r="4147" spans="1:7" x14ac:dyDescent="0.3">
      <c r="A4147" t="s">
        <v>182</v>
      </c>
      <c r="B4147" t="s">
        <v>183</v>
      </c>
      <c r="C4147">
        <v>1939</v>
      </c>
      <c r="D4147">
        <v>0</v>
      </c>
      <c r="E4147">
        <f t="shared" si="64"/>
        <v>0</v>
      </c>
      <c r="G4147">
        <v>588235.29</v>
      </c>
    </row>
    <row r="4148" spans="1:7" x14ac:dyDescent="0.3">
      <c r="A4148" t="s">
        <v>182</v>
      </c>
      <c r="B4148" t="s">
        <v>183</v>
      </c>
      <c r="C4148">
        <v>1940</v>
      </c>
      <c r="D4148">
        <v>0</v>
      </c>
      <c r="E4148">
        <f t="shared" si="64"/>
        <v>0</v>
      </c>
      <c r="G4148">
        <v>588235.29</v>
      </c>
    </row>
    <row r="4149" spans="1:7" x14ac:dyDescent="0.3">
      <c r="A4149" t="s">
        <v>182</v>
      </c>
      <c r="B4149" t="s">
        <v>183</v>
      </c>
      <c r="C4149">
        <v>1941</v>
      </c>
      <c r="D4149">
        <v>0</v>
      </c>
      <c r="E4149">
        <f t="shared" si="64"/>
        <v>0</v>
      </c>
      <c r="G4149">
        <v>588235.29</v>
      </c>
    </row>
    <row r="4150" spans="1:7" x14ac:dyDescent="0.3">
      <c r="A4150" t="s">
        <v>182</v>
      </c>
      <c r="B4150" t="s">
        <v>183</v>
      </c>
      <c r="C4150">
        <v>1942</v>
      </c>
      <c r="D4150">
        <v>0</v>
      </c>
      <c r="E4150">
        <f t="shared" si="64"/>
        <v>0</v>
      </c>
      <c r="G4150">
        <v>588235.29</v>
      </c>
    </row>
    <row r="4151" spans="1:7" x14ac:dyDescent="0.3">
      <c r="A4151" t="s">
        <v>182</v>
      </c>
      <c r="B4151" t="s">
        <v>183</v>
      </c>
      <c r="C4151">
        <v>1943</v>
      </c>
      <c r="D4151">
        <v>0</v>
      </c>
      <c r="E4151">
        <f t="shared" si="64"/>
        <v>0</v>
      </c>
      <c r="G4151">
        <v>588235.29</v>
      </c>
    </row>
    <row r="4152" spans="1:7" x14ac:dyDescent="0.3">
      <c r="A4152" t="s">
        <v>182</v>
      </c>
      <c r="B4152" t="s">
        <v>183</v>
      </c>
      <c r="C4152">
        <v>1944</v>
      </c>
      <c r="D4152">
        <v>0</v>
      </c>
      <c r="E4152">
        <f t="shared" si="64"/>
        <v>0</v>
      </c>
      <c r="G4152">
        <v>588235.29</v>
      </c>
    </row>
    <row r="4153" spans="1:7" x14ac:dyDescent="0.3">
      <c r="A4153" t="s">
        <v>182</v>
      </c>
      <c r="B4153" t="s">
        <v>183</v>
      </c>
      <c r="C4153">
        <v>1945</v>
      </c>
      <c r="D4153">
        <v>0</v>
      </c>
      <c r="E4153">
        <f t="shared" si="64"/>
        <v>0</v>
      </c>
      <c r="G4153">
        <v>588235.29</v>
      </c>
    </row>
    <row r="4154" spans="1:7" x14ac:dyDescent="0.3">
      <c r="A4154" t="s">
        <v>182</v>
      </c>
      <c r="B4154" t="s">
        <v>183</v>
      </c>
      <c r="C4154">
        <v>1946</v>
      </c>
      <c r="D4154">
        <v>0.13955999999999999</v>
      </c>
      <c r="E4154">
        <f t="shared" si="64"/>
        <v>82094.117072399997</v>
      </c>
      <c r="G4154">
        <v>588235.29</v>
      </c>
    </row>
    <row r="4155" spans="1:7" x14ac:dyDescent="0.3">
      <c r="A4155" t="s">
        <v>182</v>
      </c>
      <c r="B4155" t="s">
        <v>183</v>
      </c>
      <c r="C4155">
        <v>1947</v>
      </c>
      <c r="D4155">
        <v>0.19771</v>
      </c>
      <c r="E4155">
        <f t="shared" si="64"/>
        <v>116299.9991859</v>
      </c>
      <c r="G4155">
        <v>588235.29</v>
      </c>
    </row>
    <row r="4156" spans="1:7" x14ac:dyDescent="0.3">
      <c r="A4156" t="s">
        <v>182</v>
      </c>
      <c r="B4156" t="s">
        <v>183</v>
      </c>
      <c r="C4156">
        <v>1948</v>
      </c>
      <c r="D4156">
        <v>0.15118999999999999</v>
      </c>
      <c r="E4156">
        <f t="shared" si="64"/>
        <v>88935.293495100006</v>
      </c>
      <c r="G4156">
        <v>588235.29</v>
      </c>
    </row>
    <row r="4157" spans="1:7" x14ac:dyDescent="0.3">
      <c r="A4157" t="s">
        <v>182</v>
      </c>
      <c r="B4157" t="s">
        <v>183</v>
      </c>
      <c r="C4157">
        <v>1949</v>
      </c>
      <c r="D4157">
        <v>0.10467</v>
      </c>
      <c r="E4157">
        <f t="shared" si="64"/>
        <v>61570.587804300005</v>
      </c>
      <c r="G4157">
        <v>588235.29</v>
      </c>
    </row>
    <row r="4158" spans="1:7" x14ac:dyDescent="0.3">
      <c r="A4158" t="s">
        <v>182</v>
      </c>
      <c r="B4158" t="s">
        <v>183</v>
      </c>
      <c r="C4158">
        <v>1950</v>
      </c>
      <c r="D4158">
        <v>0.17444999999999999</v>
      </c>
      <c r="E4158">
        <f t="shared" si="64"/>
        <v>102617.6463405</v>
      </c>
      <c r="G4158">
        <v>588235.29</v>
      </c>
    </row>
    <row r="4159" spans="1:7" x14ac:dyDescent="0.3">
      <c r="A4159" t="s">
        <v>182</v>
      </c>
      <c r="B4159" t="s">
        <v>183</v>
      </c>
      <c r="C4159">
        <v>1951</v>
      </c>
      <c r="D4159">
        <v>0.15118999999999999</v>
      </c>
      <c r="E4159">
        <f t="shared" si="64"/>
        <v>88935.293495100006</v>
      </c>
      <c r="G4159">
        <v>588235.29</v>
      </c>
    </row>
    <row r="4160" spans="1:7" x14ac:dyDescent="0.3">
      <c r="A4160" t="s">
        <v>182</v>
      </c>
      <c r="B4160" t="s">
        <v>183</v>
      </c>
      <c r="C4160">
        <v>1952</v>
      </c>
      <c r="D4160">
        <v>0.17444999999999999</v>
      </c>
      <c r="E4160">
        <f t="shared" si="64"/>
        <v>102617.6463405</v>
      </c>
      <c r="G4160">
        <v>588235.29</v>
      </c>
    </row>
    <row r="4161" spans="1:7" x14ac:dyDescent="0.3">
      <c r="A4161" t="s">
        <v>182</v>
      </c>
      <c r="B4161" t="s">
        <v>183</v>
      </c>
      <c r="C4161">
        <v>1953</v>
      </c>
      <c r="D4161">
        <v>0.24423</v>
      </c>
      <c r="E4161">
        <f t="shared" si="64"/>
        <v>143664.70487670001</v>
      </c>
      <c r="G4161">
        <v>588235.29</v>
      </c>
    </row>
    <row r="4162" spans="1:7" x14ac:dyDescent="0.3">
      <c r="A4162" t="s">
        <v>182</v>
      </c>
      <c r="B4162" t="s">
        <v>183</v>
      </c>
      <c r="C4162">
        <v>1954</v>
      </c>
      <c r="D4162">
        <v>0.16281999999999999</v>
      </c>
      <c r="E4162">
        <f t="shared" si="64"/>
        <v>95776.469917800001</v>
      </c>
      <c r="G4162">
        <v>588235.29</v>
      </c>
    </row>
    <row r="4163" spans="1:7" x14ac:dyDescent="0.3">
      <c r="A4163" t="s">
        <v>182</v>
      </c>
      <c r="B4163" t="s">
        <v>183</v>
      </c>
      <c r="C4163">
        <v>1955</v>
      </c>
      <c r="D4163">
        <v>0.59313000000000005</v>
      </c>
      <c r="E4163">
        <f t="shared" ref="E4163:E4226" si="65">PRODUCT(D4163,G4162)</f>
        <v>348899.99755770003</v>
      </c>
      <c r="G4163">
        <v>588235.29</v>
      </c>
    </row>
    <row r="4164" spans="1:7" x14ac:dyDescent="0.3">
      <c r="A4164" t="s">
        <v>182</v>
      </c>
      <c r="B4164" t="s">
        <v>183</v>
      </c>
      <c r="C4164">
        <v>1956</v>
      </c>
      <c r="D4164">
        <v>0.82572999999999996</v>
      </c>
      <c r="E4164">
        <f t="shared" si="65"/>
        <v>485723.52601169999</v>
      </c>
      <c r="G4164">
        <v>588235.29</v>
      </c>
    </row>
    <row r="4165" spans="1:7" x14ac:dyDescent="0.3">
      <c r="A4165" t="s">
        <v>182</v>
      </c>
      <c r="B4165" t="s">
        <v>183</v>
      </c>
      <c r="C4165">
        <v>1957</v>
      </c>
      <c r="D4165">
        <v>0.66291</v>
      </c>
      <c r="E4165">
        <f t="shared" si="65"/>
        <v>389947.0560939</v>
      </c>
      <c r="G4165">
        <v>588235.29</v>
      </c>
    </row>
    <row r="4166" spans="1:7" x14ac:dyDescent="0.3">
      <c r="A4166" t="s">
        <v>182</v>
      </c>
      <c r="B4166" t="s">
        <v>183</v>
      </c>
      <c r="C4166">
        <v>1958</v>
      </c>
      <c r="D4166">
        <v>0.53498000000000001</v>
      </c>
      <c r="E4166">
        <f t="shared" si="65"/>
        <v>314694.11544420006</v>
      </c>
      <c r="G4166">
        <v>588235.29</v>
      </c>
    </row>
    <row r="4167" spans="1:7" x14ac:dyDescent="0.3">
      <c r="A4167" t="s">
        <v>182</v>
      </c>
      <c r="B4167" t="s">
        <v>183</v>
      </c>
      <c r="C4167">
        <v>1959</v>
      </c>
      <c r="D4167">
        <v>0.30237999999999998</v>
      </c>
      <c r="E4167">
        <f t="shared" si="65"/>
        <v>177870.58699020001</v>
      </c>
      <c r="G4167">
        <v>588235.29</v>
      </c>
    </row>
    <row r="4168" spans="1:7" x14ac:dyDescent="0.3">
      <c r="A4168" t="s">
        <v>182</v>
      </c>
      <c r="B4168" t="s">
        <v>183</v>
      </c>
      <c r="C4168">
        <v>1960</v>
      </c>
      <c r="D4168">
        <v>0.16281999999999999</v>
      </c>
      <c r="E4168">
        <f t="shared" si="65"/>
        <v>95776.469917800001</v>
      </c>
      <c r="G4168">
        <v>588235.29</v>
      </c>
    </row>
    <row r="4169" spans="1:7" x14ac:dyDescent="0.3">
      <c r="A4169" t="s">
        <v>182</v>
      </c>
      <c r="B4169" t="s">
        <v>183</v>
      </c>
      <c r="C4169">
        <v>1961</v>
      </c>
      <c r="D4169">
        <v>0.1163</v>
      </c>
      <c r="E4169">
        <f t="shared" si="65"/>
        <v>68411.764227000007</v>
      </c>
      <c r="G4169">
        <v>588235.29</v>
      </c>
    </row>
    <row r="4170" spans="1:7" x14ac:dyDescent="0.3">
      <c r="A4170" t="s">
        <v>182</v>
      </c>
      <c r="B4170" t="s">
        <v>183</v>
      </c>
      <c r="C4170">
        <v>1962</v>
      </c>
      <c r="D4170">
        <v>0.13955999999999999</v>
      </c>
      <c r="E4170">
        <f t="shared" si="65"/>
        <v>82094.117072399997</v>
      </c>
      <c r="G4170">
        <v>588235.29</v>
      </c>
    </row>
    <row r="4171" spans="1:7" x14ac:dyDescent="0.3">
      <c r="A4171" t="s">
        <v>182</v>
      </c>
      <c r="B4171" t="s">
        <v>183</v>
      </c>
      <c r="C4171">
        <v>1963</v>
      </c>
      <c r="D4171">
        <v>0.36053000000000002</v>
      </c>
      <c r="E4171">
        <f t="shared" si="65"/>
        <v>212076.46910370002</v>
      </c>
      <c r="G4171">
        <v>588235.29</v>
      </c>
    </row>
    <row r="4172" spans="1:7" x14ac:dyDescent="0.3">
      <c r="A4172" t="s">
        <v>182</v>
      </c>
      <c r="B4172" t="s">
        <v>183</v>
      </c>
      <c r="C4172">
        <v>1964</v>
      </c>
      <c r="D4172">
        <v>0.43031000000000003</v>
      </c>
      <c r="E4172">
        <f t="shared" si="65"/>
        <v>253123.52763990004</v>
      </c>
      <c r="G4172">
        <v>588235.29</v>
      </c>
    </row>
    <row r="4173" spans="1:7" x14ac:dyDescent="0.3">
      <c r="A4173" t="s">
        <v>182</v>
      </c>
      <c r="B4173" t="s">
        <v>183</v>
      </c>
      <c r="C4173">
        <v>1965</v>
      </c>
      <c r="D4173">
        <v>0.66291</v>
      </c>
      <c r="E4173">
        <f t="shared" si="65"/>
        <v>389947.0560939</v>
      </c>
      <c r="G4173">
        <v>588235.29</v>
      </c>
    </row>
    <row r="4174" spans="1:7" x14ac:dyDescent="0.3">
      <c r="A4174" t="s">
        <v>182</v>
      </c>
      <c r="B4174" t="s">
        <v>183</v>
      </c>
      <c r="C4174">
        <v>1966</v>
      </c>
      <c r="D4174">
        <v>0.80247000000000002</v>
      </c>
      <c r="E4174">
        <f t="shared" si="65"/>
        <v>472041.17316630005</v>
      </c>
      <c r="G4174">
        <v>588235.29</v>
      </c>
    </row>
    <row r="4175" spans="1:7" x14ac:dyDescent="0.3">
      <c r="A4175" t="s">
        <v>182</v>
      </c>
      <c r="B4175" t="s">
        <v>183</v>
      </c>
      <c r="C4175">
        <v>1967</v>
      </c>
      <c r="D4175">
        <v>1.3490800000000001</v>
      </c>
      <c r="E4175">
        <f t="shared" si="65"/>
        <v>793576.4650332001</v>
      </c>
      <c r="G4175">
        <v>588235.29</v>
      </c>
    </row>
    <row r="4176" spans="1:7" x14ac:dyDescent="0.3">
      <c r="A4176" t="s">
        <v>182</v>
      </c>
      <c r="B4176" t="s">
        <v>183</v>
      </c>
      <c r="C4176">
        <v>1968</v>
      </c>
      <c r="D4176">
        <v>2.30274</v>
      </c>
      <c r="E4176">
        <f t="shared" si="65"/>
        <v>1354552.9316946</v>
      </c>
      <c r="G4176">
        <v>588235.29</v>
      </c>
    </row>
    <row r="4177" spans="1:7" x14ac:dyDescent="0.3">
      <c r="A4177" t="s">
        <v>182</v>
      </c>
      <c r="B4177" t="s">
        <v>183</v>
      </c>
      <c r="C4177">
        <v>1969</v>
      </c>
      <c r="D4177">
        <v>2.3957799999999998</v>
      </c>
      <c r="E4177">
        <f t="shared" si="65"/>
        <v>1409282.3430762</v>
      </c>
      <c r="G4177">
        <v>588235.29</v>
      </c>
    </row>
    <row r="4178" spans="1:7" x14ac:dyDescent="0.3">
      <c r="A4178" t="s">
        <v>182</v>
      </c>
      <c r="B4178" t="s">
        <v>183</v>
      </c>
      <c r="C4178">
        <v>1970</v>
      </c>
      <c r="D4178">
        <v>1.84917</v>
      </c>
      <c r="E4178">
        <f t="shared" si="65"/>
        <v>1087747.0512093001</v>
      </c>
      <c r="G4178">
        <v>588235.29</v>
      </c>
    </row>
    <row r="4179" spans="1:7" x14ac:dyDescent="0.3">
      <c r="A4179" t="s">
        <v>182</v>
      </c>
      <c r="B4179" t="s">
        <v>183</v>
      </c>
      <c r="C4179">
        <v>1971</v>
      </c>
      <c r="D4179">
        <v>1.3956</v>
      </c>
      <c r="E4179">
        <f t="shared" si="65"/>
        <v>820941.17072399997</v>
      </c>
      <c r="G4179">
        <v>588235.29</v>
      </c>
    </row>
    <row r="4180" spans="1:7" x14ac:dyDescent="0.3">
      <c r="A4180" t="s">
        <v>182</v>
      </c>
      <c r="B4180" t="s">
        <v>183</v>
      </c>
      <c r="C4180">
        <v>1972</v>
      </c>
      <c r="D4180">
        <v>1.3025599999999999</v>
      </c>
      <c r="E4180">
        <f t="shared" si="65"/>
        <v>766211.75934240001</v>
      </c>
      <c r="G4180">
        <v>588235.29</v>
      </c>
    </row>
    <row r="4181" spans="1:7" x14ac:dyDescent="0.3">
      <c r="A4181" t="s">
        <v>182</v>
      </c>
      <c r="B4181" t="s">
        <v>183</v>
      </c>
      <c r="C4181">
        <v>1973</v>
      </c>
      <c r="D4181">
        <v>1.60494</v>
      </c>
      <c r="E4181">
        <f t="shared" si="65"/>
        <v>944082.34633260011</v>
      </c>
      <c r="G4181">
        <v>588235.29</v>
      </c>
    </row>
    <row r="4182" spans="1:7" x14ac:dyDescent="0.3">
      <c r="A4182" t="s">
        <v>182</v>
      </c>
      <c r="B4182" t="s">
        <v>183</v>
      </c>
      <c r="C4182">
        <v>1974</v>
      </c>
      <c r="D4182">
        <v>1.95384</v>
      </c>
      <c r="E4182">
        <f t="shared" si="65"/>
        <v>1149317.6390136001</v>
      </c>
      <c r="G4182">
        <v>588235.29</v>
      </c>
    </row>
    <row r="4183" spans="1:7" x14ac:dyDescent="0.3">
      <c r="A4183" t="s">
        <v>182</v>
      </c>
      <c r="B4183" t="s">
        <v>183</v>
      </c>
      <c r="C4183">
        <v>1975</v>
      </c>
      <c r="D4183">
        <v>2.6283799999999999</v>
      </c>
      <c r="E4183">
        <f t="shared" si="65"/>
        <v>1546105.8715302001</v>
      </c>
      <c r="G4183">
        <v>588235.29</v>
      </c>
    </row>
    <row r="4184" spans="1:7" x14ac:dyDescent="0.3">
      <c r="A4184" t="s">
        <v>182</v>
      </c>
      <c r="B4184" t="s">
        <v>183</v>
      </c>
      <c r="C4184">
        <v>1976</v>
      </c>
      <c r="D4184">
        <v>2.73305</v>
      </c>
      <c r="E4184">
        <f t="shared" si="65"/>
        <v>1607676.4593345001</v>
      </c>
      <c r="G4184">
        <v>588235.29</v>
      </c>
    </row>
    <row r="4185" spans="1:7" x14ac:dyDescent="0.3">
      <c r="A4185" t="s">
        <v>182</v>
      </c>
      <c r="B4185" t="s">
        <v>183</v>
      </c>
      <c r="C4185">
        <v>1977</v>
      </c>
      <c r="D4185">
        <v>2.9772799999999999</v>
      </c>
      <c r="E4185">
        <f t="shared" si="65"/>
        <v>1751341.1642112001</v>
      </c>
      <c r="G4185">
        <v>588235.29</v>
      </c>
    </row>
    <row r="4186" spans="1:7" x14ac:dyDescent="0.3">
      <c r="A4186" t="s">
        <v>182</v>
      </c>
      <c r="B4186" t="s">
        <v>183</v>
      </c>
      <c r="C4186">
        <v>1978</v>
      </c>
      <c r="D4186">
        <v>2.7911999999999999</v>
      </c>
      <c r="E4186">
        <f t="shared" si="65"/>
        <v>1641882.3414479999</v>
      </c>
      <c r="G4186">
        <v>588235.29</v>
      </c>
    </row>
    <row r="4187" spans="1:7" x14ac:dyDescent="0.3">
      <c r="A4187" t="s">
        <v>182</v>
      </c>
      <c r="B4187" t="s">
        <v>183</v>
      </c>
      <c r="C4187">
        <v>1979</v>
      </c>
      <c r="D4187">
        <v>2.7911999999999999</v>
      </c>
      <c r="E4187">
        <f t="shared" si="65"/>
        <v>1641882.3414479999</v>
      </c>
      <c r="G4187">
        <v>588235.29</v>
      </c>
    </row>
    <row r="4188" spans="1:7" x14ac:dyDescent="0.3">
      <c r="A4188" t="s">
        <v>182</v>
      </c>
      <c r="B4188" t="s">
        <v>183</v>
      </c>
      <c r="C4188">
        <v>1980</v>
      </c>
      <c r="D4188">
        <v>3.8993913999999998</v>
      </c>
      <c r="E4188">
        <f t="shared" si="65"/>
        <v>2293759.6310025062</v>
      </c>
      <c r="G4188">
        <v>588235.29</v>
      </c>
    </row>
    <row r="4189" spans="1:7" x14ac:dyDescent="0.3">
      <c r="A4189" t="s">
        <v>182</v>
      </c>
      <c r="B4189" t="s">
        <v>183</v>
      </c>
      <c r="C4189">
        <v>1981</v>
      </c>
      <c r="D4189">
        <v>5.943009</v>
      </c>
      <c r="E4189">
        <f t="shared" si="65"/>
        <v>3495887.62258761</v>
      </c>
      <c r="G4189">
        <v>588235.29</v>
      </c>
    </row>
    <row r="4190" spans="1:7" x14ac:dyDescent="0.3">
      <c r="A4190" t="s">
        <v>182</v>
      </c>
      <c r="B4190" t="s">
        <v>183</v>
      </c>
      <c r="C4190">
        <v>1982</v>
      </c>
      <c r="D4190">
        <v>7.313237</v>
      </c>
      <c r="E4190">
        <f t="shared" si="65"/>
        <v>4301904.0875337301</v>
      </c>
      <c r="G4190">
        <v>588235.29</v>
      </c>
    </row>
    <row r="4191" spans="1:7" x14ac:dyDescent="0.3">
      <c r="A4191" t="s">
        <v>182</v>
      </c>
      <c r="B4191" t="s">
        <v>183</v>
      </c>
      <c r="C4191">
        <v>1983</v>
      </c>
      <c r="D4191">
        <v>8.6826089999999994</v>
      </c>
      <c r="E4191">
        <f t="shared" si="65"/>
        <v>5107417.0230716104</v>
      </c>
      <c r="G4191">
        <v>588235.29</v>
      </c>
    </row>
    <row r="4192" spans="1:7" x14ac:dyDescent="0.3">
      <c r="A4192" t="s">
        <v>182</v>
      </c>
      <c r="B4192" t="s">
        <v>183</v>
      </c>
      <c r="C4192">
        <v>1984</v>
      </c>
      <c r="D4192">
        <v>10.761573</v>
      </c>
      <c r="E4192">
        <f t="shared" si="65"/>
        <v>6330337.0145111708</v>
      </c>
      <c r="G4192">
        <v>588235.29</v>
      </c>
    </row>
    <row r="4193" spans="1:7" x14ac:dyDescent="0.3">
      <c r="A4193" t="s">
        <v>182</v>
      </c>
      <c r="B4193" t="s">
        <v>183</v>
      </c>
      <c r="C4193">
        <v>1985</v>
      </c>
      <c r="D4193">
        <v>12.565778999999999</v>
      </c>
      <c r="E4193">
        <f t="shared" si="65"/>
        <v>7391634.6541409101</v>
      </c>
      <c r="G4193">
        <v>588235.29</v>
      </c>
    </row>
    <row r="4194" spans="1:7" x14ac:dyDescent="0.3">
      <c r="A4194" t="s">
        <v>182</v>
      </c>
      <c r="B4194" t="s">
        <v>183</v>
      </c>
      <c r="C4194">
        <v>1986</v>
      </c>
      <c r="D4194">
        <v>13.252177</v>
      </c>
      <c r="E4194">
        <f t="shared" si="65"/>
        <v>7795398.1807263307</v>
      </c>
      <c r="G4194">
        <v>588235.29</v>
      </c>
    </row>
    <row r="4195" spans="1:7" x14ac:dyDescent="0.3">
      <c r="A4195" t="s">
        <v>182</v>
      </c>
      <c r="B4195" t="s">
        <v>183</v>
      </c>
      <c r="C4195">
        <v>1987</v>
      </c>
      <c r="D4195">
        <v>13.252177</v>
      </c>
      <c r="E4195">
        <f t="shared" si="65"/>
        <v>7795398.1807263307</v>
      </c>
      <c r="G4195">
        <v>588235.29</v>
      </c>
    </row>
    <row r="4196" spans="1:7" x14ac:dyDescent="0.3">
      <c r="A4196" t="s">
        <v>182</v>
      </c>
      <c r="B4196" t="s">
        <v>183</v>
      </c>
      <c r="C4196">
        <v>1988</v>
      </c>
      <c r="D4196">
        <v>11.227941</v>
      </c>
      <c r="E4196">
        <f t="shared" si="65"/>
        <v>6604671.1302378904</v>
      </c>
      <c r="G4196">
        <v>588235.29</v>
      </c>
    </row>
    <row r="4197" spans="1:7" x14ac:dyDescent="0.3">
      <c r="A4197" t="s">
        <v>182</v>
      </c>
      <c r="B4197" t="s">
        <v>183</v>
      </c>
      <c r="C4197">
        <v>1989</v>
      </c>
      <c r="D4197">
        <v>11.197263</v>
      </c>
      <c r="E4197">
        <f t="shared" si="65"/>
        <v>6586625.2480112705</v>
      </c>
      <c r="G4197">
        <v>588235.29</v>
      </c>
    </row>
    <row r="4198" spans="1:7" x14ac:dyDescent="0.3">
      <c r="A4198" t="s">
        <v>182</v>
      </c>
      <c r="B4198" t="s">
        <v>183</v>
      </c>
      <c r="C4198">
        <v>1990</v>
      </c>
      <c r="D4198">
        <v>10.512791999999999</v>
      </c>
      <c r="E4198">
        <f t="shared" si="65"/>
        <v>6183995.2508296799</v>
      </c>
      <c r="G4198">
        <v>588235.29</v>
      </c>
    </row>
    <row r="4199" spans="1:7" x14ac:dyDescent="0.3">
      <c r="A4199" t="s">
        <v>182</v>
      </c>
      <c r="B4199" t="s">
        <v>183</v>
      </c>
      <c r="C4199">
        <v>1991</v>
      </c>
      <c r="D4199">
        <v>10.512791999999999</v>
      </c>
      <c r="E4199">
        <f t="shared" si="65"/>
        <v>6183995.2508296799</v>
      </c>
      <c r="G4199">
        <v>588235.29</v>
      </c>
    </row>
    <row r="4200" spans="1:7" x14ac:dyDescent="0.3">
      <c r="A4200" t="s">
        <v>182</v>
      </c>
      <c r="B4200" t="s">
        <v>183</v>
      </c>
      <c r="C4200">
        <v>1992</v>
      </c>
      <c r="D4200">
        <v>11.914288000000001</v>
      </c>
      <c r="E4200">
        <f t="shared" si="65"/>
        <v>7008404.6568235205</v>
      </c>
      <c r="G4200">
        <v>588235.29</v>
      </c>
    </row>
    <row r="4201" spans="1:7" x14ac:dyDescent="0.3">
      <c r="A4201" t="s">
        <v>182</v>
      </c>
      <c r="B4201" t="s">
        <v>183</v>
      </c>
      <c r="C4201">
        <v>1993</v>
      </c>
      <c r="D4201">
        <v>14.619622</v>
      </c>
      <c r="E4201">
        <f t="shared" si="65"/>
        <v>8599777.5868603811</v>
      </c>
      <c r="G4201">
        <v>588235.29</v>
      </c>
    </row>
    <row r="4202" spans="1:7" x14ac:dyDescent="0.3">
      <c r="A4202" t="s">
        <v>182</v>
      </c>
      <c r="B4202" t="s">
        <v>183</v>
      </c>
      <c r="C4202">
        <v>1994</v>
      </c>
      <c r="D4202">
        <v>17.357510000000001</v>
      </c>
      <c r="E4202">
        <f t="shared" si="65"/>
        <v>10210299.928527901</v>
      </c>
      <c r="G4202">
        <v>588235.29</v>
      </c>
    </row>
    <row r="4203" spans="1:7" x14ac:dyDescent="0.3">
      <c r="A4203" t="s">
        <v>182</v>
      </c>
      <c r="B4203" t="s">
        <v>183</v>
      </c>
      <c r="C4203">
        <v>1995</v>
      </c>
      <c r="D4203">
        <v>18.567055</v>
      </c>
      <c r="E4203">
        <f t="shared" si="65"/>
        <v>10921796.98237095</v>
      </c>
      <c r="G4203">
        <v>588235.29</v>
      </c>
    </row>
    <row r="4204" spans="1:7" x14ac:dyDescent="0.3">
      <c r="A4204" t="s">
        <v>182</v>
      </c>
      <c r="B4204" t="s">
        <v>183</v>
      </c>
      <c r="C4204">
        <v>1996</v>
      </c>
      <c r="D4204">
        <v>21.523143999999998</v>
      </c>
      <c r="E4204">
        <f t="shared" si="65"/>
        <v>12660672.85255176</v>
      </c>
      <c r="G4204">
        <v>588235.29</v>
      </c>
    </row>
    <row r="4205" spans="1:7" x14ac:dyDescent="0.3">
      <c r="A4205" t="s">
        <v>182</v>
      </c>
      <c r="B4205" t="s">
        <v>183</v>
      </c>
      <c r="C4205">
        <v>1997</v>
      </c>
      <c r="D4205">
        <v>21.789904</v>
      </c>
      <c r="E4205">
        <f t="shared" si="65"/>
        <v>12817590.49851216</v>
      </c>
      <c r="G4205">
        <v>588235.29</v>
      </c>
    </row>
    <row r="4206" spans="1:7" x14ac:dyDescent="0.3">
      <c r="A4206" t="s">
        <v>182</v>
      </c>
      <c r="B4206" t="s">
        <v>183</v>
      </c>
      <c r="C4206">
        <v>1998</v>
      </c>
      <c r="D4206">
        <v>22.381357000000001</v>
      </c>
      <c r="E4206">
        <f t="shared" si="65"/>
        <v>13165504.025488531</v>
      </c>
      <c r="G4206">
        <v>588235.29</v>
      </c>
    </row>
    <row r="4207" spans="1:7" x14ac:dyDescent="0.3">
      <c r="A4207" t="s">
        <v>182</v>
      </c>
      <c r="B4207" t="s">
        <v>183</v>
      </c>
      <c r="C4207">
        <v>1999</v>
      </c>
      <c r="D4207">
        <v>26.940113</v>
      </c>
      <c r="E4207">
        <f t="shared" si="65"/>
        <v>15847125.183187772</v>
      </c>
      <c r="G4207">
        <v>588235.29</v>
      </c>
    </row>
    <row r="4208" spans="1:7" x14ac:dyDescent="0.3">
      <c r="A4208" t="s">
        <v>182</v>
      </c>
      <c r="B4208" t="s">
        <v>183</v>
      </c>
      <c r="C4208">
        <v>2000</v>
      </c>
      <c r="D4208">
        <v>28.606591999999999</v>
      </c>
      <c r="E4208">
        <f t="shared" si="65"/>
        <v>16827406.94103168</v>
      </c>
      <c r="G4208">
        <v>588235.29</v>
      </c>
    </row>
    <row r="4209" spans="1:7" x14ac:dyDescent="0.3">
      <c r="A4209" t="s">
        <v>182</v>
      </c>
      <c r="B4209" t="s">
        <v>183</v>
      </c>
      <c r="C4209">
        <v>2001</v>
      </c>
      <c r="D4209">
        <v>34.223587000000002</v>
      </c>
      <c r="E4209">
        <f t="shared" si="65"/>
        <v>20131521.623785231</v>
      </c>
      <c r="G4209">
        <v>588235.29</v>
      </c>
    </row>
    <row r="4210" spans="1:7" x14ac:dyDescent="0.3">
      <c r="A4210" t="s">
        <v>182</v>
      </c>
      <c r="B4210" t="s">
        <v>183</v>
      </c>
      <c r="C4210">
        <v>2002</v>
      </c>
      <c r="D4210">
        <v>32.372700000000002</v>
      </c>
      <c r="E4210">
        <f t="shared" si="65"/>
        <v>19042764.572583001</v>
      </c>
      <c r="G4210">
        <v>588235.29</v>
      </c>
    </row>
    <row r="4211" spans="1:7" x14ac:dyDescent="0.3">
      <c r="A4211" t="s">
        <v>182</v>
      </c>
      <c r="B4211" t="s">
        <v>183</v>
      </c>
      <c r="C4211">
        <v>2003</v>
      </c>
      <c r="D4211">
        <v>37.760334</v>
      </c>
      <c r="E4211">
        <f t="shared" si="65"/>
        <v>22211961.020986862</v>
      </c>
      <c r="G4211">
        <v>588235.29</v>
      </c>
    </row>
    <row r="4212" spans="1:7" x14ac:dyDescent="0.3">
      <c r="A4212" t="s">
        <v>182</v>
      </c>
      <c r="B4212" t="s">
        <v>183</v>
      </c>
      <c r="C4212">
        <v>2004</v>
      </c>
      <c r="D4212">
        <v>39.760080000000002</v>
      </c>
      <c r="E4212">
        <f t="shared" si="65"/>
        <v>23388282.189223204</v>
      </c>
      <c r="G4212">
        <v>588235.29</v>
      </c>
    </row>
    <row r="4213" spans="1:7" x14ac:dyDescent="0.3">
      <c r="A4213" t="s">
        <v>182</v>
      </c>
      <c r="B4213" t="s">
        <v>183</v>
      </c>
      <c r="C4213">
        <v>2005</v>
      </c>
      <c r="D4213">
        <v>35.776653000000003</v>
      </c>
      <c r="E4213">
        <f t="shared" si="65"/>
        <v>21045089.852684375</v>
      </c>
      <c r="G4213">
        <v>588235.29</v>
      </c>
    </row>
    <row r="4214" spans="1:7" x14ac:dyDescent="0.3">
      <c r="A4214" t="s">
        <v>182</v>
      </c>
      <c r="B4214" t="s">
        <v>183</v>
      </c>
      <c r="C4214">
        <v>2006</v>
      </c>
      <c r="D4214">
        <v>35.348854000000003</v>
      </c>
      <c r="E4214">
        <f t="shared" si="65"/>
        <v>20793443.383857664</v>
      </c>
      <c r="G4214">
        <v>588235.29</v>
      </c>
    </row>
    <row r="4215" spans="1:7" x14ac:dyDescent="0.3">
      <c r="A4215" t="s">
        <v>182</v>
      </c>
      <c r="B4215" t="s">
        <v>183</v>
      </c>
      <c r="C4215">
        <v>2007</v>
      </c>
      <c r="D4215">
        <v>34.592517999999998</v>
      </c>
      <c r="E4215">
        <f t="shared" si="65"/>
        <v>20348539.857560221</v>
      </c>
      <c r="G4215">
        <v>588235.29</v>
      </c>
    </row>
    <row r="4216" spans="1:7" x14ac:dyDescent="0.3">
      <c r="A4216" t="s">
        <v>182</v>
      </c>
      <c r="B4216" t="s">
        <v>183</v>
      </c>
      <c r="C4216">
        <v>2008</v>
      </c>
      <c r="D4216">
        <v>35.858882999999999</v>
      </c>
      <c r="E4216">
        <f t="shared" si="65"/>
        <v>21093460.440581072</v>
      </c>
      <c r="G4216">
        <v>588235.29</v>
      </c>
    </row>
    <row r="4217" spans="1:7" x14ac:dyDescent="0.3">
      <c r="A4217" t="s">
        <v>182</v>
      </c>
      <c r="B4217" t="s">
        <v>183</v>
      </c>
      <c r="C4217">
        <v>2009</v>
      </c>
      <c r="D4217">
        <v>33.01549</v>
      </c>
      <c r="E4217">
        <f t="shared" si="65"/>
        <v>19420876.334642101</v>
      </c>
      <c r="G4217">
        <v>588235.29</v>
      </c>
    </row>
    <row r="4218" spans="1:7" x14ac:dyDescent="0.3">
      <c r="A4218" t="s">
        <v>182</v>
      </c>
      <c r="B4218" t="s">
        <v>183</v>
      </c>
      <c r="C4218">
        <v>2010</v>
      </c>
      <c r="D4218">
        <v>36.279513999999999</v>
      </c>
      <c r="E4218">
        <f t="shared" si="65"/>
        <v>21340890.438849062</v>
      </c>
      <c r="G4218">
        <v>588235.29</v>
      </c>
    </row>
    <row r="4219" spans="1:7" x14ac:dyDescent="0.3">
      <c r="A4219" t="s">
        <v>182</v>
      </c>
      <c r="B4219" t="s">
        <v>183</v>
      </c>
      <c r="C4219">
        <v>2011</v>
      </c>
      <c r="D4219">
        <v>37.64855</v>
      </c>
      <c r="E4219">
        <f t="shared" si="65"/>
        <v>22146205.7273295</v>
      </c>
      <c r="G4219">
        <v>588235.29</v>
      </c>
    </row>
    <row r="4220" spans="1:7" x14ac:dyDescent="0.3">
      <c r="A4220" t="s">
        <v>182</v>
      </c>
      <c r="B4220" t="s">
        <v>183</v>
      </c>
      <c r="C4220">
        <v>2012</v>
      </c>
      <c r="D4220">
        <v>35.745019999999997</v>
      </c>
      <c r="E4220">
        <f t="shared" si="65"/>
        <v>21026482.2057558</v>
      </c>
      <c r="G4220">
        <v>588235.29</v>
      </c>
    </row>
    <row r="4221" spans="1:7" x14ac:dyDescent="0.3">
      <c r="A4221" t="s">
        <v>182</v>
      </c>
      <c r="B4221" t="s">
        <v>183</v>
      </c>
      <c r="C4221">
        <v>2013</v>
      </c>
      <c r="D4221">
        <v>34.225951999999999</v>
      </c>
      <c r="E4221">
        <f t="shared" si="65"/>
        <v>20132912.800246082</v>
      </c>
      <c r="G4221">
        <v>588235.29</v>
      </c>
    </row>
    <row r="4222" spans="1:7" x14ac:dyDescent="0.3">
      <c r="A4222" t="s">
        <v>182</v>
      </c>
      <c r="B4222" t="s">
        <v>183</v>
      </c>
      <c r="C4222">
        <v>2014</v>
      </c>
      <c r="D4222">
        <v>34.225951999999999</v>
      </c>
      <c r="E4222">
        <f t="shared" si="65"/>
        <v>20132912.800246082</v>
      </c>
      <c r="G4222">
        <v>588235.29</v>
      </c>
    </row>
    <row r="4223" spans="1:7" x14ac:dyDescent="0.3">
      <c r="A4223" t="s">
        <v>182</v>
      </c>
      <c r="B4223" t="s">
        <v>183</v>
      </c>
      <c r="C4223">
        <v>2015</v>
      </c>
      <c r="D4223">
        <v>34.225951999999999</v>
      </c>
      <c r="E4223">
        <f t="shared" si="65"/>
        <v>20132912.800246082</v>
      </c>
      <c r="G4223">
        <v>588235.29</v>
      </c>
    </row>
    <row r="4224" spans="1:7" x14ac:dyDescent="0.3">
      <c r="A4224" t="s">
        <v>182</v>
      </c>
      <c r="B4224" t="s">
        <v>183</v>
      </c>
      <c r="C4224">
        <v>2016</v>
      </c>
      <c r="D4224">
        <v>34.205325999999999</v>
      </c>
      <c r="E4224">
        <f t="shared" si="65"/>
        <v>20120779.859154541</v>
      </c>
      <c r="G4224">
        <v>588235.29</v>
      </c>
    </row>
    <row r="4225" spans="1:7" x14ac:dyDescent="0.3">
      <c r="A4225" t="s">
        <v>184</v>
      </c>
      <c r="B4225" t="s">
        <v>185</v>
      </c>
      <c r="C4225">
        <v>1980</v>
      </c>
      <c r="D4225">
        <v>0</v>
      </c>
      <c r="E4225">
        <f t="shared" si="65"/>
        <v>0</v>
      </c>
      <c r="G4225">
        <v>588235.29</v>
      </c>
    </row>
    <row r="4226" spans="1:7" x14ac:dyDescent="0.3">
      <c r="A4226" t="s">
        <v>184</v>
      </c>
      <c r="B4226" t="s">
        <v>185</v>
      </c>
      <c r="C4226">
        <v>1981</v>
      </c>
      <c r="D4226">
        <v>0</v>
      </c>
      <c r="E4226">
        <f t="shared" si="65"/>
        <v>0</v>
      </c>
      <c r="G4226">
        <v>588235.29</v>
      </c>
    </row>
    <row r="4227" spans="1:7" x14ac:dyDescent="0.3">
      <c r="A4227" t="s">
        <v>184</v>
      </c>
      <c r="B4227" t="s">
        <v>185</v>
      </c>
      <c r="C4227">
        <v>1982</v>
      </c>
      <c r="D4227">
        <v>0</v>
      </c>
      <c r="E4227">
        <f t="shared" ref="E4227:E4290" si="66">PRODUCT(D4227,G4226)</f>
        <v>0</v>
      </c>
      <c r="G4227">
        <v>588235.29</v>
      </c>
    </row>
    <row r="4228" spans="1:7" x14ac:dyDescent="0.3">
      <c r="A4228" t="s">
        <v>184</v>
      </c>
      <c r="B4228" t="s">
        <v>185</v>
      </c>
      <c r="C4228">
        <v>1983</v>
      </c>
      <c r="D4228">
        <v>0</v>
      </c>
      <c r="E4228">
        <f t="shared" si="66"/>
        <v>0</v>
      </c>
      <c r="G4228">
        <v>588235.29</v>
      </c>
    </row>
    <row r="4229" spans="1:7" x14ac:dyDescent="0.3">
      <c r="A4229" t="s">
        <v>184</v>
      </c>
      <c r="B4229" t="s">
        <v>185</v>
      </c>
      <c r="C4229">
        <v>1984</v>
      </c>
      <c r="D4229">
        <v>0</v>
      </c>
      <c r="E4229">
        <f t="shared" si="66"/>
        <v>0</v>
      </c>
      <c r="G4229">
        <v>588235.29</v>
      </c>
    </row>
    <row r="4230" spans="1:7" x14ac:dyDescent="0.3">
      <c r="A4230" t="s">
        <v>184</v>
      </c>
      <c r="B4230" t="s">
        <v>185</v>
      </c>
      <c r="C4230">
        <v>1985</v>
      </c>
      <c r="D4230">
        <v>0</v>
      </c>
      <c r="E4230">
        <f t="shared" si="66"/>
        <v>0</v>
      </c>
      <c r="G4230">
        <v>588235.29</v>
      </c>
    </row>
    <row r="4231" spans="1:7" x14ac:dyDescent="0.3">
      <c r="A4231" t="s">
        <v>184</v>
      </c>
      <c r="B4231" t="s">
        <v>185</v>
      </c>
      <c r="C4231">
        <v>1986</v>
      </c>
      <c r="D4231">
        <v>0</v>
      </c>
      <c r="E4231">
        <f t="shared" si="66"/>
        <v>0</v>
      </c>
      <c r="G4231">
        <v>588235.29</v>
      </c>
    </row>
    <row r="4232" spans="1:7" x14ac:dyDescent="0.3">
      <c r="A4232" t="s">
        <v>184</v>
      </c>
      <c r="B4232" t="s">
        <v>185</v>
      </c>
      <c r="C4232">
        <v>1987</v>
      </c>
      <c r="D4232">
        <v>0</v>
      </c>
      <c r="E4232">
        <f t="shared" si="66"/>
        <v>0</v>
      </c>
      <c r="G4232">
        <v>588235.29</v>
      </c>
    </row>
    <row r="4233" spans="1:7" x14ac:dyDescent="0.3">
      <c r="A4233" t="s">
        <v>184</v>
      </c>
      <c r="B4233" t="s">
        <v>185</v>
      </c>
      <c r="C4233">
        <v>1988</v>
      </c>
      <c r="D4233">
        <v>0</v>
      </c>
      <c r="E4233">
        <f t="shared" si="66"/>
        <v>0</v>
      </c>
      <c r="G4233">
        <v>588235.29</v>
      </c>
    </row>
    <row r="4234" spans="1:7" x14ac:dyDescent="0.3">
      <c r="A4234" t="s">
        <v>184</v>
      </c>
      <c r="B4234" t="s">
        <v>185</v>
      </c>
      <c r="C4234">
        <v>1989</v>
      </c>
      <c r="D4234">
        <v>0</v>
      </c>
      <c r="E4234">
        <f t="shared" si="66"/>
        <v>0</v>
      </c>
      <c r="G4234">
        <v>588235.29</v>
      </c>
    </row>
    <row r="4235" spans="1:7" x14ac:dyDescent="0.3">
      <c r="A4235" t="s">
        <v>184</v>
      </c>
      <c r="B4235" t="s">
        <v>185</v>
      </c>
      <c r="C4235">
        <v>1990</v>
      </c>
      <c r="D4235">
        <v>0</v>
      </c>
      <c r="E4235">
        <f t="shared" si="66"/>
        <v>0</v>
      </c>
      <c r="G4235">
        <v>588235.29</v>
      </c>
    </row>
    <row r="4236" spans="1:7" x14ac:dyDescent="0.3">
      <c r="A4236" t="s">
        <v>184</v>
      </c>
      <c r="B4236" t="s">
        <v>185</v>
      </c>
      <c r="C4236">
        <v>1991</v>
      </c>
      <c r="D4236">
        <v>0</v>
      </c>
      <c r="E4236">
        <f t="shared" si="66"/>
        <v>0</v>
      </c>
      <c r="G4236">
        <v>588235.29</v>
      </c>
    </row>
    <row r="4237" spans="1:7" x14ac:dyDescent="0.3">
      <c r="A4237" t="s">
        <v>184</v>
      </c>
      <c r="B4237" t="s">
        <v>185</v>
      </c>
      <c r="C4237">
        <v>1992</v>
      </c>
      <c r="D4237">
        <v>0</v>
      </c>
      <c r="E4237">
        <f t="shared" si="66"/>
        <v>0</v>
      </c>
      <c r="G4237">
        <v>588235.29</v>
      </c>
    </row>
    <row r="4238" spans="1:7" x14ac:dyDescent="0.3">
      <c r="A4238" t="s">
        <v>184</v>
      </c>
      <c r="B4238" t="s">
        <v>185</v>
      </c>
      <c r="C4238">
        <v>1993</v>
      </c>
      <c r="D4238">
        <v>0</v>
      </c>
      <c r="E4238">
        <f t="shared" si="66"/>
        <v>0</v>
      </c>
      <c r="G4238">
        <v>588235.29</v>
      </c>
    </row>
    <row r="4239" spans="1:7" x14ac:dyDescent="0.3">
      <c r="A4239" t="s">
        <v>184</v>
      </c>
      <c r="B4239" t="s">
        <v>185</v>
      </c>
      <c r="C4239">
        <v>1994</v>
      </c>
      <c r="D4239">
        <v>0</v>
      </c>
      <c r="E4239">
        <f t="shared" si="66"/>
        <v>0</v>
      </c>
      <c r="G4239">
        <v>588235.29</v>
      </c>
    </row>
    <row r="4240" spans="1:7" x14ac:dyDescent="0.3">
      <c r="A4240" t="s">
        <v>184</v>
      </c>
      <c r="B4240" t="s">
        <v>185</v>
      </c>
      <c r="C4240">
        <v>1995</v>
      </c>
      <c r="D4240">
        <v>0</v>
      </c>
      <c r="E4240">
        <f t="shared" si="66"/>
        <v>0</v>
      </c>
      <c r="G4240">
        <v>588235.29</v>
      </c>
    </row>
    <row r="4241" spans="1:7" x14ac:dyDescent="0.3">
      <c r="A4241" t="s">
        <v>184</v>
      </c>
      <c r="B4241" t="s">
        <v>185</v>
      </c>
      <c r="C4241">
        <v>1996</v>
      </c>
      <c r="D4241">
        <v>0</v>
      </c>
      <c r="E4241">
        <f t="shared" si="66"/>
        <v>0</v>
      </c>
      <c r="G4241">
        <v>588235.29</v>
      </c>
    </row>
    <row r="4242" spans="1:7" x14ac:dyDescent="0.3">
      <c r="A4242" t="s">
        <v>184</v>
      </c>
      <c r="B4242" t="s">
        <v>185</v>
      </c>
      <c r="C4242">
        <v>1997</v>
      </c>
      <c r="D4242">
        <v>0</v>
      </c>
      <c r="E4242">
        <f t="shared" si="66"/>
        <v>0</v>
      </c>
      <c r="G4242">
        <v>588235.29</v>
      </c>
    </row>
    <row r="4243" spans="1:7" x14ac:dyDescent="0.3">
      <c r="A4243" t="s">
        <v>184</v>
      </c>
      <c r="B4243" t="s">
        <v>185</v>
      </c>
      <c r="C4243">
        <v>1998</v>
      </c>
      <c r="D4243">
        <v>0</v>
      </c>
      <c r="E4243">
        <f t="shared" si="66"/>
        <v>0</v>
      </c>
      <c r="G4243">
        <v>588235.29</v>
      </c>
    </row>
    <row r="4244" spans="1:7" x14ac:dyDescent="0.3">
      <c r="A4244" t="s">
        <v>184</v>
      </c>
      <c r="B4244" t="s">
        <v>185</v>
      </c>
      <c r="C4244">
        <v>1999</v>
      </c>
      <c r="D4244">
        <v>0</v>
      </c>
      <c r="E4244">
        <f t="shared" si="66"/>
        <v>0</v>
      </c>
      <c r="G4244">
        <v>588235.29</v>
      </c>
    </row>
    <row r="4245" spans="1:7" x14ac:dyDescent="0.3">
      <c r="A4245" t="s">
        <v>184</v>
      </c>
      <c r="B4245" t="s">
        <v>185</v>
      </c>
      <c r="C4245">
        <v>2000</v>
      </c>
      <c r="D4245">
        <v>0</v>
      </c>
      <c r="E4245">
        <f t="shared" si="66"/>
        <v>0</v>
      </c>
      <c r="G4245">
        <v>588235.29</v>
      </c>
    </row>
    <row r="4246" spans="1:7" x14ac:dyDescent="0.3">
      <c r="A4246" t="s">
        <v>184</v>
      </c>
      <c r="B4246" t="s">
        <v>185</v>
      </c>
      <c r="C4246">
        <v>2001</v>
      </c>
      <c r="D4246">
        <v>0</v>
      </c>
      <c r="E4246">
        <f t="shared" si="66"/>
        <v>0</v>
      </c>
      <c r="G4246">
        <v>588235.29</v>
      </c>
    </row>
    <row r="4247" spans="1:7" x14ac:dyDescent="0.3">
      <c r="A4247" t="s">
        <v>184</v>
      </c>
      <c r="B4247" t="s">
        <v>185</v>
      </c>
      <c r="C4247">
        <v>2002</v>
      </c>
      <c r="D4247">
        <v>0</v>
      </c>
      <c r="E4247">
        <f t="shared" si="66"/>
        <v>0</v>
      </c>
      <c r="G4247">
        <v>588235.29</v>
      </c>
    </row>
    <row r="4248" spans="1:7" x14ac:dyDescent="0.3">
      <c r="A4248" t="s">
        <v>184</v>
      </c>
      <c r="B4248" t="s">
        <v>185</v>
      </c>
      <c r="C4248">
        <v>2003</v>
      </c>
      <c r="D4248">
        <v>0</v>
      </c>
      <c r="E4248">
        <f t="shared" si="66"/>
        <v>0</v>
      </c>
      <c r="G4248">
        <v>588235.29</v>
      </c>
    </row>
    <row r="4249" spans="1:7" x14ac:dyDescent="0.3">
      <c r="A4249" t="s">
        <v>184</v>
      </c>
      <c r="B4249" t="s">
        <v>185</v>
      </c>
      <c r="C4249">
        <v>2004</v>
      </c>
      <c r="D4249">
        <v>0</v>
      </c>
      <c r="E4249">
        <f t="shared" si="66"/>
        <v>0</v>
      </c>
      <c r="G4249">
        <v>588235.29</v>
      </c>
    </row>
    <row r="4250" spans="1:7" x14ac:dyDescent="0.3">
      <c r="A4250" t="s">
        <v>184</v>
      </c>
      <c r="B4250" t="s">
        <v>185</v>
      </c>
      <c r="C4250">
        <v>2005</v>
      </c>
      <c r="D4250">
        <v>0</v>
      </c>
      <c r="E4250">
        <f t="shared" si="66"/>
        <v>0</v>
      </c>
      <c r="G4250">
        <v>588235.29</v>
      </c>
    </row>
    <row r="4251" spans="1:7" x14ac:dyDescent="0.3">
      <c r="A4251" t="s">
        <v>184</v>
      </c>
      <c r="B4251" t="s">
        <v>185</v>
      </c>
      <c r="C4251">
        <v>2006</v>
      </c>
      <c r="D4251">
        <v>0</v>
      </c>
      <c r="E4251">
        <f t="shared" si="66"/>
        <v>0</v>
      </c>
      <c r="G4251">
        <v>588235.29</v>
      </c>
    </row>
    <row r="4252" spans="1:7" x14ac:dyDescent="0.3">
      <c r="A4252" t="s">
        <v>184</v>
      </c>
      <c r="B4252" t="s">
        <v>185</v>
      </c>
      <c r="C4252">
        <v>2007</v>
      </c>
      <c r="D4252">
        <v>0</v>
      </c>
      <c r="E4252">
        <f t="shared" si="66"/>
        <v>0</v>
      </c>
      <c r="G4252">
        <v>588235.29</v>
      </c>
    </row>
    <row r="4253" spans="1:7" x14ac:dyDescent="0.3">
      <c r="A4253" t="s">
        <v>184</v>
      </c>
      <c r="B4253" t="s">
        <v>185</v>
      </c>
      <c r="C4253">
        <v>2008</v>
      </c>
      <c r="D4253">
        <v>0</v>
      </c>
      <c r="E4253">
        <f t="shared" si="66"/>
        <v>0</v>
      </c>
      <c r="G4253">
        <v>588235.29</v>
      </c>
    </row>
    <row r="4254" spans="1:7" x14ac:dyDescent="0.3">
      <c r="A4254" t="s">
        <v>184</v>
      </c>
      <c r="B4254" t="s">
        <v>185</v>
      </c>
      <c r="C4254">
        <v>2009</v>
      </c>
      <c r="D4254">
        <v>0</v>
      </c>
      <c r="E4254">
        <f t="shared" si="66"/>
        <v>0</v>
      </c>
      <c r="G4254">
        <v>588235.29</v>
      </c>
    </row>
    <row r="4255" spans="1:7" x14ac:dyDescent="0.3">
      <c r="A4255" t="s">
        <v>184</v>
      </c>
      <c r="B4255" t="s">
        <v>185</v>
      </c>
      <c r="C4255">
        <v>2010</v>
      </c>
      <c r="D4255">
        <v>0</v>
      </c>
      <c r="E4255">
        <f t="shared" si="66"/>
        <v>0</v>
      </c>
      <c r="G4255">
        <v>588235.29</v>
      </c>
    </row>
    <row r="4256" spans="1:7" x14ac:dyDescent="0.3">
      <c r="A4256" t="s">
        <v>184</v>
      </c>
      <c r="B4256" t="s">
        <v>185</v>
      </c>
      <c r="C4256">
        <v>2011</v>
      </c>
      <c r="D4256">
        <v>0</v>
      </c>
      <c r="E4256">
        <f t="shared" si="66"/>
        <v>0</v>
      </c>
      <c r="G4256">
        <v>588235.29</v>
      </c>
    </row>
    <row r="4257" spans="1:7" x14ac:dyDescent="0.3">
      <c r="A4257" t="s">
        <v>184</v>
      </c>
      <c r="B4257" t="s">
        <v>185</v>
      </c>
      <c r="C4257">
        <v>2012</v>
      </c>
      <c r="D4257">
        <v>0</v>
      </c>
      <c r="E4257">
        <f t="shared" si="66"/>
        <v>0</v>
      </c>
      <c r="G4257">
        <v>588235.29</v>
      </c>
    </row>
    <row r="4258" spans="1:7" x14ac:dyDescent="0.3">
      <c r="A4258" t="s">
        <v>184</v>
      </c>
      <c r="B4258" t="s">
        <v>185</v>
      </c>
      <c r="C4258">
        <v>2013</v>
      </c>
      <c r="D4258">
        <v>0</v>
      </c>
      <c r="E4258">
        <f t="shared" si="66"/>
        <v>0</v>
      </c>
      <c r="G4258">
        <v>588235.29</v>
      </c>
    </row>
    <row r="4259" spans="1:7" x14ac:dyDescent="0.3">
      <c r="A4259" t="s">
        <v>184</v>
      </c>
      <c r="B4259" t="s">
        <v>185</v>
      </c>
      <c r="C4259">
        <v>2014</v>
      </c>
      <c r="D4259">
        <v>0</v>
      </c>
      <c r="E4259">
        <f t="shared" si="66"/>
        <v>0</v>
      </c>
      <c r="G4259">
        <v>588235.29</v>
      </c>
    </row>
    <row r="4260" spans="1:7" x14ac:dyDescent="0.3">
      <c r="A4260" t="s">
        <v>184</v>
      </c>
      <c r="B4260" t="s">
        <v>185</v>
      </c>
      <c r="C4260">
        <v>2015</v>
      </c>
      <c r="D4260">
        <v>0</v>
      </c>
      <c r="E4260">
        <f t="shared" si="66"/>
        <v>0</v>
      </c>
      <c r="G4260">
        <v>588235.29</v>
      </c>
    </row>
    <row r="4261" spans="1:7" x14ac:dyDescent="0.3">
      <c r="A4261" t="s">
        <v>184</v>
      </c>
      <c r="B4261" t="s">
        <v>185</v>
      </c>
      <c r="C4261">
        <v>2016</v>
      </c>
      <c r="D4261">
        <v>0</v>
      </c>
      <c r="E4261">
        <f t="shared" si="66"/>
        <v>0</v>
      </c>
      <c r="G4261">
        <v>588235.29</v>
      </c>
    </row>
    <row r="4262" spans="1:7" x14ac:dyDescent="0.3">
      <c r="A4262" t="s">
        <v>186</v>
      </c>
      <c r="B4262" t="s">
        <v>187</v>
      </c>
      <c r="C4262">
        <v>1993</v>
      </c>
      <c r="D4262">
        <v>1.3964702</v>
      </c>
      <c r="E4262">
        <f t="shared" si="66"/>
        <v>821453.05307335802</v>
      </c>
      <c r="G4262">
        <v>588235.29</v>
      </c>
    </row>
    <row r="4263" spans="1:7" x14ac:dyDescent="0.3">
      <c r="A4263" t="s">
        <v>186</v>
      </c>
      <c r="B4263" t="s">
        <v>187</v>
      </c>
      <c r="C4263">
        <v>1994</v>
      </c>
      <c r="D4263">
        <v>1.6456980999999999</v>
      </c>
      <c r="E4263">
        <f t="shared" si="66"/>
        <v>968057.69910594902</v>
      </c>
      <c r="G4263">
        <v>588235.29</v>
      </c>
    </row>
    <row r="4264" spans="1:7" x14ac:dyDescent="0.3">
      <c r="A4264" t="s">
        <v>186</v>
      </c>
      <c r="B4264" t="s">
        <v>187</v>
      </c>
      <c r="C4264">
        <v>1995</v>
      </c>
      <c r="D4264">
        <v>1.9949573</v>
      </c>
      <c r="E4264">
        <f t="shared" si="66"/>
        <v>1173504.2859031172</v>
      </c>
      <c r="G4264">
        <v>588235.29</v>
      </c>
    </row>
    <row r="4265" spans="1:7" x14ac:dyDescent="0.3">
      <c r="A4265" t="s">
        <v>186</v>
      </c>
      <c r="B4265" t="s">
        <v>187</v>
      </c>
      <c r="C4265">
        <v>1996</v>
      </c>
      <c r="D4265">
        <v>2.8504602999999999</v>
      </c>
      <c r="E4265">
        <f t="shared" si="66"/>
        <v>1676741.3412039871</v>
      </c>
      <c r="G4265">
        <v>588235.29</v>
      </c>
    </row>
    <row r="4266" spans="1:7" x14ac:dyDescent="0.3">
      <c r="A4266" t="s">
        <v>186</v>
      </c>
      <c r="B4266" t="s">
        <v>187</v>
      </c>
      <c r="C4266">
        <v>1997</v>
      </c>
      <c r="D4266">
        <v>2.2939172000000001</v>
      </c>
      <c r="E4266">
        <f t="shared" si="66"/>
        <v>1349363.0493779881</v>
      </c>
      <c r="G4266">
        <v>588235.29</v>
      </c>
    </row>
    <row r="4267" spans="1:7" x14ac:dyDescent="0.3">
      <c r="A4267" t="s">
        <v>186</v>
      </c>
      <c r="B4267" t="s">
        <v>187</v>
      </c>
      <c r="C4267">
        <v>1998</v>
      </c>
      <c r="D4267">
        <v>2.4934126999999999</v>
      </c>
      <c r="E4267">
        <f t="shared" si="66"/>
        <v>1466713.342674183</v>
      </c>
      <c r="G4267">
        <v>588235.29</v>
      </c>
    </row>
    <row r="4268" spans="1:7" x14ac:dyDescent="0.3">
      <c r="A4268" t="s">
        <v>186</v>
      </c>
      <c r="B4268" t="s">
        <v>187</v>
      </c>
      <c r="C4268">
        <v>1999</v>
      </c>
      <c r="D4268">
        <v>2.7029288</v>
      </c>
      <c r="E4268">
        <f t="shared" si="66"/>
        <v>1589958.1065173522</v>
      </c>
      <c r="G4268">
        <v>588235.29</v>
      </c>
    </row>
    <row r="4269" spans="1:7" x14ac:dyDescent="0.3">
      <c r="A4269" t="s">
        <v>186</v>
      </c>
      <c r="B4269" t="s">
        <v>187</v>
      </c>
      <c r="C4269">
        <v>2000</v>
      </c>
      <c r="D4269">
        <v>2.4438170000000001</v>
      </c>
      <c r="E4269">
        <f t="shared" si="66"/>
        <v>1437539.4017019302</v>
      </c>
      <c r="G4269">
        <v>588235.29</v>
      </c>
    </row>
    <row r="4270" spans="1:7" x14ac:dyDescent="0.3">
      <c r="A4270" t="s">
        <v>186</v>
      </c>
      <c r="B4270" t="s">
        <v>187</v>
      </c>
      <c r="C4270">
        <v>2001</v>
      </c>
      <c r="D4270">
        <v>2.4413176000000001</v>
      </c>
      <c r="E4270">
        <f t="shared" si="66"/>
        <v>1436069.1664181042</v>
      </c>
      <c r="G4270">
        <v>588235.29</v>
      </c>
    </row>
    <row r="4271" spans="1:7" x14ac:dyDescent="0.3">
      <c r="A4271" t="s">
        <v>186</v>
      </c>
      <c r="B4271" t="s">
        <v>187</v>
      </c>
      <c r="C4271">
        <v>2002</v>
      </c>
      <c r="D4271">
        <v>3.5544850000000001</v>
      </c>
      <c r="E4271">
        <f t="shared" si="66"/>
        <v>2090873.5147756501</v>
      </c>
      <c r="G4271">
        <v>588235.29</v>
      </c>
    </row>
    <row r="4272" spans="1:7" x14ac:dyDescent="0.3">
      <c r="A4272" t="s">
        <v>186</v>
      </c>
      <c r="B4272" t="s">
        <v>187</v>
      </c>
      <c r="C4272">
        <v>2003</v>
      </c>
      <c r="D4272">
        <v>4.3233180000000004</v>
      </c>
      <c r="E4272">
        <f t="shared" si="66"/>
        <v>2543128.2174922205</v>
      </c>
      <c r="G4272">
        <v>588235.29</v>
      </c>
    </row>
    <row r="4273" spans="1:7" x14ac:dyDescent="0.3">
      <c r="A4273" t="s">
        <v>186</v>
      </c>
      <c r="B4273" t="s">
        <v>187</v>
      </c>
      <c r="C4273">
        <v>2004</v>
      </c>
      <c r="D4273">
        <v>4.0536799999999999</v>
      </c>
      <c r="E4273">
        <f t="shared" si="66"/>
        <v>2384517.6303671999</v>
      </c>
      <c r="G4273">
        <v>588235.29</v>
      </c>
    </row>
    <row r="4274" spans="1:7" x14ac:dyDescent="0.3">
      <c r="A4274" t="s">
        <v>186</v>
      </c>
      <c r="B4274" t="s">
        <v>187</v>
      </c>
      <c r="C4274">
        <v>2005</v>
      </c>
      <c r="D4274">
        <v>4.1010489999999997</v>
      </c>
      <c r="E4274">
        <f t="shared" si="66"/>
        <v>2412381.7478192099</v>
      </c>
      <c r="G4274">
        <v>588235.29</v>
      </c>
    </row>
    <row r="4275" spans="1:7" x14ac:dyDescent="0.3">
      <c r="A4275" t="s">
        <v>186</v>
      </c>
      <c r="B4275" t="s">
        <v>187</v>
      </c>
      <c r="C4275">
        <v>2006</v>
      </c>
      <c r="D4275">
        <v>3.5435539999999999</v>
      </c>
      <c r="E4275">
        <f t="shared" si="66"/>
        <v>2084443.51482066</v>
      </c>
      <c r="G4275">
        <v>588235.29</v>
      </c>
    </row>
    <row r="4276" spans="1:7" x14ac:dyDescent="0.3">
      <c r="A4276" t="s">
        <v>186</v>
      </c>
      <c r="B4276" t="s">
        <v>187</v>
      </c>
      <c r="C4276">
        <v>2007</v>
      </c>
      <c r="D4276">
        <v>3.3249285</v>
      </c>
      <c r="E4276">
        <f t="shared" si="66"/>
        <v>1955840.2804267651</v>
      </c>
      <c r="G4276">
        <v>588235.29</v>
      </c>
    </row>
    <row r="4277" spans="1:7" x14ac:dyDescent="0.3">
      <c r="A4277" t="s">
        <v>186</v>
      </c>
      <c r="B4277" t="s">
        <v>187</v>
      </c>
      <c r="C4277">
        <v>2008</v>
      </c>
      <c r="D4277">
        <v>3.2775595000000002</v>
      </c>
      <c r="E4277">
        <f t="shared" si="66"/>
        <v>1927976.1629747553</v>
      </c>
      <c r="G4277">
        <v>588235.29</v>
      </c>
    </row>
    <row r="4278" spans="1:7" x14ac:dyDescent="0.3">
      <c r="A4278" t="s">
        <v>186</v>
      </c>
      <c r="B4278" t="s">
        <v>187</v>
      </c>
      <c r="C4278">
        <v>2009</v>
      </c>
      <c r="D4278">
        <v>2.8275557</v>
      </c>
      <c r="E4278">
        <f t="shared" si="66"/>
        <v>1663268.0471806531</v>
      </c>
      <c r="G4278">
        <v>588235.29</v>
      </c>
    </row>
    <row r="4279" spans="1:7" x14ac:dyDescent="0.3">
      <c r="A4279" t="s">
        <v>186</v>
      </c>
      <c r="B4279" t="s">
        <v>187</v>
      </c>
      <c r="C4279">
        <v>2010</v>
      </c>
      <c r="D4279">
        <v>2.3885955999999999</v>
      </c>
      <c r="E4279">
        <f t="shared" si="66"/>
        <v>1405056.225458724</v>
      </c>
      <c r="G4279">
        <v>588235.29</v>
      </c>
    </row>
    <row r="4280" spans="1:7" x14ac:dyDescent="0.3">
      <c r="A4280" t="s">
        <v>186</v>
      </c>
      <c r="B4280" t="s">
        <v>187</v>
      </c>
      <c r="C4280">
        <v>2011</v>
      </c>
      <c r="D4280">
        <v>2.0515322999999999</v>
      </c>
      <c r="E4280">
        <f t="shared" si="66"/>
        <v>1206783.697434867</v>
      </c>
      <c r="G4280">
        <v>588235.29</v>
      </c>
    </row>
    <row r="4281" spans="1:7" x14ac:dyDescent="0.3">
      <c r="A4281" t="s">
        <v>186</v>
      </c>
      <c r="B4281" t="s">
        <v>187</v>
      </c>
      <c r="C4281">
        <v>2012</v>
      </c>
      <c r="D4281">
        <v>2.0005171000000002</v>
      </c>
      <c r="E4281">
        <f t="shared" si="66"/>
        <v>1176774.7564684593</v>
      </c>
      <c r="G4281">
        <v>588235.29</v>
      </c>
    </row>
    <row r="4282" spans="1:7" x14ac:dyDescent="0.3">
      <c r="A4282" t="s">
        <v>186</v>
      </c>
      <c r="B4282" t="s">
        <v>187</v>
      </c>
      <c r="C4282">
        <v>2013</v>
      </c>
      <c r="D4282">
        <v>1.9950513999999999</v>
      </c>
      <c r="E4282">
        <f t="shared" si="66"/>
        <v>1173559.6388439061</v>
      </c>
      <c r="G4282">
        <v>588235.29</v>
      </c>
    </row>
    <row r="4283" spans="1:7" x14ac:dyDescent="0.3">
      <c r="A4283" t="s">
        <v>186</v>
      </c>
      <c r="B4283" t="s">
        <v>187</v>
      </c>
      <c r="C4283">
        <v>2014</v>
      </c>
      <c r="D4283">
        <v>1.9950513999999999</v>
      </c>
      <c r="E4283">
        <f t="shared" si="66"/>
        <v>1173559.6388439061</v>
      </c>
      <c r="G4283">
        <v>588235.29</v>
      </c>
    </row>
    <row r="4284" spans="1:7" x14ac:dyDescent="0.3">
      <c r="A4284" t="s">
        <v>186</v>
      </c>
      <c r="B4284" t="s">
        <v>187</v>
      </c>
      <c r="C4284">
        <v>2015</v>
      </c>
      <c r="D4284">
        <v>1.8857336</v>
      </c>
      <c r="E4284">
        <f t="shared" si="66"/>
        <v>1109255.0510587441</v>
      </c>
      <c r="G4284">
        <v>588235.29</v>
      </c>
    </row>
    <row r="4285" spans="1:7" x14ac:dyDescent="0.3">
      <c r="A4285" t="s">
        <v>186</v>
      </c>
      <c r="B4285" t="s">
        <v>187</v>
      </c>
      <c r="C4285">
        <v>2016</v>
      </c>
      <c r="D4285">
        <v>1.5559578000000001</v>
      </c>
      <c r="E4285">
        <f t="shared" si="66"/>
        <v>915269.28771076212</v>
      </c>
      <c r="G4285">
        <v>588235.29</v>
      </c>
    </row>
    <row r="4286" spans="1:7" x14ac:dyDescent="0.3">
      <c r="A4286" t="s">
        <v>188</v>
      </c>
      <c r="B4286" t="s">
        <v>189</v>
      </c>
      <c r="C4286">
        <v>1900</v>
      </c>
      <c r="D4286">
        <v>0</v>
      </c>
      <c r="E4286">
        <f t="shared" si="66"/>
        <v>0</v>
      </c>
      <c r="G4286">
        <v>588235.29</v>
      </c>
    </row>
    <row r="4287" spans="1:7" x14ac:dyDescent="0.3">
      <c r="A4287" t="s">
        <v>188</v>
      </c>
      <c r="B4287" t="s">
        <v>189</v>
      </c>
      <c r="C4287">
        <v>1901</v>
      </c>
      <c r="D4287">
        <v>0</v>
      </c>
      <c r="E4287">
        <f t="shared" si="66"/>
        <v>0</v>
      </c>
      <c r="G4287">
        <v>588235.29</v>
      </c>
    </row>
    <row r="4288" spans="1:7" x14ac:dyDescent="0.3">
      <c r="A4288" t="s">
        <v>188</v>
      </c>
      <c r="B4288" t="s">
        <v>189</v>
      </c>
      <c r="C4288">
        <v>1902</v>
      </c>
      <c r="D4288">
        <v>0</v>
      </c>
      <c r="E4288">
        <f t="shared" si="66"/>
        <v>0</v>
      </c>
      <c r="G4288">
        <v>588235.29</v>
      </c>
    </row>
    <row r="4289" spans="1:7" x14ac:dyDescent="0.3">
      <c r="A4289" t="s">
        <v>188</v>
      </c>
      <c r="B4289" t="s">
        <v>189</v>
      </c>
      <c r="C4289">
        <v>1903</v>
      </c>
      <c r="D4289">
        <v>0</v>
      </c>
      <c r="E4289">
        <f t="shared" si="66"/>
        <v>0</v>
      </c>
      <c r="G4289">
        <v>588235.29</v>
      </c>
    </row>
    <row r="4290" spans="1:7" x14ac:dyDescent="0.3">
      <c r="A4290" t="s">
        <v>188</v>
      </c>
      <c r="B4290" t="s">
        <v>189</v>
      </c>
      <c r="C4290">
        <v>1904</v>
      </c>
      <c r="D4290">
        <v>0</v>
      </c>
      <c r="E4290">
        <f t="shared" si="66"/>
        <v>0</v>
      </c>
      <c r="G4290">
        <v>588235.29</v>
      </c>
    </row>
    <row r="4291" spans="1:7" x14ac:dyDescent="0.3">
      <c r="A4291" t="s">
        <v>188</v>
      </c>
      <c r="B4291" t="s">
        <v>189</v>
      </c>
      <c r="C4291">
        <v>1905</v>
      </c>
      <c r="D4291">
        <v>0</v>
      </c>
      <c r="E4291">
        <f t="shared" ref="E4291:E4354" si="67">PRODUCT(D4291,G4290)</f>
        <v>0</v>
      </c>
      <c r="G4291">
        <v>588235.29</v>
      </c>
    </row>
    <row r="4292" spans="1:7" x14ac:dyDescent="0.3">
      <c r="A4292" t="s">
        <v>188</v>
      </c>
      <c r="B4292" t="s">
        <v>189</v>
      </c>
      <c r="C4292">
        <v>1906</v>
      </c>
      <c r="D4292">
        <v>0</v>
      </c>
      <c r="E4292">
        <f t="shared" si="67"/>
        <v>0</v>
      </c>
      <c r="G4292">
        <v>588235.29</v>
      </c>
    </row>
    <row r="4293" spans="1:7" x14ac:dyDescent="0.3">
      <c r="A4293" t="s">
        <v>188</v>
      </c>
      <c r="B4293" t="s">
        <v>189</v>
      </c>
      <c r="C4293">
        <v>1907</v>
      </c>
      <c r="D4293">
        <v>0</v>
      </c>
      <c r="E4293">
        <f t="shared" si="67"/>
        <v>0</v>
      </c>
      <c r="G4293">
        <v>588235.29</v>
      </c>
    </row>
    <row r="4294" spans="1:7" x14ac:dyDescent="0.3">
      <c r="A4294" t="s">
        <v>188</v>
      </c>
      <c r="B4294" t="s">
        <v>189</v>
      </c>
      <c r="C4294">
        <v>1908</v>
      </c>
      <c r="D4294">
        <v>0</v>
      </c>
      <c r="E4294">
        <f t="shared" si="67"/>
        <v>0</v>
      </c>
      <c r="G4294">
        <v>588235.29</v>
      </c>
    </row>
    <row r="4295" spans="1:7" x14ac:dyDescent="0.3">
      <c r="A4295" t="s">
        <v>188</v>
      </c>
      <c r="B4295" t="s">
        <v>189</v>
      </c>
      <c r="C4295">
        <v>1909</v>
      </c>
      <c r="D4295">
        <v>0</v>
      </c>
      <c r="E4295">
        <f t="shared" si="67"/>
        <v>0</v>
      </c>
      <c r="G4295">
        <v>588235.29</v>
      </c>
    </row>
    <row r="4296" spans="1:7" x14ac:dyDescent="0.3">
      <c r="A4296" t="s">
        <v>188</v>
      </c>
      <c r="B4296" t="s">
        <v>189</v>
      </c>
      <c r="C4296">
        <v>1910</v>
      </c>
      <c r="D4296">
        <v>0</v>
      </c>
      <c r="E4296">
        <f t="shared" si="67"/>
        <v>0</v>
      </c>
      <c r="G4296">
        <v>588235.29</v>
      </c>
    </row>
    <row r="4297" spans="1:7" x14ac:dyDescent="0.3">
      <c r="A4297" t="s">
        <v>188</v>
      </c>
      <c r="B4297" t="s">
        <v>189</v>
      </c>
      <c r="C4297">
        <v>1911</v>
      </c>
      <c r="D4297">
        <v>0</v>
      </c>
      <c r="E4297">
        <f t="shared" si="67"/>
        <v>0</v>
      </c>
      <c r="G4297">
        <v>588235.29</v>
      </c>
    </row>
    <row r="4298" spans="1:7" x14ac:dyDescent="0.3">
      <c r="A4298" t="s">
        <v>188</v>
      </c>
      <c r="B4298" t="s">
        <v>189</v>
      </c>
      <c r="C4298">
        <v>1912</v>
      </c>
      <c r="D4298">
        <v>0</v>
      </c>
      <c r="E4298">
        <f t="shared" si="67"/>
        <v>0</v>
      </c>
      <c r="G4298">
        <v>588235.29</v>
      </c>
    </row>
    <row r="4299" spans="1:7" x14ac:dyDescent="0.3">
      <c r="A4299" t="s">
        <v>188</v>
      </c>
      <c r="B4299" t="s">
        <v>189</v>
      </c>
      <c r="C4299">
        <v>1913</v>
      </c>
      <c r="D4299">
        <v>0</v>
      </c>
      <c r="E4299">
        <f t="shared" si="67"/>
        <v>0</v>
      </c>
      <c r="G4299">
        <v>588235.29</v>
      </c>
    </row>
    <row r="4300" spans="1:7" x14ac:dyDescent="0.3">
      <c r="A4300" t="s">
        <v>188</v>
      </c>
      <c r="B4300" t="s">
        <v>189</v>
      </c>
      <c r="C4300">
        <v>1914</v>
      </c>
      <c r="D4300">
        <v>2.3259999999999999E-2</v>
      </c>
      <c r="E4300">
        <f t="shared" si="67"/>
        <v>13682.352845400001</v>
      </c>
      <c r="G4300">
        <v>588235.29</v>
      </c>
    </row>
    <row r="4301" spans="1:7" x14ac:dyDescent="0.3">
      <c r="A4301" t="s">
        <v>188</v>
      </c>
      <c r="B4301" t="s">
        <v>189</v>
      </c>
      <c r="C4301">
        <v>1915</v>
      </c>
      <c r="D4301">
        <v>4.6519999999999999E-2</v>
      </c>
      <c r="E4301">
        <f t="shared" si="67"/>
        <v>27364.705690800001</v>
      </c>
      <c r="G4301">
        <v>588235.29</v>
      </c>
    </row>
    <row r="4302" spans="1:7" x14ac:dyDescent="0.3">
      <c r="A4302" t="s">
        <v>188</v>
      </c>
      <c r="B4302" t="s">
        <v>189</v>
      </c>
      <c r="C4302">
        <v>1916</v>
      </c>
      <c r="D4302">
        <v>5.815E-2</v>
      </c>
      <c r="E4302">
        <f t="shared" si="67"/>
        <v>34205.882113500003</v>
      </c>
      <c r="G4302">
        <v>588235.29</v>
      </c>
    </row>
    <row r="4303" spans="1:7" x14ac:dyDescent="0.3">
      <c r="A4303" t="s">
        <v>188</v>
      </c>
      <c r="B4303" t="s">
        <v>189</v>
      </c>
      <c r="C4303">
        <v>1917</v>
      </c>
      <c r="D4303">
        <v>0.10467</v>
      </c>
      <c r="E4303">
        <f t="shared" si="67"/>
        <v>61570.587804300005</v>
      </c>
      <c r="G4303">
        <v>588235.29</v>
      </c>
    </row>
    <row r="4304" spans="1:7" x14ac:dyDescent="0.3">
      <c r="A4304" t="s">
        <v>188</v>
      </c>
      <c r="B4304" t="s">
        <v>189</v>
      </c>
      <c r="C4304">
        <v>1918</v>
      </c>
      <c r="D4304">
        <v>9.3039999999999998E-2</v>
      </c>
      <c r="E4304">
        <f t="shared" si="67"/>
        <v>54729.411381600003</v>
      </c>
      <c r="G4304">
        <v>588235.29</v>
      </c>
    </row>
    <row r="4305" spans="1:7" x14ac:dyDescent="0.3">
      <c r="A4305" t="s">
        <v>188</v>
      </c>
      <c r="B4305" t="s">
        <v>189</v>
      </c>
      <c r="C4305">
        <v>1919</v>
      </c>
      <c r="D4305">
        <v>8.1409999999999996E-2</v>
      </c>
      <c r="E4305">
        <f t="shared" si="67"/>
        <v>47888.2349589</v>
      </c>
      <c r="G4305">
        <v>588235.29</v>
      </c>
    </row>
    <row r="4306" spans="1:7" x14ac:dyDescent="0.3">
      <c r="A4306" t="s">
        <v>188</v>
      </c>
      <c r="B4306" t="s">
        <v>189</v>
      </c>
      <c r="C4306">
        <v>1920</v>
      </c>
      <c r="D4306">
        <v>0.1163</v>
      </c>
      <c r="E4306">
        <f t="shared" si="67"/>
        <v>68411.764227000007</v>
      </c>
      <c r="G4306">
        <v>588235.29</v>
      </c>
    </row>
    <row r="4307" spans="1:7" x14ac:dyDescent="0.3">
      <c r="A4307" t="s">
        <v>188</v>
      </c>
      <c r="B4307" t="s">
        <v>189</v>
      </c>
      <c r="C4307">
        <v>1921</v>
      </c>
      <c r="D4307">
        <v>0.16281999999999999</v>
      </c>
      <c r="E4307">
        <f t="shared" si="67"/>
        <v>95776.469917800001</v>
      </c>
      <c r="G4307">
        <v>588235.29</v>
      </c>
    </row>
    <row r="4308" spans="1:7" x14ac:dyDescent="0.3">
      <c r="A4308" t="s">
        <v>188</v>
      </c>
      <c r="B4308" t="s">
        <v>189</v>
      </c>
      <c r="C4308">
        <v>1922</v>
      </c>
      <c r="D4308">
        <v>0.20934</v>
      </c>
      <c r="E4308">
        <f t="shared" si="67"/>
        <v>123141.17560860001</v>
      </c>
      <c r="G4308">
        <v>588235.29</v>
      </c>
    </row>
    <row r="4309" spans="1:7" x14ac:dyDescent="0.3">
      <c r="A4309" t="s">
        <v>188</v>
      </c>
      <c r="B4309" t="s">
        <v>189</v>
      </c>
      <c r="C4309">
        <v>1923</v>
      </c>
      <c r="D4309">
        <v>0.12792999999999999</v>
      </c>
      <c r="E4309">
        <f t="shared" si="67"/>
        <v>75252.940649700002</v>
      </c>
      <c r="G4309">
        <v>588235.29</v>
      </c>
    </row>
    <row r="4310" spans="1:7" x14ac:dyDescent="0.3">
      <c r="A4310" t="s">
        <v>188</v>
      </c>
      <c r="B4310" t="s">
        <v>189</v>
      </c>
      <c r="C4310">
        <v>1924</v>
      </c>
      <c r="D4310">
        <v>0.12792999999999999</v>
      </c>
      <c r="E4310">
        <f t="shared" si="67"/>
        <v>75252.940649700002</v>
      </c>
      <c r="G4310">
        <v>588235.29</v>
      </c>
    </row>
    <row r="4311" spans="1:7" x14ac:dyDescent="0.3">
      <c r="A4311" t="s">
        <v>188</v>
      </c>
      <c r="B4311" t="s">
        <v>189</v>
      </c>
      <c r="C4311">
        <v>1925</v>
      </c>
      <c r="D4311">
        <v>0.27911999999999998</v>
      </c>
      <c r="E4311">
        <f t="shared" si="67"/>
        <v>164188.23414479999</v>
      </c>
      <c r="G4311">
        <v>588235.29</v>
      </c>
    </row>
    <row r="4312" spans="1:7" x14ac:dyDescent="0.3">
      <c r="A4312" t="s">
        <v>188</v>
      </c>
      <c r="B4312" t="s">
        <v>189</v>
      </c>
      <c r="C4312">
        <v>1926</v>
      </c>
      <c r="D4312">
        <v>0.25585999999999998</v>
      </c>
      <c r="E4312">
        <f t="shared" si="67"/>
        <v>150505.8812994</v>
      </c>
      <c r="G4312">
        <v>588235.29</v>
      </c>
    </row>
    <row r="4313" spans="1:7" x14ac:dyDescent="0.3">
      <c r="A4313" t="s">
        <v>188</v>
      </c>
      <c r="B4313" t="s">
        <v>189</v>
      </c>
      <c r="C4313">
        <v>1927</v>
      </c>
      <c r="D4313">
        <v>0.19771</v>
      </c>
      <c r="E4313">
        <f t="shared" si="67"/>
        <v>116299.9991859</v>
      </c>
      <c r="G4313">
        <v>588235.29</v>
      </c>
    </row>
    <row r="4314" spans="1:7" x14ac:dyDescent="0.3">
      <c r="A4314" t="s">
        <v>188</v>
      </c>
      <c r="B4314" t="s">
        <v>189</v>
      </c>
      <c r="C4314">
        <v>1928</v>
      </c>
      <c r="D4314">
        <v>0.16281999999999999</v>
      </c>
      <c r="E4314">
        <f t="shared" si="67"/>
        <v>95776.469917800001</v>
      </c>
      <c r="G4314">
        <v>588235.29</v>
      </c>
    </row>
    <row r="4315" spans="1:7" x14ac:dyDescent="0.3">
      <c r="A4315" t="s">
        <v>188</v>
      </c>
      <c r="B4315" t="s">
        <v>189</v>
      </c>
      <c r="C4315">
        <v>1929</v>
      </c>
      <c r="D4315">
        <v>0.16281999999999999</v>
      </c>
      <c r="E4315">
        <f t="shared" si="67"/>
        <v>95776.469917800001</v>
      </c>
      <c r="G4315">
        <v>588235.29</v>
      </c>
    </row>
    <row r="4316" spans="1:7" x14ac:dyDescent="0.3">
      <c r="A4316" t="s">
        <v>188</v>
      </c>
      <c r="B4316" t="s">
        <v>189</v>
      </c>
      <c r="C4316">
        <v>1930</v>
      </c>
      <c r="D4316">
        <v>0.26749000000000001</v>
      </c>
      <c r="E4316">
        <f t="shared" si="67"/>
        <v>157347.05772210003</v>
      </c>
      <c r="G4316">
        <v>588235.29</v>
      </c>
    </row>
    <row r="4317" spans="1:7" x14ac:dyDescent="0.3">
      <c r="A4317" t="s">
        <v>188</v>
      </c>
      <c r="B4317" t="s">
        <v>189</v>
      </c>
      <c r="C4317">
        <v>1931</v>
      </c>
      <c r="D4317">
        <v>0.2326</v>
      </c>
      <c r="E4317">
        <f t="shared" si="67"/>
        <v>136823.52845400001</v>
      </c>
      <c r="G4317">
        <v>588235.29</v>
      </c>
    </row>
    <row r="4318" spans="1:7" x14ac:dyDescent="0.3">
      <c r="A4318" t="s">
        <v>188</v>
      </c>
      <c r="B4318" t="s">
        <v>189</v>
      </c>
      <c r="C4318">
        <v>1932</v>
      </c>
      <c r="D4318">
        <v>0.22097</v>
      </c>
      <c r="E4318">
        <f t="shared" si="67"/>
        <v>129982.3520313</v>
      </c>
      <c r="G4318">
        <v>588235.29</v>
      </c>
    </row>
    <row r="4319" spans="1:7" x14ac:dyDescent="0.3">
      <c r="A4319" t="s">
        <v>188</v>
      </c>
      <c r="B4319" t="s">
        <v>189</v>
      </c>
      <c r="C4319">
        <v>1933</v>
      </c>
      <c r="D4319">
        <v>0.20934</v>
      </c>
      <c r="E4319">
        <f t="shared" si="67"/>
        <v>123141.17560860001</v>
      </c>
      <c r="G4319">
        <v>588235.29</v>
      </c>
    </row>
    <row r="4320" spans="1:7" x14ac:dyDescent="0.3">
      <c r="A4320" t="s">
        <v>188</v>
      </c>
      <c r="B4320" t="s">
        <v>189</v>
      </c>
      <c r="C4320">
        <v>1934</v>
      </c>
      <c r="D4320">
        <v>0.30237999999999998</v>
      </c>
      <c r="E4320">
        <f t="shared" si="67"/>
        <v>177870.58699020001</v>
      </c>
      <c r="G4320">
        <v>588235.29</v>
      </c>
    </row>
    <row r="4321" spans="1:7" x14ac:dyDescent="0.3">
      <c r="A4321" t="s">
        <v>188</v>
      </c>
      <c r="B4321" t="s">
        <v>189</v>
      </c>
      <c r="C4321">
        <v>1935</v>
      </c>
      <c r="D4321">
        <v>0.2326</v>
      </c>
      <c r="E4321">
        <f t="shared" si="67"/>
        <v>136823.52845400001</v>
      </c>
      <c r="G4321">
        <v>588235.29</v>
      </c>
    </row>
    <row r="4322" spans="1:7" x14ac:dyDescent="0.3">
      <c r="A4322" t="s">
        <v>188</v>
      </c>
      <c r="B4322" t="s">
        <v>189</v>
      </c>
      <c r="C4322">
        <v>1936</v>
      </c>
      <c r="D4322">
        <v>0.22097</v>
      </c>
      <c r="E4322">
        <f t="shared" si="67"/>
        <v>129982.3520313</v>
      </c>
      <c r="G4322">
        <v>588235.29</v>
      </c>
    </row>
    <row r="4323" spans="1:7" x14ac:dyDescent="0.3">
      <c r="A4323" t="s">
        <v>188</v>
      </c>
      <c r="B4323" t="s">
        <v>189</v>
      </c>
      <c r="C4323">
        <v>1937</v>
      </c>
      <c r="D4323">
        <v>0.20934</v>
      </c>
      <c r="E4323">
        <f t="shared" si="67"/>
        <v>123141.17560860001</v>
      </c>
      <c r="G4323">
        <v>588235.29</v>
      </c>
    </row>
    <row r="4324" spans="1:7" x14ac:dyDescent="0.3">
      <c r="A4324" t="s">
        <v>188</v>
      </c>
      <c r="B4324" t="s">
        <v>189</v>
      </c>
      <c r="C4324">
        <v>1938</v>
      </c>
      <c r="D4324">
        <v>0.22097</v>
      </c>
      <c r="E4324">
        <f t="shared" si="67"/>
        <v>129982.3520313</v>
      </c>
      <c r="G4324">
        <v>588235.29</v>
      </c>
    </row>
    <row r="4325" spans="1:7" x14ac:dyDescent="0.3">
      <c r="A4325" t="s">
        <v>188</v>
      </c>
      <c r="B4325" t="s">
        <v>189</v>
      </c>
      <c r="C4325">
        <v>1939</v>
      </c>
      <c r="D4325">
        <v>0.24423</v>
      </c>
      <c r="E4325">
        <f t="shared" si="67"/>
        <v>143664.70487670001</v>
      </c>
      <c r="G4325">
        <v>588235.29</v>
      </c>
    </row>
    <row r="4326" spans="1:7" x14ac:dyDescent="0.3">
      <c r="A4326" t="s">
        <v>188</v>
      </c>
      <c r="B4326" t="s">
        <v>189</v>
      </c>
      <c r="C4326">
        <v>1940</v>
      </c>
      <c r="D4326">
        <v>0.34889999999999999</v>
      </c>
      <c r="E4326">
        <f t="shared" si="67"/>
        <v>205235.29268099999</v>
      </c>
      <c r="G4326">
        <v>588235.29</v>
      </c>
    </row>
    <row r="4327" spans="1:7" x14ac:dyDescent="0.3">
      <c r="A4327" t="s">
        <v>188</v>
      </c>
      <c r="B4327" t="s">
        <v>189</v>
      </c>
      <c r="C4327">
        <v>1941</v>
      </c>
      <c r="D4327">
        <v>0.40705000000000002</v>
      </c>
      <c r="E4327">
        <f t="shared" si="67"/>
        <v>239441.17479450002</v>
      </c>
      <c r="G4327">
        <v>588235.29</v>
      </c>
    </row>
    <row r="4328" spans="1:7" x14ac:dyDescent="0.3">
      <c r="A4328" t="s">
        <v>188</v>
      </c>
      <c r="B4328" t="s">
        <v>189</v>
      </c>
      <c r="C4328">
        <v>1942</v>
      </c>
      <c r="D4328">
        <v>0.41868</v>
      </c>
      <c r="E4328">
        <f t="shared" si="67"/>
        <v>246282.35121720002</v>
      </c>
      <c r="G4328">
        <v>588235.29</v>
      </c>
    </row>
    <row r="4329" spans="1:7" x14ac:dyDescent="0.3">
      <c r="A4329" t="s">
        <v>188</v>
      </c>
      <c r="B4329" t="s">
        <v>189</v>
      </c>
      <c r="C4329">
        <v>1943</v>
      </c>
      <c r="D4329">
        <v>0.41868</v>
      </c>
      <c r="E4329">
        <f t="shared" si="67"/>
        <v>246282.35121720002</v>
      </c>
      <c r="G4329">
        <v>588235.29</v>
      </c>
    </row>
    <row r="4330" spans="1:7" x14ac:dyDescent="0.3">
      <c r="A4330" t="s">
        <v>188</v>
      </c>
      <c r="B4330" t="s">
        <v>189</v>
      </c>
      <c r="C4330">
        <v>1944</v>
      </c>
      <c r="D4330">
        <v>0.37215999999999999</v>
      </c>
      <c r="E4330">
        <f t="shared" si="67"/>
        <v>218917.64552640001</v>
      </c>
      <c r="G4330">
        <v>588235.29</v>
      </c>
    </row>
    <row r="4331" spans="1:7" x14ac:dyDescent="0.3">
      <c r="A4331" t="s">
        <v>188</v>
      </c>
      <c r="B4331" t="s">
        <v>189</v>
      </c>
      <c r="C4331">
        <v>1945</v>
      </c>
      <c r="D4331">
        <v>0.15118999999999999</v>
      </c>
      <c r="E4331">
        <f t="shared" si="67"/>
        <v>88935.293495100006</v>
      </c>
      <c r="G4331">
        <v>588235.29</v>
      </c>
    </row>
    <row r="4332" spans="1:7" x14ac:dyDescent="0.3">
      <c r="A4332" t="s">
        <v>188</v>
      </c>
      <c r="B4332" t="s">
        <v>189</v>
      </c>
      <c r="C4332">
        <v>1946</v>
      </c>
      <c r="D4332">
        <v>0.33727000000000001</v>
      </c>
      <c r="E4332">
        <f t="shared" si="67"/>
        <v>198394.11625830003</v>
      </c>
      <c r="G4332">
        <v>588235.29</v>
      </c>
    </row>
    <row r="4333" spans="1:7" x14ac:dyDescent="0.3">
      <c r="A4333" t="s">
        <v>188</v>
      </c>
      <c r="B4333" t="s">
        <v>189</v>
      </c>
      <c r="C4333">
        <v>1947</v>
      </c>
      <c r="D4333">
        <v>0.4652</v>
      </c>
      <c r="E4333">
        <f t="shared" si="67"/>
        <v>273647.05690800003</v>
      </c>
      <c r="G4333">
        <v>588235.29</v>
      </c>
    </row>
    <row r="4334" spans="1:7" x14ac:dyDescent="0.3">
      <c r="A4334" t="s">
        <v>188</v>
      </c>
      <c r="B4334" t="s">
        <v>189</v>
      </c>
      <c r="C4334">
        <v>1948</v>
      </c>
      <c r="D4334">
        <v>0.56986999999999999</v>
      </c>
      <c r="E4334">
        <f t="shared" si="67"/>
        <v>335217.64471230004</v>
      </c>
      <c r="G4334">
        <v>588235.29</v>
      </c>
    </row>
    <row r="4335" spans="1:7" x14ac:dyDescent="0.3">
      <c r="A4335" t="s">
        <v>188</v>
      </c>
      <c r="B4335" t="s">
        <v>189</v>
      </c>
      <c r="C4335">
        <v>1949</v>
      </c>
      <c r="D4335">
        <v>0.69779999999999998</v>
      </c>
      <c r="E4335">
        <f t="shared" si="67"/>
        <v>410470.58536199998</v>
      </c>
      <c r="G4335">
        <v>588235.29</v>
      </c>
    </row>
    <row r="4336" spans="1:7" x14ac:dyDescent="0.3">
      <c r="A4336" t="s">
        <v>188</v>
      </c>
      <c r="B4336" t="s">
        <v>189</v>
      </c>
      <c r="C4336">
        <v>1950</v>
      </c>
      <c r="D4336">
        <v>0.73268999999999995</v>
      </c>
      <c r="E4336">
        <f t="shared" si="67"/>
        <v>430994.11463010003</v>
      </c>
      <c r="G4336">
        <v>588235.29</v>
      </c>
    </row>
    <row r="4337" spans="1:7" x14ac:dyDescent="0.3">
      <c r="A4337" t="s">
        <v>188</v>
      </c>
      <c r="B4337" t="s">
        <v>189</v>
      </c>
      <c r="C4337">
        <v>1951</v>
      </c>
      <c r="D4337">
        <v>1.3839699999999999</v>
      </c>
      <c r="E4337">
        <f t="shared" si="67"/>
        <v>814099.99430130003</v>
      </c>
      <c r="G4337">
        <v>588235.29</v>
      </c>
    </row>
    <row r="4338" spans="1:7" x14ac:dyDescent="0.3">
      <c r="A4338" t="s">
        <v>188</v>
      </c>
      <c r="B4338" t="s">
        <v>189</v>
      </c>
      <c r="C4338">
        <v>1952</v>
      </c>
      <c r="D4338">
        <v>1.31419</v>
      </c>
      <c r="E4338">
        <f t="shared" si="67"/>
        <v>773052.93576510006</v>
      </c>
      <c r="G4338">
        <v>588235.29</v>
      </c>
    </row>
    <row r="4339" spans="1:7" x14ac:dyDescent="0.3">
      <c r="A4339" t="s">
        <v>188</v>
      </c>
      <c r="B4339" t="s">
        <v>189</v>
      </c>
      <c r="C4339">
        <v>1953</v>
      </c>
      <c r="D4339">
        <v>1.41886</v>
      </c>
      <c r="E4339">
        <f t="shared" si="67"/>
        <v>834623.52356940007</v>
      </c>
      <c r="G4339">
        <v>588235.29</v>
      </c>
    </row>
    <row r="4340" spans="1:7" x14ac:dyDescent="0.3">
      <c r="A4340" t="s">
        <v>188</v>
      </c>
      <c r="B4340" t="s">
        <v>189</v>
      </c>
      <c r="C4340">
        <v>1954</v>
      </c>
      <c r="D4340">
        <v>1.4537500000000001</v>
      </c>
      <c r="E4340">
        <f t="shared" si="67"/>
        <v>855147.05283750012</v>
      </c>
      <c r="G4340">
        <v>588235.29</v>
      </c>
    </row>
    <row r="4341" spans="1:7" x14ac:dyDescent="0.3">
      <c r="A4341" t="s">
        <v>188</v>
      </c>
      <c r="B4341" t="s">
        <v>189</v>
      </c>
      <c r="C4341">
        <v>1955</v>
      </c>
      <c r="D4341">
        <v>1.24441</v>
      </c>
      <c r="E4341">
        <f t="shared" si="67"/>
        <v>732005.87722890009</v>
      </c>
      <c r="G4341">
        <v>588235.29</v>
      </c>
    </row>
    <row r="4342" spans="1:7" x14ac:dyDescent="0.3">
      <c r="A4342" t="s">
        <v>188</v>
      </c>
      <c r="B4342" t="s">
        <v>189</v>
      </c>
      <c r="C4342">
        <v>1956</v>
      </c>
      <c r="D4342">
        <v>1.25604</v>
      </c>
      <c r="E4342">
        <f t="shared" si="67"/>
        <v>738847.05365160003</v>
      </c>
      <c r="G4342">
        <v>588235.29</v>
      </c>
    </row>
    <row r="4343" spans="1:7" x14ac:dyDescent="0.3">
      <c r="A4343" t="s">
        <v>188</v>
      </c>
      <c r="B4343" t="s">
        <v>189</v>
      </c>
      <c r="C4343">
        <v>1957</v>
      </c>
      <c r="D4343">
        <v>1.25604</v>
      </c>
      <c r="E4343">
        <f t="shared" si="67"/>
        <v>738847.05365160003</v>
      </c>
      <c r="G4343">
        <v>588235.29</v>
      </c>
    </row>
    <row r="4344" spans="1:7" x14ac:dyDescent="0.3">
      <c r="A4344" t="s">
        <v>188</v>
      </c>
      <c r="B4344" t="s">
        <v>189</v>
      </c>
      <c r="C4344">
        <v>1958</v>
      </c>
      <c r="D4344">
        <v>1.23278</v>
      </c>
      <c r="E4344">
        <f t="shared" si="67"/>
        <v>725164.70080620004</v>
      </c>
      <c r="G4344">
        <v>588235.29</v>
      </c>
    </row>
    <row r="4345" spans="1:7" x14ac:dyDescent="0.3">
      <c r="A4345" t="s">
        <v>188</v>
      </c>
      <c r="B4345" t="s">
        <v>189</v>
      </c>
      <c r="C4345">
        <v>1959</v>
      </c>
      <c r="D4345">
        <v>1.43049</v>
      </c>
      <c r="E4345">
        <f t="shared" si="67"/>
        <v>841464.69999210013</v>
      </c>
      <c r="G4345">
        <v>588235.29</v>
      </c>
    </row>
    <row r="4346" spans="1:7" x14ac:dyDescent="0.3">
      <c r="A4346" t="s">
        <v>188</v>
      </c>
      <c r="B4346" t="s">
        <v>189</v>
      </c>
      <c r="C4346">
        <v>1960</v>
      </c>
      <c r="D4346">
        <v>1.59331</v>
      </c>
      <c r="E4346">
        <f t="shared" si="67"/>
        <v>937241.16990990005</v>
      </c>
      <c r="G4346">
        <v>588235.29</v>
      </c>
    </row>
    <row r="4347" spans="1:7" x14ac:dyDescent="0.3">
      <c r="A4347" t="s">
        <v>188</v>
      </c>
      <c r="B4347" t="s">
        <v>189</v>
      </c>
      <c r="C4347">
        <v>1961</v>
      </c>
      <c r="D4347">
        <v>1.7910200000000001</v>
      </c>
      <c r="E4347">
        <f t="shared" si="67"/>
        <v>1053541.1690958</v>
      </c>
      <c r="G4347">
        <v>588235.29</v>
      </c>
    </row>
    <row r="4348" spans="1:7" x14ac:dyDescent="0.3">
      <c r="A4348" t="s">
        <v>188</v>
      </c>
      <c r="B4348" t="s">
        <v>189</v>
      </c>
      <c r="C4348">
        <v>1962</v>
      </c>
      <c r="D4348">
        <v>2.0585100000000001</v>
      </c>
      <c r="E4348">
        <f t="shared" si="67"/>
        <v>1210888.2268179001</v>
      </c>
      <c r="G4348">
        <v>588235.29</v>
      </c>
    </row>
    <row r="4349" spans="1:7" x14ac:dyDescent="0.3">
      <c r="A4349" t="s">
        <v>188</v>
      </c>
      <c r="B4349" t="s">
        <v>189</v>
      </c>
      <c r="C4349">
        <v>1963</v>
      </c>
      <c r="D4349">
        <v>2.0933999999999999</v>
      </c>
      <c r="E4349">
        <f t="shared" si="67"/>
        <v>1231411.756086</v>
      </c>
      <c r="G4349">
        <v>588235.29</v>
      </c>
    </row>
    <row r="4350" spans="1:7" x14ac:dyDescent="0.3">
      <c r="A4350" t="s">
        <v>188</v>
      </c>
      <c r="B4350" t="s">
        <v>189</v>
      </c>
      <c r="C4350">
        <v>1964</v>
      </c>
      <c r="D4350">
        <v>2.2678500000000001</v>
      </c>
      <c r="E4350">
        <f t="shared" si="67"/>
        <v>1334029.4024265001</v>
      </c>
      <c r="G4350">
        <v>588235.29</v>
      </c>
    </row>
    <row r="4351" spans="1:7" x14ac:dyDescent="0.3">
      <c r="A4351" t="s">
        <v>188</v>
      </c>
      <c r="B4351" t="s">
        <v>189</v>
      </c>
      <c r="C4351">
        <v>1965</v>
      </c>
      <c r="D4351">
        <v>2.2329599999999998</v>
      </c>
      <c r="E4351">
        <f t="shared" si="67"/>
        <v>1313505.8731583999</v>
      </c>
      <c r="G4351">
        <v>588235.29</v>
      </c>
    </row>
    <row r="4352" spans="1:7" x14ac:dyDescent="0.3">
      <c r="A4352" t="s">
        <v>188</v>
      </c>
      <c r="B4352" t="s">
        <v>189</v>
      </c>
      <c r="C4352">
        <v>1966</v>
      </c>
      <c r="D4352">
        <v>2.2097000000000002</v>
      </c>
      <c r="E4352">
        <f t="shared" si="67"/>
        <v>1299823.5203130003</v>
      </c>
      <c r="G4352">
        <v>588235.29</v>
      </c>
    </row>
    <row r="4353" spans="1:7" x14ac:dyDescent="0.3">
      <c r="A4353" t="s">
        <v>188</v>
      </c>
      <c r="B4353" t="s">
        <v>189</v>
      </c>
      <c r="C4353">
        <v>1967</v>
      </c>
      <c r="D4353">
        <v>2.3260000000000001</v>
      </c>
      <c r="E4353">
        <f t="shared" si="67"/>
        <v>1368235.2845400001</v>
      </c>
      <c r="G4353">
        <v>588235.29</v>
      </c>
    </row>
    <row r="4354" spans="1:7" x14ac:dyDescent="0.3">
      <c r="A4354" t="s">
        <v>188</v>
      </c>
      <c r="B4354" t="s">
        <v>189</v>
      </c>
      <c r="C4354">
        <v>1968</v>
      </c>
      <c r="D4354">
        <v>2.38415</v>
      </c>
      <c r="E4354">
        <f t="shared" si="67"/>
        <v>1402441.1666535002</v>
      </c>
      <c r="G4354">
        <v>588235.29</v>
      </c>
    </row>
    <row r="4355" spans="1:7" x14ac:dyDescent="0.3">
      <c r="A4355" t="s">
        <v>188</v>
      </c>
      <c r="B4355" t="s">
        <v>189</v>
      </c>
      <c r="C4355">
        <v>1969</v>
      </c>
      <c r="D4355">
        <v>2.4422999999999999</v>
      </c>
      <c r="E4355">
        <f t="shared" ref="E4355:E4418" si="68">PRODUCT(D4355,G4354)</f>
        <v>1436647.048767</v>
      </c>
      <c r="G4355">
        <v>588235.29</v>
      </c>
    </row>
    <row r="4356" spans="1:7" x14ac:dyDescent="0.3">
      <c r="A4356" t="s">
        <v>188</v>
      </c>
      <c r="B4356" t="s">
        <v>189</v>
      </c>
      <c r="C4356">
        <v>1970</v>
      </c>
      <c r="D4356">
        <v>2.3608899999999999</v>
      </c>
      <c r="E4356">
        <f t="shared" si="68"/>
        <v>1388758.8138081001</v>
      </c>
      <c r="G4356">
        <v>588235.29</v>
      </c>
    </row>
    <row r="4357" spans="1:7" x14ac:dyDescent="0.3">
      <c r="A4357" t="s">
        <v>188</v>
      </c>
      <c r="B4357" t="s">
        <v>189</v>
      </c>
      <c r="C4357">
        <v>1971</v>
      </c>
      <c r="D4357">
        <v>2.2562199999999999</v>
      </c>
      <c r="E4357">
        <f t="shared" si="68"/>
        <v>1327188.2260038001</v>
      </c>
      <c r="G4357">
        <v>588235.29</v>
      </c>
    </row>
    <row r="4358" spans="1:7" x14ac:dyDescent="0.3">
      <c r="A4358" t="s">
        <v>188</v>
      </c>
      <c r="B4358" t="s">
        <v>189</v>
      </c>
      <c r="C4358">
        <v>1972</v>
      </c>
      <c r="D4358">
        <v>2.22133</v>
      </c>
      <c r="E4358">
        <f t="shared" si="68"/>
        <v>1306664.6967357001</v>
      </c>
      <c r="G4358">
        <v>588235.29</v>
      </c>
    </row>
    <row r="4359" spans="1:7" x14ac:dyDescent="0.3">
      <c r="A4359" t="s">
        <v>188</v>
      </c>
      <c r="B4359" t="s">
        <v>189</v>
      </c>
      <c r="C4359">
        <v>1973</v>
      </c>
      <c r="D4359">
        <v>1.9887300000000001</v>
      </c>
      <c r="E4359">
        <f t="shared" si="68"/>
        <v>1169841.1682817002</v>
      </c>
      <c r="G4359">
        <v>588235.29</v>
      </c>
    </row>
    <row r="4360" spans="1:7" x14ac:dyDescent="0.3">
      <c r="A4360" t="s">
        <v>188</v>
      </c>
      <c r="B4360" t="s">
        <v>189</v>
      </c>
      <c r="C4360">
        <v>1974</v>
      </c>
      <c r="D4360">
        <v>1.7328699999999999</v>
      </c>
      <c r="E4360">
        <f t="shared" si="68"/>
        <v>1019335.2869823</v>
      </c>
      <c r="G4360">
        <v>588235.29</v>
      </c>
    </row>
    <row r="4361" spans="1:7" x14ac:dyDescent="0.3">
      <c r="A4361" t="s">
        <v>188</v>
      </c>
      <c r="B4361" t="s">
        <v>189</v>
      </c>
      <c r="C4361">
        <v>1975</v>
      </c>
      <c r="D4361">
        <v>1.6514599999999999</v>
      </c>
      <c r="E4361">
        <f t="shared" si="68"/>
        <v>971447.05202339997</v>
      </c>
      <c r="G4361">
        <v>588235.29</v>
      </c>
    </row>
    <row r="4362" spans="1:7" x14ac:dyDescent="0.3">
      <c r="A4362" t="s">
        <v>188</v>
      </c>
      <c r="B4362" t="s">
        <v>189</v>
      </c>
      <c r="C4362">
        <v>1976</v>
      </c>
      <c r="D4362">
        <v>1.5235300000000001</v>
      </c>
      <c r="E4362">
        <f t="shared" si="68"/>
        <v>896194.11137370009</v>
      </c>
      <c r="G4362">
        <v>588235.29</v>
      </c>
    </row>
    <row r="4363" spans="1:7" x14ac:dyDescent="0.3">
      <c r="A4363" t="s">
        <v>188</v>
      </c>
      <c r="B4363" t="s">
        <v>189</v>
      </c>
      <c r="C4363">
        <v>1977</v>
      </c>
      <c r="D4363">
        <v>1.43049</v>
      </c>
      <c r="E4363">
        <f t="shared" si="68"/>
        <v>841464.69999210013</v>
      </c>
      <c r="G4363">
        <v>588235.29</v>
      </c>
    </row>
    <row r="4364" spans="1:7" x14ac:dyDescent="0.3">
      <c r="A4364" t="s">
        <v>188</v>
      </c>
      <c r="B4364" t="s">
        <v>189</v>
      </c>
      <c r="C4364">
        <v>1978</v>
      </c>
      <c r="D4364">
        <v>1.3607100000000001</v>
      </c>
      <c r="E4364">
        <f t="shared" si="68"/>
        <v>800417.64145590016</v>
      </c>
      <c r="G4364">
        <v>588235.29</v>
      </c>
    </row>
    <row r="4365" spans="1:7" x14ac:dyDescent="0.3">
      <c r="A4365" t="s">
        <v>188</v>
      </c>
      <c r="B4365" t="s">
        <v>189</v>
      </c>
      <c r="C4365">
        <v>1979</v>
      </c>
      <c r="D4365">
        <v>1.2676700000000001</v>
      </c>
      <c r="E4365">
        <f t="shared" si="68"/>
        <v>745688.23007430008</v>
      </c>
      <c r="G4365">
        <v>588235.29</v>
      </c>
    </row>
    <row r="4366" spans="1:7" x14ac:dyDescent="0.3">
      <c r="A4366" t="s">
        <v>188</v>
      </c>
      <c r="B4366" t="s">
        <v>189</v>
      </c>
      <c r="C4366">
        <v>1980</v>
      </c>
      <c r="D4366">
        <v>1.3346887999999999</v>
      </c>
      <c r="E4366">
        <f t="shared" si="68"/>
        <v>785111.05332775204</v>
      </c>
      <c r="G4366">
        <v>588235.29</v>
      </c>
    </row>
    <row r="4367" spans="1:7" x14ac:dyDescent="0.3">
      <c r="A4367" t="s">
        <v>188</v>
      </c>
      <c r="B4367" t="s">
        <v>189</v>
      </c>
      <c r="C4367">
        <v>1981</v>
      </c>
      <c r="D4367">
        <v>1.3286867</v>
      </c>
      <c r="E4367">
        <f t="shared" si="68"/>
        <v>781580.40629364306</v>
      </c>
      <c r="G4367">
        <v>588235.29</v>
      </c>
    </row>
    <row r="4368" spans="1:7" x14ac:dyDescent="0.3">
      <c r="A4368" t="s">
        <v>188</v>
      </c>
      <c r="B4368" t="s">
        <v>189</v>
      </c>
      <c r="C4368">
        <v>1982</v>
      </c>
      <c r="D4368">
        <v>1.3785578999999999</v>
      </c>
      <c r="E4368">
        <f t="shared" si="68"/>
        <v>810916.40608829097</v>
      </c>
      <c r="G4368">
        <v>588235.29</v>
      </c>
    </row>
    <row r="4369" spans="1:7" x14ac:dyDescent="0.3">
      <c r="A4369" t="s">
        <v>188</v>
      </c>
      <c r="B4369" t="s">
        <v>189</v>
      </c>
      <c r="C4369">
        <v>1983</v>
      </c>
      <c r="D4369">
        <v>1.3785578999999999</v>
      </c>
      <c r="E4369">
        <f t="shared" si="68"/>
        <v>810916.40608829097</v>
      </c>
      <c r="G4369">
        <v>588235.29</v>
      </c>
    </row>
    <row r="4370" spans="1:7" x14ac:dyDescent="0.3">
      <c r="A4370" t="s">
        <v>188</v>
      </c>
      <c r="B4370" t="s">
        <v>189</v>
      </c>
      <c r="C4370">
        <v>1984</v>
      </c>
      <c r="D4370">
        <v>1.3845571000000001</v>
      </c>
      <c r="E4370">
        <f t="shared" si="68"/>
        <v>814445.34724005905</v>
      </c>
      <c r="G4370">
        <v>588235.29</v>
      </c>
    </row>
    <row r="4371" spans="1:7" x14ac:dyDescent="0.3">
      <c r="A4371" t="s">
        <v>188</v>
      </c>
      <c r="B4371" t="s">
        <v>189</v>
      </c>
      <c r="C4371">
        <v>1985</v>
      </c>
      <c r="D4371">
        <v>1.3785578999999999</v>
      </c>
      <c r="E4371">
        <f t="shared" si="68"/>
        <v>810916.40608829097</v>
      </c>
      <c r="G4371">
        <v>588235.29</v>
      </c>
    </row>
    <row r="4372" spans="1:7" x14ac:dyDescent="0.3">
      <c r="A4372" t="s">
        <v>188</v>
      </c>
      <c r="B4372" t="s">
        <v>189</v>
      </c>
      <c r="C4372">
        <v>1986</v>
      </c>
      <c r="D4372">
        <v>2.0445069999999999</v>
      </c>
      <c r="E4372">
        <f t="shared" si="68"/>
        <v>1202651.16805203</v>
      </c>
      <c r="G4372">
        <v>588235.29</v>
      </c>
    </row>
    <row r="4373" spans="1:7" x14ac:dyDescent="0.3">
      <c r="A4373" t="s">
        <v>188</v>
      </c>
      <c r="B4373" t="s">
        <v>189</v>
      </c>
      <c r="C4373">
        <v>1987</v>
      </c>
      <c r="D4373">
        <v>2.0445069999999999</v>
      </c>
      <c r="E4373">
        <f t="shared" si="68"/>
        <v>1202651.16805203</v>
      </c>
      <c r="G4373">
        <v>588235.29</v>
      </c>
    </row>
    <row r="4374" spans="1:7" x14ac:dyDescent="0.3">
      <c r="A4374" t="s">
        <v>188</v>
      </c>
      <c r="B4374" t="s">
        <v>189</v>
      </c>
      <c r="C4374">
        <v>1988</v>
      </c>
      <c r="D4374">
        <v>2.0502910000000001</v>
      </c>
      <c r="E4374">
        <f t="shared" si="68"/>
        <v>1206053.5209693902</v>
      </c>
      <c r="G4374">
        <v>588235.29</v>
      </c>
    </row>
    <row r="4375" spans="1:7" x14ac:dyDescent="0.3">
      <c r="A4375" t="s">
        <v>188</v>
      </c>
      <c r="B4375" t="s">
        <v>189</v>
      </c>
      <c r="C4375">
        <v>1989</v>
      </c>
      <c r="D4375">
        <v>2.0446892000000001</v>
      </c>
      <c r="E4375">
        <f t="shared" si="68"/>
        <v>1202758.344521868</v>
      </c>
      <c r="G4375">
        <v>588235.29</v>
      </c>
    </row>
    <row r="4376" spans="1:7" x14ac:dyDescent="0.3">
      <c r="A4376" t="s">
        <v>188</v>
      </c>
      <c r="B4376" t="s">
        <v>189</v>
      </c>
      <c r="C4376">
        <v>1990</v>
      </c>
      <c r="D4376">
        <v>1.5791993</v>
      </c>
      <c r="E4376">
        <f t="shared" si="68"/>
        <v>928940.75820329704</v>
      </c>
      <c r="G4376">
        <v>588235.29</v>
      </c>
    </row>
    <row r="4377" spans="1:7" x14ac:dyDescent="0.3">
      <c r="A4377" t="s">
        <v>188</v>
      </c>
      <c r="B4377" t="s">
        <v>189</v>
      </c>
      <c r="C4377">
        <v>1991</v>
      </c>
      <c r="D4377">
        <v>1.8451936</v>
      </c>
      <c r="E4377">
        <f t="shared" si="68"/>
        <v>1085407.992402144</v>
      </c>
      <c r="G4377">
        <v>588235.29</v>
      </c>
    </row>
    <row r="4378" spans="1:7" x14ac:dyDescent="0.3">
      <c r="A4378" t="s">
        <v>188</v>
      </c>
      <c r="B4378" t="s">
        <v>189</v>
      </c>
      <c r="C4378">
        <v>1992</v>
      </c>
      <c r="D4378">
        <v>1.5168448999999999</v>
      </c>
      <c r="E4378">
        <f t="shared" si="68"/>
        <v>892261.69963652105</v>
      </c>
      <c r="G4378">
        <v>588235.29</v>
      </c>
    </row>
    <row r="4379" spans="1:7" x14ac:dyDescent="0.3">
      <c r="A4379" t="s">
        <v>190</v>
      </c>
      <c r="B4379" t="s">
        <v>191</v>
      </c>
      <c r="C4379">
        <v>1900</v>
      </c>
      <c r="D4379">
        <v>0</v>
      </c>
      <c r="E4379">
        <f t="shared" si="68"/>
        <v>0</v>
      </c>
      <c r="G4379">
        <v>588235.29</v>
      </c>
    </row>
    <row r="4380" spans="1:7" x14ac:dyDescent="0.3">
      <c r="A4380" t="s">
        <v>190</v>
      </c>
      <c r="B4380" t="s">
        <v>191</v>
      </c>
      <c r="C4380">
        <v>1901</v>
      </c>
      <c r="D4380">
        <v>0</v>
      </c>
      <c r="E4380">
        <f t="shared" si="68"/>
        <v>0</v>
      </c>
      <c r="G4380">
        <v>588235.29</v>
      </c>
    </row>
    <row r="4381" spans="1:7" x14ac:dyDescent="0.3">
      <c r="A4381" t="s">
        <v>190</v>
      </c>
      <c r="B4381" t="s">
        <v>191</v>
      </c>
      <c r="C4381">
        <v>1902</v>
      </c>
      <c r="D4381">
        <v>0</v>
      </c>
      <c r="E4381">
        <f t="shared" si="68"/>
        <v>0</v>
      </c>
      <c r="G4381">
        <v>588235.29</v>
      </c>
    </row>
    <row r="4382" spans="1:7" x14ac:dyDescent="0.3">
      <c r="A4382" t="s">
        <v>190</v>
      </c>
      <c r="B4382" t="s">
        <v>191</v>
      </c>
      <c r="C4382">
        <v>1903</v>
      </c>
      <c r="D4382">
        <v>0</v>
      </c>
      <c r="E4382">
        <f t="shared" si="68"/>
        <v>0</v>
      </c>
      <c r="G4382">
        <v>588235.29</v>
      </c>
    </row>
    <row r="4383" spans="1:7" x14ac:dyDescent="0.3">
      <c r="A4383" t="s">
        <v>190</v>
      </c>
      <c r="B4383" t="s">
        <v>191</v>
      </c>
      <c r="C4383">
        <v>1904</v>
      </c>
      <c r="D4383">
        <v>0</v>
      </c>
      <c r="E4383">
        <f t="shared" si="68"/>
        <v>0</v>
      </c>
      <c r="G4383">
        <v>588235.29</v>
      </c>
    </row>
    <row r="4384" spans="1:7" x14ac:dyDescent="0.3">
      <c r="A4384" t="s">
        <v>190</v>
      </c>
      <c r="B4384" t="s">
        <v>191</v>
      </c>
      <c r="C4384">
        <v>1905</v>
      </c>
      <c r="D4384">
        <v>0</v>
      </c>
      <c r="E4384">
        <f t="shared" si="68"/>
        <v>0</v>
      </c>
      <c r="G4384">
        <v>588235.29</v>
      </c>
    </row>
    <row r="4385" spans="1:7" x14ac:dyDescent="0.3">
      <c r="A4385" t="s">
        <v>190</v>
      </c>
      <c r="B4385" t="s">
        <v>191</v>
      </c>
      <c r="C4385">
        <v>1906</v>
      </c>
      <c r="D4385">
        <v>0</v>
      </c>
      <c r="E4385">
        <f t="shared" si="68"/>
        <v>0</v>
      </c>
      <c r="G4385">
        <v>588235.29</v>
      </c>
    </row>
    <row r="4386" spans="1:7" x14ac:dyDescent="0.3">
      <c r="A4386" t="s">
        <v>190</v>
      </c>
      <c r="B4386" t="s">
        <v>191</v>
      </c>
      <c r="C4386">
        <v>1907</v>
      </c>
      <c r="D4386">
        <v>0</v>
      </c>
      <c r="E4386">
        <f t="shared" si="68"/>
        <v>0</v>
      </c>
      <c r="G4386">
        <v>588235.29</v>
      </c>
    </row>
    <row r="4387" spans="1:7" x14ac:dyDescent="0.3">
      <c r="A4387" t="s">
        <v>190</v>
      </c>
      <c r="B4387" t="s">
        <v>191</v>
      </c>
      <c r="C4387">
        <v>1908</v>
      </c>
      <c r="D4387">
        <v>0</v>
      </c>
      <c r="E4387">
        <f t="shared" si="68"/>
        <v>0</v>
      </c>
      <c r="G4387">
        <v>588235.29</v>
      </c>
    </row>
    <row r="4388" spans="1:7" x14ac:dyDescent="0.3">
      <c r="A4388" t="s">
        <v>190</v>
      </c>
      <c r="B4388" t="s">
        <v>191</v>
      </c>
      <c r="C4388">
        <v>1909</v>
      </c>
      <c r="D4388">
        <v>0</v>
      </c>
      <c r="E4388">
        <f t="shared" si="68"/>
        <v>0</v>
      </c>
      <c r="G4388">
        <v>588235.29</v>
      </c>
    </row>
    <row r="4389" spans="1:7" x14ac:dyDescent="0.3">
      <c r="A4389" t="s">
        <v>190</v>
      </c>
      <c r="B4389" t="s">
        <v>191</v>
      </c>
      <c r="C4389">
        <v>1910</v>
      </c>
      <c r="D4389">
        <v>0</v>
      </c>
      <c r="E4389">
        <f t="shared" si="68"/>
        <v>0</v>
      </c>
      <c r="G4389">
        <v>588235.29</v>
      </c>
    </row>
    <row r="4390" spans="1:7" x14ac:dyDescent="0.3">
      <c r="A4390" t="s">
        <v>190</v>
      </c>
      <c r="B4390" t="s">
        <v>191</v>
      </c>
      <c r="C4390">
        <v>1911</v>
      </c>
      <c r="D4390">
        <v>0</v>
      </c>
      <c r="E4390">
        <f t="shared" si="68"/>
        <v>0</v>
      </c>
      <c r="G4390">
        <v>588235.29</v>
      </c>
    </row>
    <row r="4391" spans="1:7" x14ac:dyDescent="0.3">
      <c r="A4391" t="s">
        <v>190</v>
      </c>
      <c r="B4391" t="s">
        <v>191</v>
      </c>
      <c r="C4391">
        <v>1912</v>
      </c>
      <c r="D4391">
        <v>0</v>
      </c>
      <c r="E4391">
        <f t="shared" si="68"/>
        <v>0</v>
      </c>
      <c r="G4391">
        <v>588235.29</v>
      </c>
    </row>
    <row r="4392" spans="1:7" x14ac:dyDescent="0.3">
      <c r="A4392" t="s">
        <v>190</v>
      </c>
      <c r="B4392" t="s">
        <v>191</v>
      </c>
      <c r="C4392">
        <v>1913</v>
      </c>
      <c r="D4392">
        <v>0</v>
      </c>
      <c r="E4392">
        <f t="shared" si="68"/>
        <v>0</v>
      </c>
      <c r="G4392">
        <v>588235.29</v>
      </c>
    </row>
    <row r="4393" spans="1:7" x14ac:dyDescent="0.3">
      <c r="A4393" t="s">
        <v>190</v>
      </c>
      <c r="B4393" t="s">
        <v>191</v>
      </c>
      <c r="C4393">
        <v>1914</v>
      </c>
      <c r="D4393">
        <v>0</v>
      </c>
      <c r="E4393">
        <f t="shared" si="68"/>
        <v>0</v>
      </c>
      <c r="G4393">
        <v>588235.29</v>
      </c>
    </row>
    <row r="4394" spans="1:7" x14ac:dyDescent="0.3">
      <c r="A4394" t="s">
        <v>190</v>
      </c>
      <c r="B4394" t="s">
        <v>191</v>
      </c>
      <c r="C4394">
        <v>1915</v>
      </c>
      <c r="D4394">
        <v>0</v>
      </c>
      <c r="E4394">
        <f t="shared" si="68"/>
        <v>0</v>
      </c>
      <c r="G4394">
        <v>588235.29</v>
      </c>
    </row>
    <row r="4395" spans="1:7" x14ac:dyDescent="0.3">
      <c r="A4395" t="s">
        <v>190</v>
      </c>
      <c r="B4395" t="s">
        <v>191</v>
      </c>
      <c r="C4395">
        <v>1916</v>
      </c>
      <c r="D4395">
        <v>0</v>
      </c>
      <c r="E4395">
        <f t="shared" si="68"/>
        <v>0</v>
      </c>
      <c r="G4395">
        <v>588235.29</v>
      </c>
    </row>
    <row r="4396" spans="1:7" x14ac:dyDescent="0.3">
      <c r="A4396" t="s">
        <v>190</v>
      </c>
      <c r="B4396" t="s">
        <v>191</v>
      </c>
      <c r="C4396">
        <v>1917</v>
      </c>
      <c r="D4396">
        <v>0</v>
      </c>
      <c r="E4396">
        <f t="shared" si="68"/>
        <v>0</v>
      </c>
      <c r="G4396">
        <v>588235.29</v>
      </c>
    </row>
    <row r="4397" spans="1:7" x14ac:dyDescent="0.3">
      <c r="A4397" t="s">
        <v>190</v>
      </c>
      <c r="B4397" t="s">
        <v>191</v>
      </c>
      <c r="C4397">
        <v>1918</v>
      </c>
      <c r="D4397">
        <v>0</v>
      </c>
      <c r="E4397">
        <f t="shared" si="68"/>
        <v>0</v>
      </c>
      <c r="G4397">
        <v>588235.29</v>
      </c>
    </row>
    <row r="4398" spans="1:7" x14ac:dyDescent="0.3">
      <c r="A4398" t="s">
        <v>190</v>
      </c>
      <c r="B4398" t="s">
        <v>191</v>
      </c>
      <c r="C4398">
        <v>1919</v>
      </c>
      <c r="D4398">
        <v>0</v>
      </c>
      <c r="E4398">
        <f t="shared" si="68"/>
        <v>0</v>
      </c>
      <c r="G4398">
        <v>588235.29</v>
      </c>
    </row>
    <row r="4399" spans="1:7" x14ac:dyDescent="0.3">
      <c r="A4399" t="s">
        <v>190</v>
      </c>
      <c r="B4399" t="s">
        <v>191</v>
      </c>
      <c r="C4399">
        <v>1920</v>
      </c>
      <c r="D4399">
        <v>0</v>
      </c>
      <c r="E4399">
        <f t="shared" si="68"/>
        <v>0</v>
      </c>
      <c r="G4399">
        <v>588235.29</v>
      </c>
    </row>
    <row r="4400" spans="1:7" x14ac:dyDescent="0.3">
      <c r="A4400" t="s">
        <v>190</v>
      </c>
      <c r="B4400" t="s">
        <v>191</v>
      </c>
      <c r="C4400">
        <v>1921</v>
      </c>
      <c r="D4400">
        <v>0</v>
      </c>
      <c r="E4400">
        <f t="shared" si="68"/>
        <v>0</v>
      </c>
      <c r="G4400">
        <v>588235.29</v>
      </c>
    </row>
    <row r="4401" spans="1:7" x14ac:dyDescent="0.3">
      <c r="A4401" t="s">
        <v>190</v>
      </c>
      <c r="B4401" t="s">
        <v>191</v>
      </c>
      <c r="C4401">
        <v>1922</v>
      </c>
      <c r="D4401">
        <v>0</v>
      </c>
      <c r="E4401">
        <f t="shared" si="68"/>
        <v>0</v>
      </c>
      <c r="G4401">
        <v>588235.29</v>
      </c>
    </row>
    <row r="4402" spans="1:7" x14ac:dyDescent="0.3">
      <c r="A4402" t="s">
        <v>190</v>
      </c>
      <c r="B4402" t="s">
        <v>191</v>
      </c>
      <c r="C4402">
        <v>1923</v>
      </c>
      <c r="D4402">
        <v>0</v>
      </c>
      <c r="E4402">
        <f t="shared" si="68"/>
        <v>0</v>
      </c>
      <c r="G4402">
        <v>588235.29</v>
      </c>
    </row>
    <row r="4403" spans="1:7" x14ac:dyDescent="0.3">
      <c r="A4403" t="s">
        <v>190</v>
      </c>
      <c r="B4403" t="s">
        <v>191</v>
      </c>
      <c r="C4403">
        <v>1924</v>
      </c>
      <c r="D4403">
        <v>0</v>
      </c>
      <c r="E4403">
        <f t="shared" si="68"/>
        <v>0</v>
      </c>
      <c r="G4403">
        <v>588235.29</v>
      </c>
    </row>
    <row r="4404" spans="1:7" x14ac:dyDescent="0.3">
      <c r="A4404" t="s">
        <v>190</v>
      </c>
      <c r="B4404" t="s">
        <v>191</v>
      </c>
      <c r="C4404">
        <v>1925</v>
      </c>
      <c r="D4404">
        <v>0</v>
      </c>
      <c r="E4404">
        <f t="shared" si="68"/>
        <v>0</v>
      </c>
      <c r="G4404">
        <v>588235.29</v>
      </c>
    </row>
    <row r="4405" spans="1:7" x14ac:dyDescent="0.3">
      <c r="A4405" t="s">
        <v>190</v>
      </c>
      <c r="B4405" t="s">
        <v>191</v>
      </c>
      <c r="C4405">
        <v>1926</v>
      </c>
      <c r="D4405">
        <v>0</v>
      </c>
      <c r="E4405">
        <f t="shared" si="68"/>
        <v>0</v>
      </c>
      <c r="G4405">
        <v>588235.29</v>
      </c>
    </row>
    <row r="4406" spans="1:7" x14ac:dyDescent="0.3">
      <c r="A4406" t="s">
        <v>190</v>
      </c>
      <c r="B4406" t="s">
        <v>191</v>
      </c>
      <c r="C4406">
        <v>1927</v>
      </c>
      <c r="D4406">
        <v>0</v>
      </c>
      <c r="E4406">
        <f t="shared" si="68"/>
        <v>0</v>
      </c>
      <c r="G4406">
        <v>588235.29</v>
      </c>
    </row>
    <row r="4407" spans="1:7" x14ac:dyDescent="0.3">
      <c r="A4407" t="s">
        <v>190</v>
      </c>
      <c r="B4407" t="s">
        <v>191</v>
      </c>
      <c r="C4407">
        <v>1928</v>
      </c>
      <c r="D4407">
        <v>0</v>
      </c>
      <c r="E4407">
        <f t="shared" si="68"/>
        <v>0</v>
      </c>
      <c r="G4407">
        <v>588235.29</v>
      </c>
    </row>
    <row r="4408" spans="1:7" x14ac:dyDescent="0.3">
      <c r="A4408" t="s">
        <v>190</v>
      </c>
      <c r="B4408" t="s">
        <v>191</v>
      </c>
      <c r="C4408">
        <v>1929</v>
      </c>
      <c r="D4408">
        <v>0</v>
      </c>
      <c r="E4408">
        <f t="shared" si="68"/>
        <v>0</v>
      </c>
      <c r="G4408">
        <v>588235.29</v>
      </c>
    </row>
    <row r="4409" spans="1:7" x14ac:dyDescent="0.3">
      <c r="A4409" t="s">
        <v>190</v>
      </c>
      <c r="B4409" t="s">
        <v>191</v>
      </c>
      <c r="C4409">
        <v>1930</v>
      </c>
      <c r="D4409">
        <v>0</v>
      </c>
      <c r="E4409">
        <f t="shared" si="68"/>
        <v>0</v>
      </c>
      <c r="G4409">
        <v>588235.29</v>
      </c>
    </row>
    <row r="4410" spans="1:7" x14ac:dyDescent="0.3">
      <c r="A4410" t="s">
        <v>190</v>
      </c>
      <c r="B4410" t="s">
        <v>191</v>
      </c>
      <c r="C4410">
        <v>1931</v>
      </c>
      <c r="D4410">
        <v>0</v>
      </c>
      <c r="E4410">
        <f t="shared" si="68"/>
        <v>0</v>
      </c>
      <c r="G4410">
        <v>588235.29</v>
      </c>
    </row>
    <row r="4411" spans="1:7" x14ac:dyDescent="0.3">
      <c r="A4411" t="s">
        <v>190</v>
      </c>
      <c r="B4411" t="s">
        <v>191</v>
      </c>
      <c r="C4411">
        <v>1932</v>
      </c>
      <c r="D4411">
        <v>0</v>
      </c>
      <c r="E4411">
        <f t="shared" si="68"/>
        <v>0</v>
      </c>
      <c r="G4411">
        <v>588235.29</v>
      </c>
    </row>
    <row r="4412" spans="1:7" x14ac:dyDescent="0.3">
      <c r="A4412" t="s">
        <v>190</v>
      </c>
      <c r="B4412" t="s">
        <v>191</v>
      </c>
      <c r="C4412">
        <v>1933</v>
      </c>
      <c r="D4412">
        <v>0</v>
      </c>
      <c r="E4412">
        <f t="shared" si="68"/>
        <v>0</v>
      </c>
      <c r="G4412">
        <v>588235.29</v>
      </c>
    </row>
    <row r="4413" spans="1:7" x14ac:dyDescent="0.3">
      <c r="A4413" t="s">
        <v>190</v>
      </c>
      <c r="B4413" t="s">
        <v>191</v>
      </c>
      <c r="C4413">
        <v>1934</v>
      </c>
      <c r="D4413">
        <v>0</v>
      </c>
      <c r="E4413">
        <f t="shared" si="68"/>
        <v>0</v>
      </c>
      <c r="G4413">
        <v>588235.29</v>
      </c>
    </row>
    <row r="4414" spans="1:7" x14ac:dyDescent="0.3">
      <c r="A4414" t="s">
        <v>190</v>
      </c>
      <c r="B4414" t="s">
        <v>191</v>
      </c>
      <c r="C4414">
        <v>1935</v>
      </c>
      <c r="D4414">
        <v>0</v>
      </c>
      <c r="E4414">
        <f t="shared" si="68"/>
        <v>0</v>
      </c>
      <c r="G4414">
        <v>588235.29</v>
      </c>
    </row>
    <row r="4415" spans="1:7" x14ac:dyDescent="0.3">
      <c r="A4415" t="s">
        <v>190</v>
      </c>
      <c r="B4415" t="s">
        <v>191</v>
      </c>
      <c r="C4415">
        <v>1936</v>
      </c>
      <c r="D4415">
        <v>0</v>
      </c>
      <c r="E4415">
        <f t="shared" si="68"/>
        <v>0</v>
      </c>
      <c r="G4415">
        <v>588235.29</v>
      </c>
    </row>
    <row r="4416" spans="1:7" x14ac:dyDescent="0.3">
      <c r="A4416" t="s">
        <v>190</v>
      </c>
      <c r="B4416" t="s">
        <v>191</v>
      </c>
      <c r="C4416">
        <v>1937</v>
      </c>
      <c r="D4416">
        <v>0</v>
      </c>
      <c r="E4416">
        <f t="shared" si="68"/>
        <v>0</v>
      </c>
      <c r="G4416">
        <v>588235.29</v>
      </c>
    </row>
    <row r="4417" spans="1:7" x14ac:dyDescent="0.3">
      <c r="A4417" t="s">
        <v>190</v>
      </c>
      <c r="B4417" t="s">
        <v>191</v>
      </c>
      <c r="C4417">
        <v>1938</v>
      </c>
      <c r="D4417">
        <v>0</v>
      </c>
      <c r="E4417">
        <f t="shared" si="68"/>
        <v>0</v>
      </c>
      <c r="G4417">
        <v>588235.29</v>
      </c>
    </row>
    <row r="4418" spans="1:7" x14ac:dyDescent="0.3">
      <c r="A4418" t="s">
        <v>190</v>
      </c>
      <c r="B4418" t="s">
        <v>191</v>
      </c>
      <c r="C4418">
        <v>1939</v>
      </c>
      <c r="D4418">
        <v>0</v>
      </c>
      <c r="E4418">
        <f t="shared" si="68"/>
        <v>0</v>
      </c>
      <c r="G4418">
        <v>588235.29</v>
      </c>
    </row>
    <row r="4419" spans="1:7" x14ac:dyDescent="0.3">
      <c r="A4419" t="s">
        <v>190</v>
      </c>
      <c r="B4419" t="s">
        <v>191</v>
      </c>
      <c r="C4419">
        <v>1940</v>
      </c>
      <c r="D4419">
        <v>0</v>
      </c>
      <c r="E4419">
        <f t="shared" ref="E4419:E4482" si="69">PRODUCT(D4419,G4418)</f>
        <v>0</v>
      </c>
      <c r="G4419">
        <v>588235.29</v>
      </c>
    </row>
    <row r="4420" spans="1:7" x14ac:dyDescent="0.3">
      <c r="A4420" t="s">
        <v>190</v>
      </c>
      <c r="B4420" t="s">
        <v>191</v>
      </c>
      <c r="C4420">
        <v>1941</v>
      </c>
      <c r="D4420">
        <v>0</v>
      </c>
      <c r="E4420">
        <f t="shared" si="69"/>
        <v>0</v>
      </c>
      <c r="G4420">
        <v>588235.29</v>
      </c>
    </row>
    <row r="4421" spans="1:7" x14ac:dyDescent="0.3">
      <c r="A4421" t="s">
        <v>190</v>
      </c>
      <c r="B4421" t="s">
        <v>191</v>
      </c>
      <c r="C4421">
        <v>1942</v>
      </c>
      <c r="D4421">
        <v>0</v>
      </c>
      <c r="E4421">
        <f t="shared" si="69"/>
        <v>0</v>
      </c>
      <c r="G4421">
        <v>588235.29</v>
      </c>
    </row>
    <row r="4422" spans="1:7" x14ac:dyDescent="0.3">
      <c r="A4422" t="s">
        <v>190</v>
      </c>
      <c r="B4422" t="s">
        <v>191</v>
      </c>
      <c r="C4422">
        <v>1943</v>
      </c>
      <c r="D4422">
        <v>0</v>
      </c>
      <c r="E4422">
        <f t="shared" si="69"/>
        <v>0</v>
      </c>
      <c r="G4422">
        <v>588235.29</v>
      </c>
    </row>
    <row r="4423" spans="1:7" x14ac:dyDescent="0.3">
      <c r="A4423" t="s">
        <v>190</v>
      </c>
      <c r="B4423" t="s">
        <v>191</v>
      </c>
      <c r="C4423">
        <v>1944</v>
      </c>
      <c r="D4423">
        <v>0</v>
      </c>
      <c r="E4423">
        <f t="shared" si="69"/>
        <v>0</v>
      </c>
      <c r="G4423">
        <v>588235.29</v>
      </c>
    </row>
    <row r="4424" spans="1:7" x14ac:dyDescent="0.3">
      <c r="A4424" t="s">
        <v>190</v>
      </c>
      <c r="B4424" t="s">
        <v>191</v>
      </c>
      <c r="C4424">
        <v>1945</v>
      </c>
      <c r="D4424">
        <v>0</v>
      </c>
      <c r="E4424">
        <f t="shared" si="69"/>
        <v>0</v>
      </c>
      <c r="G4424">
        <v>588235.29</v>
      </c>
    </row>
    <row r="4425" spans="1:7" x14ac:dyDescent="0.3">
      <c r="A4425" t="s">
        <v>190</v>
      </c>
      <c r="B4425" t="s">
        <v>191</v>
      </c>
      <c r="C4425">
        <v>1946</v>
      </c>
      <c r="D4425">
        <v>0</v>
      </c>
      <c r="E4425">
        <f t="shared" si="69"/>
        <v>0</v>
      </c>
      <c r="G4425">
        <v>588235.29</v>
      </c>
    </row>
    <row r="4426" spans="1:7" x14ac:dyDescent="0.3">
      <c r="A4426" t="s">
        <v>190</v>
      </c>
      <c r="B4426" t="s">
        <v>191</v>
      </c>
      <c r="C4426">
        <v>1947</v>
      </c>
      <c r="D4426">
        <v>0</v>
      </c>
      <c r="E4426">
        <f t="shared" si="69"/>
        <v>0</v>
      </c>
      <c r="G4426">
        <v>588235.29</v>
      </c>
    </row>
    <row r="4427" spans="1:7" x14ac:dyDescent="0.3">
      <c r="A4427" t="s">
        <v>190</v>
      </c>
      <c r="B4427" t="s">
        <v>191</v>
      </c>
      <c r="C4427">
        <v>1948</v>
      </c>
      <c r="D4427">
        <v>0</v>
      </c>
      <c r="E4427">
        <f t="shared" si="69"/>
        <v>0</v>
      </c>
      <c r="G4427">
        <v>588235.29</v>
      </c>
    </row>
    <row r="4428" spans="1:7" x14ac:dyDescent="0.3">
      <c r="A4428" t="s">
        <v>190</v>
      </c>
      <c r="B4428" t="s">
        <v>191</v>
      </c>
      <c r="C4428">
        <v>1949</v>
      </c>
      <c r="D4428">
        <v>0</v>
      </c>
      <c r="E4428">
        <f t="shared" si="69"/>
        <v>0</v>
      </c>
      <c r="G4428">
        <v>588235.29</v>
      </c>
    </row>
    <row r="4429" spans="1:7" x14ac:dyDescent="0.3">
      <c r="A4429" t="s">
        <v>190</v>
      </c>
      <c r="B4429" t="s">
        <v>191</v>
      </c>
      <c r="C4429">
        <v>1950</v>
      </c>
      <c r="D4429">
        <v>0</v>
      </c>
      <c r="E4429">
        <f t="shared" si="69"/>
        <v>0</v>
      </c>
      <c r="G4429">
        <v>588235.29</v>
      </c>
    </row>
    <row r="4430" spans="1:7" x14ac:dyDescent="0.3">
      <c r="A4430" t="s">
        <v>190</v>
      </c>
      <c r="B4430" t="s">
        <v>191</v>
      </c>
      <c r="C4430">
        <v>1951</v>
      </c>
      <c r="D4430">
        <v>0</v>
      </c>
      <c r="E4430">
        <f t="shared" si="69"/>
        <v>0</v>
      </c>
      <c r="G4430">
        <v>588235.29</v>
      </c>
    </row>
    <row r="4431" spans="1:7" x14ac:dyDescent="0.3">
      <c r="A4431" t="s">
        <v>190</v>
      </c>
      <c r="B4431" t="s">
        <v>191</v>
      </c>
      <c r="C4431">
        <v>1952</v>
      </c>
      <c r="D4431">
        <v>0</v>
      </c>
      <c r="E4431">
        <f t="shared" si="69"/>
        <v>0</v>
      </c>
      <c r="G4431">
        <v>588235.29</v>
      </c>
    </row>
    <row r="4432" spans="1:7" x14ac:dyDescent="0.3">
      <c r="A4432" t="s">
        <v>190</v>
      </c>
      <c r="B4432" t="s">
        <v>191</v>
      </c>
      <c r="C4432">
        <v>1953</v>
      </c>
      <c r="D4432">
        <v>0</v>
      </c>
      <c r="E4432">
        <f t="shared" si="69"/>
        <v>0</v>
      </c>
      <c r="G4432">
        <v>588235.29</v>
      </c>
    </row>
    <row r="4433" spans="1:7" x14ac:dyDescent="0.3">
      <c r="A4433" t="s">
        <v>190</v>
      </c>
      <c r="B4433" t="s">
        <v>191</v>
      </c>
      <c r="C4433">
        <v>1954</v>
      </c>
      <c r="D4433">
        <v>0</v>
      </c>
      <c r="E4433">
        <f t="shared" si="69"/>
        <v>0</v>
      </c>
      <c r="G4433">
        <v>588235.29</v>
      </c>
    </row>
    <row r="4434" spans="1:7" x14ac:dyDescent="0.3">
      <c r="A4434" t="s">
        <v>190</v>
      </c>
      <c r="B4434" t="s">
        <v>191</v>
      </c>
      <c r="C4434">
        <v>1955</v>
      </c>
      <c r="D4434">
        <v>0</v>
      </c>
      <c r="E4434">
        <f t="shared" si="69"/>
        <v>0</v>
      </c>
      <c r="G4434">
        <v>588235.29</v>
      </c>
    </row>
    <row r="4435" spans="1:7" x14ac:dyDescent="0.3">
      <c r="A4435" t="s">
        <v>190</v>
      </c>
      <c r="B4435" t="s">
        <v>191</v>
      </c>
      <c r="C4435">
        <v>1956</v>
      </c>
      <c r="D4435">
        <v>0</v>
      </c>
      <c r="E4435">
        <f t="shared" si="69"/>
        <v>0</v>
      </c>
      <c r="G4435">
        <v>588235.29</v>
      </c>
    </row>
    <row r="4436" spans="1:7" x14ac:dyDescent="0.3">
      <c r="A4436" t="s">
        <v>190</v>
      </c>
      <c r="B4436" t="s">
        <v>191</v>
      </c>
      <c r="C4436">
        <v>1957</v>
      </c>
      <c r="D4436">
        <v>0</v>
      </c>
      <c r="E4436">
        <f t="shared" si="69"/>
        <v>0</v>
      </c>
      <c r="G4436">
        <v>588235.29</v>
      </c>
    </row>
    <row r="4437" spans="1:7" x14ac:dyDescent="0.3">
      <c r="A4437" t="s">
        <v>190</v>
      </c>
      <c r="B4437" t="s">
        <v>191</v>
      </c>
      <c r="C4437">
        <v>1958</v>
      </c>
      <c r="D4437">
        <v>0</v>
      </c>
      <c r="E4437">
        <f t="shared" si="69"/>
        <v>0</v>
      </c>
      <c r="G4437">
        <v>588235.29</v>
      </c>
    </row>
    <row r="4438" spans="1:7" x14ac:dyDescent="0.3">
      <c r="A4438" t="s">
        <v>190</v>
      </c>
      <c r="B4438" t="s">
        <v>191</v>
      </c>
      <c r="C4438">
        <v>1959</v>
      </c>
      <c r="D4438">
        <v>0</v>
      </c>
      <c r="E4438">
        <f t="shared" si="69"/>
        <v>0</v>
      </c>
      <c r="G4438">
        <v>588235.29</v>
      </c>
    </row>
    <row r="4439" spans="1:7" x14ac:dyDescent="0.3">
      <c r="A4439" t="s">
        <v>190</v>
      </c>
      <c r="B4439" t="s">
        <v>191</v>
      </c>
      <c r="C4439">
        <v>1960</v>
      </c>
      <c r="D4439">
        <v>0</v>
      </c>
      <c r="E4439">
        <f t="shared" si="69"/>
        <v>0</v>
      </c>
      <c r="G4439">
        <v>588235.29</v>
      </c>
    </row>
    <row r="4440" spans="1:7" x14ac:dyDescent="0.3">
      <c r="A4440" t="s">
        <v>190</v>
      </c>
      <c r="B4440" t="s">
        <v>191</v>
      </c>
      <c r="C4440">
        <v>1961</v>
      </c>
      <c r="D4440">
        <v>0</v>
      </c>
      <c r="E4440">
        <f t="shared" si="69"/>
        <v>0</v>
      </c>
      <c r="G4440">
        <v>588235.29</v>
      </c>
    </row>
    <row r="4441" spans="1:7" x14ac:dyDescent="0.3">
      <c r="A4441" t="s">
        <v>190</v>
      </c>
      <c r="B4441" t="s">
        <v>191</v>
      </c>
      <c r="C4441">
        <v>1962</v>
      </c>
      <c r="D4441">
        <v>0</v>
      </c>
      <c r="E4441">
        <f t="shared" si="69"/>
        <v>0</v>
      </c>
      <c r="G4441">
        <v>588235.29</v>
      </c>
    </row>
    <row r="4442" spans="1:7" x14ac:dyDescent="0.3">
      <c r="A4442" t="s">
        <v>190</v>
      </c>
      <c r="B4442" t="s">
        <v>191</v>
      </c>
      <c r="C4442">
        <v>1963</v>
      </c>
      <c r="D4442">
        <v>0</v>
      </c>
      <c r="E4442">
        <f t="shared" si="69"/>
        <v>0</v>
      </c>
      <c r="G4442">
        <v>588235.29</v>
      </c>
    </row>
    <row r="4443" spans="1:7" x14ac:dyDescent="0.3">
      <c r="A4443" t="s">
        <v>190</v>
      </c>
      <c r="B4443" t="s">
        <v>191</v>
      </c>
      <c r="C4443">
        <v>1964</v>
      </c>
      <c r="D4443">
        <v>0</v>
      </c>
      <c r="E4443">
        <f t="shared" si="69"/>
        <v>0</v>
      </c>
      <c r="G4443">
        <v>588235.29</v>
      </c>
    </row>
    <row r="4444" spans="1:7" x14ac:dyDescent="0.3">
      <c r="A4444" t="s">
        <v>190</v>
      </c>
      <c r="B4444" t="s">
        <v>191</v>
      </c>
      <c r="C4444">
        <v>1965</v>
      </c>
      <c r="D4444">
        <v>0</v>
      </c>
      <c r="E4444">
        <f t="shared" si="69"/>
        <v>0</v>
      </c>
      <c r="G4444">
        <v>588235.29</v>
      </c>
    </row>
    <row r="4445" spans="1:7" x14ac:dyDescent="0.3">
      <c r="A4445" t="s">
        <v>190</v>
      </c>
      <c r="B4445" t="s">
        <v>191</v>
      </c>
      <c r="C4445">
        <v>1966</v>
      </c>
      <c r="D4445">
        <v>0</v>
      </c>
      <c r="E4445">
        <f t="shared" si="69"/>
        <v>0</v>
      </c>
      <c r="G4445">
        <v>588235.29</v>
      </c>
    </row>
    <row r="4446" spans="1:7" x14ac:dyDescent="0.3">
      <c r="A4446" t="s">
        <v>190</v>
      </c>
      <c r="B4446" t="s">
        <v>191</v>
      </c>
      <c r="C4446">
        <v>1967</v>
      </c>
      <c r="D4446">
        <v>0</v>
      </c>
      <c r="E4446">
        <f t="shared" si="69"/>
        <v>0</v>
      </c>
      <c r="G4446">
        <v>588235.29</v>
      </c>
    </row>
    <row r="4447" spans="1:7" x14ac:dyDescent="0.3">
      <c r="A4447" t="s">
        <v>190</v>
      </c>
      <c r="B4447" t="s">
        <v>191</v>
      </c>
      <c r="C4447">
        <v>1968</v>
      </c>
      <c r="D4447">
        <v>0</v>
      </c>
      <c r="E4447">
        <f t="shared" si="69"/>
        <v>0</v>
      </c>
      <c r="G4447">
        <v>588235.29</v>
      </c>
    </row>
    <row r="4448" spans="1:7" x14ac:dyDescent="0.3">
      <c r="A4448" t="s">
        <v>190</v>
      </c>
      <c r="B4448" t="s">
        <v>191</v>
      </c>
      <c r="C4448">
        <v>1969</v>
      </c>
      <c r="D4448">
        <v>0</v>
      </c>
      <c r="E4448">
        <f t="shared" si="69"/>
        <v>0</v>
      </c>
      <c r="G4448">
        <v>588235.29</v>
      </c>
    </row>
    <row r="4449" spans="1:7" x14ac:dyDescent="0.3">
      <c r="A4449" t="s">
        <v>190</v>
      </c>
      <c r="B4449" t="s">
        <v>191</v>
      </c>
      <c r="C4449">
        <v>1970</v>
      </c>
      <c r="D4449">
        <v>0</v>
      </c>
      <c r="E4449">
        <f t="shared" si="69"/>
        <v>0</v>
      </c>
      <c r="G4449">
        <v>588235.29</v>
      </c>
    </row>
    <row r="4450" spans="1:7" x14ac:dyDescent="0.3">
      <c r="A4450" t="s">
        <v>190</v>
      </c>
      <c r="B4450" t="s">
        <v>191</v>
      </c>
      <c r="C4450">
        <v>1971</v>
      </c>
      <c r="D4450">
        <v>0</v>
      </c>
      <c r="E4450">
        <f t="shared" si="69"/>
        <v>0</v>
      </c>
      <c r="G4450">
        <v>588235.29</v>
      </c>
    </row>
    <row r="4451" spans="1:7" x14ac:dyDescent="0.3">
      <c r="A4451" t="s">
        <v>190</v>
      </c>
      <c r="B4451" t="s">
        <v>191</v>
      </c>
      <c r="C4451">
        <v>1972</v>
      </c>
      <c r="D4451">
        <v>0</v>
      </c>
      <c r="E4451">
        <f t="shared" si="69"/>
        <v>0</v>
      </c>
      <c r="G4451">
        <v>588235.29</v>
      </c>
    </row>
    <row r="4452" spans="1:7" x14ac:dyDescent="0.3">
      <c r="A4452" t="s">
        <v>190</v>
      </c>
      <c r="B4452" t="s">
        <v>191</v>
      </c>
      <c r="C4452">
        <v>1973</v>
      </c>
      <c r="D4452">
        <v>0</v>
      </c>
      <c r="E4452">
        <f t="shared" si="69"/>
        <v>0</v>
      </c>
      <c r="G4452">
        <v>588235.29</v>
      </c>
    </row>
    <row r="4453" spans="1:7" x14ac:dyDescent="0.3">
      <c r="A4453" t="s">
        <v>190</v>
      </c>
      <c r="B4453" t="s">
        <v>191</v>
      </c>
      <c r="C4453">
        <v>1974</v>
      </c>
      <c r="D4453">
        <v>0</v>
      </c>
      <c r="E4453">
        <f t="shared" si="69"/>
        <v>0</v>
      </c>
      <c r="G4453">
        <v>588235.29</v>
      </c>
    </row>
    <row r="4454" spans="1:7" x14ac:dyDescent="0.3">
      <c r="A4454" t="s">
        <v>190</v>
      </c>
      <c r="B4454" t="s">
        <v>191</v>
      </c>
      <c r="C4454">
        <v>1975</v>
      </c>
      <c r="D4454">
        <v>0.29075000000000001</v>
      </c>
      <c r="E4454">
        <f t="shared" si="69"/>
        <v>171029.41056750002</v>
      </c>
      <c r="G4454">
        <v>588235.29</v>
      </c>
    </row>
    <row r="4455" spans="1:7" x14ac:dyDescent="0.3">
      <c r="A4455" t="s">
        <v>190</v>
      </c>
      <c r="B4455" t="s">
        <v>191</v>
      </c>
      <c r="C4455">
        <v>1976</v>
      </c>
      <c r="D4455">
        <v>14.54913</v>
      </c>
      <c r="E4455">
        <f t="shared" si="69"/>
        <v>8558311.7047977</v>
      </c>
      <c r="G4455">
        <v>588235.29</v>
      </c>
    </row>
    <row r="4456" spans="1:7" x14ac:dyDescent="0.3">
      <c r="A4456" t="s">
        <v>190</v>
      </c>
      <c r="B4456" t="s">
        <v>191</v>
      </c>
      <c r="C4456">
        <v>1977</v>
      </c>
      <c r="D4456">
        <v>13.09538</v>
      </c>
      <c r="E4456">
        <f t="shared" si="69"/>
        <v>7703164.6519602006</v>
      </c>
      <c r="G4456">
        <v>588235.29</v>
      </c>
    </row>
    <row r="4457" spans="1:7" x14ac:dyDescent="0.3">
      <c r="A4457" t="s">
        <v>190</v>
      </c>
      <c r="B4457" t="s">
        <v>191</v>
      </c>
      <c r="C4457">
        <v>1978</v>
      </c>
      <c r="D4457">
        <v>13.2582</v>
      </c>
      <c r="E4457">
        <f t="shared" si="69"/>
        <v>7798941.1218780009</v>
      </c>
      <c r="G4457">
        <v>588235.29</v>
      </c>
    </row>
    <row r="4458" spans="1:7" x14ac:dyDescent="0.3">
      <c r="A4458" t="s">
        <v>190</v>
      </c>
      <c r="B4458" t="s">
        <v>191</v>
      </c>
      <c r="C4458">
        <v>1979</v>
      </c>
      <c r="D4458">
        <v>12.00216</v>
      </c>
      <c r="E4458">
        <f t="shared" si="69"/>
        <v>7060094.0682264008</v>
      </c>
      <c r="G4458">
        <v>588235.29</v>
      </c>
    </row>
    <row r="4459" spans="1:7" x14ac:dyDescent="0.3">
      <c r="A4459" t="s">
        <v>190</v>
      </c>
      <c r="B4459" t="s">
        <v>191</v>
      </c>
      <c r="C4459">
        <v>1980</v>
      </c>
      <c r="D4459">
        <v>12.62114</v>
      </c>
      <c r="E4459">
        <f t="shared" si="69"/>
        <v>7424199.9480306003</v>
      </c>
      <c r="G4459">
        <v>588235.29</v>
      </c>
    </row>
    <row r="4460" spans="1:7" x14ac:dyDescent="0.3">
      <c r="A4460" t="s">
        <v>190</v>
      </c>
      <c r="B4460" t="s">
        <v>191</v>
      </c>
      <c r="C4460">
        <v>1981</v>
      </c>
      <c r="D4460">
        <v>12.588797</v>
      </c>
      <c r="E4460">
        <f t="shared" si="69"/>
        <v>7405174.6540461304</v>
      </c>
      <c r="G4460">
        <v>588235.29</v>
      </c>
    </row>
    <row r="4461" spans="1:7" x14ac:dyDescent="0.3">
      <c r="A4461" t="s">
        <v>190</v>
      </c>
      <c r="B4461" t="s">
        <v>191</v>
      </c>
      <c r="C4461">
        <v>1982</v>
      </c>
      <c r="D4461">
        <v>14.474653999999999</v>
      </c>
      <c r="E4461">
        <f t="shared" si="69"/>
        <v>8514502.2933396604</v>
      </c>
      <c r="G4461">
        <v>588235.29</v>
      </c>
    </row>
    <row r="4462" spans="1:7" x14ac:dyDescent="0.3">
      <c r="A4462" t="s">
        <v>190</v>
      </c>
      <c r="B4462" t="s">
        <v>191</v>
      </c>
      <c r="C4462">
        <v>1983</v>
      </c>
      <c r="D4462">
        <v>15.735996</v>
      </c>
      <c r="E4462">
        <f t="shared" si="69"/>
        <v>9256468.1704988405</v>
      </c>
      <c r="G4462">
        <v>588235.29</v>
      </c>
    </row>
    <row r="4463" spans="1:7" x14ac:dyDescent="0.3">
      <c r="A4463" t="s">
        <v>190</v>
      </c>
      <c r="B4463" t="s">
        <v>191</v>
      </c>
      <c r="C4463">
        <v>1984</v>
      </c>
      <c r="D4463">
        <v>20.19726</v>
      </c>
      <c r="E4463">
        <f t="shared" si="69"/>
        <v>11880741.093305402</v>
      </c>
      <c r="G4463">
        <v>588235.29</v>
      </c>
    </row>
    <row r="4464" spans="1:7" x14ac:dyDescent="0.3">
      <c r="A4464" t="s">
        <v>190</v>
      </c>
      <c r="B4464" t="s">
        <v>191</v>
      </c>
      <c r="C4464">
        <v>1985</v>
      </c>
      <c r="D4464">
        <v>20.771516999999999</v>
      </c>
      <c r="E4464">
        <f t="shared" si="69"/>
        <v>12218539.326234931</v>
      </c>
      <c r="G4464">
        <v>588235.29</v>
      </c>
    </row>
    <row r="4465" spans="1:7" x14ac:dyDescent="0.3">
      <c r="A4465" t="s">
        <v>190</v>
      </c>
      <c r="B4465" t="s">
        <v>191</v>
      </c>
      <c r="C4465">
        <v>1986</v>
      </c>
      <c r="D4465">
        <v>20.142075999999999</v>
      </c>
      <c r="E4465">
        <f t="shared" si="69"/>
        <v>11848279.91706204</v>
      </c>
      <c r="G4465">
        <v>588235.29</v>
      </c>
    </row>
    <row r="4466" spans="1:7" x14ac:dyDescent="0.3">
      <c r="A4466" t="s">
        <v>190</v>
      </c>
      <c r="B4466" t="s">
        <v>191</v>
      </c>
      <c r="C4466">
        <v>1987</v>
      </c>
      <c r="D4466">
        <v>20.142075999999999</v>
      </c>
      <c r="E4466">
        <f t="shared" si="69"/>
        <v>11848279.91706204</v>
      </c>
      <c r="G4466">
        <v>588235.29</v>
      </c>
    </row>
    <row r="4467" spans="1:7" x14ac:dyDescent="0.3">
      <c r="A4467" t="s">
        <v>190</v>
      </c>
      <c r="B4467" t="s">
        <v>191</v>
      </c>
      <c r="C4467">
        <v>1988</v>
      </c>
      <c r="D4467">
        <v>18.934930000000001</v>
      </c>
      <c r="E4467">
        <f t="shared" si="69"/>
        <v>11138194.039679702</v>
      </c>
      <c r="G4467">
        <v>588235.29</v>
      </c>
    </row>
    <row r="4468" spans="1:7" x14ac:dyDescent="0.3">
      <c r="A4468" t="s">
        <v>190</v>
      </c>
      <c r="B4468" t="s">
        <v>191</v>
      </c>
      <c r="C4468">
        <v>1989</v>
      </c>
      <c r="D4468">
        <v>17.624314999999999</v>
      </c>
      <c r="E4468">
        <f t="shared" si="69"/>
        <v>10367244.04507635</v>
      </c>
      <c r="G4468">
        <v>588235.29</v>
      </c>
    </row>
    <row r="4469" spans="1:7" x14ac:dyDescent="0.3">
      <c r="A4469" t="s">
        <v>190</v>
      </c>
      <c r="B4469" t="s">
        <v>191</v>
      </c>
      <c r="C4469">
        <v>1990</v>
      </c>
      <c r="D4469">
        <v>18.253755999999999</v>
      </c>
      <c r="E4469">
        <f t="shared" si="69"/>
        <v>10737503.45424924</v>
      </c>
      <c r="G4469">
        <v>588235.29</v>
      </c>
    </row>
    <row r="4470" spans="1:7" x14ac:dyDescent="0.3">
      <c r="A4470" t="s">
        <v>190</v>
      </c>
      <c r="B4470" t="s">
        <v>191</v>
      </c>
      <c r="C4470">
        <v>1991</v>
      </c>
      <c r="D4470">
        <v>17.624314999999999</v>
      </c>
      <c r="E4470">
        <f t="shared" si="69"/>
        <v>10367244.04507635</v>
      </c>
      <c r="G4470">
        <v>588235.29</v>
      </c>
    </row>
    <row r="4471" spans="1:7" x14ac:dyDescent="0.3">
      <c r="A4471" t="s">
        <v>190</v>
      </c>
      <c r="B4471" t="s">
        <v>191</v>
      </c>
      <c r="C4471">
        <v>1992</v>
      </c>
      <c r="D4471">
        <v>16.410274999999999</v>
      </c>
      <c r="E4471">
        <f t="shared" si="69"/>
        <v>9653102.8736047503</v>
      </c>
      <c r="G4471">
        <v>588235.29</v>
      </c>
    </row>
    <row r="4472" spans="1:7" x14ac:dyDescent="0.3">
      <c r="A4472" t="s">
        <v>190</v>
      </c>
      <c r="B4472" t="s">
        <v>191</v>
      </c>
      <c r="C4472">
        <v>1993</v>
      </c>
      <c r="D4472">
        <v>15.735996</v>
      </c>
      <c r="E4472">
        <f t="shared" si="69"/>
        <v>9256468.1704988405</v>
      </c>
      <c r="G4472">
        <v>588235.29</v>
      </c>
    </row>
    <row r="4473" spans="1:7" x14ac:dyDescent="0.3">
      <c r="A4473" t="s">
        <v>190</v>
      </c>
      <c r="B4473" t="s">
        <v>191</v>
      </c>
      <c r="C4473">
        <v>1994</v>
      </c>
      <c r="D4473">
        <v>16.529263</v>
      </c>
      <c r="E4473">
        <f t="shared" si="69"/>
        <v>9723095.8142912704</v>
      </c>
      <c r="G4473">
        <v>588235.29</v>
      </c>
    </row>
    <row r="4474" spans="1:7" x14ac:dyDescent="0.3">
      <c r="A4474" t="s">
        <v>190</v>
      </c>
      <c r="B4474" t="s">
        <v>191</v>
      </c>
      <c r="C4474">
        <v>1995</v>
      </c>
      <c r="D4474">
        <v>18.883196000000002</v>
      </c>
      <c r="E4474">
        <f t="shared" si="69"/>
        <v>11107762.275186842</v>
      </c>
      <c r="G4474">
        <v>588235.29</v>
      </c>
    </row>
    <row r="4475" spans="1:7" x14ac:dyDescent="0.3">
      <c r="A4475" t="s">
        <v>190</v>
      </c>
      <c r="B4475" t="s">
        <v>191</v>
      </c>
      <c r="C4475">
        <v>1996</v>
      </c>
      <c r="D4475">
        <v>18.934930000000001</v>
      </c>
      <c r="E4475">
        <f t="shared" si="69"/>
        <v>11138194.039679702</v>
      </c>
      <c r="G4475">
        <v>588235.29</v>
      </c>
    </row>
    <row r="4476" spans="1:7" x14ac:dyDescent="0.3">
      <c r="A4476" t="s">
        <v>190</v>
      </c>
      <c r="B4476" t="s">
        <v>191</v>
      </c>
      <c r="C4476">
        <v>1997</v>
      </c>
      <c r="D4476">
        <v>17.831257000000001</v>
      </c>
      <c r="E4476">
        <f t="shared" si="69"/>
        <v>10488974.632459531</v>
      </c>
      <c r="G4476">
        <v>588235.29</v>
      </c>
    </row>
    <row r="4477" spans="1:7" x14ac:dyDescent="0.3">
      <c r="A4477" t="s">
        <v>190</v>
      </c>
      <c r="B4477" t="s">
        <v>191</v>
      </c>
      <c r="C4477">
        <v>1998</v>
      </c>
      <c r="D4477">
        <v>16.893131</v>
      </c>
      <c r="E4477">
        <f t="shared" si="69"/>
        <v>9937135.8127929904</v>
      </c>
      <c r="G4477">
        <v>588235.29</v>
      </c>
    </row>
    <row r="4478" spans="1:7" x14ac:dyDescent="0.3">
      <c r="A4478" t="s">
        <v>190</v>
      </c>
      <c r="B4478" t="s">
        <v>191</v>
      </c>
      <c r="C4478">
        <v>1999</v>
      </c>
      <c r="D4478">
        <v>13.847676999999999</v>
      </c>
      <c r="E4478">
        <f t="shared" si="69"/>
        <v>8145692.2959213303</v>
      </c>
      <c r="G4478">
        <v>588235.29</v>
      </c>
    </row>
    <row r="4479" spans="1:7" x14ac:dyDescent="0.3">
      <c r="A4479" t="s">
        <v>190</v>
      </c>
      <c r="B4479" t="s">
        <v>191</v>
      </c>
      <c r="C4479">
        <v>2000</v>
      </c>
      <c r="D4479">
        <v>16.410274999999999</v>
      </c>
      <c r="E4479">
        <f t="shared" si="69"/>
        <v>9653102.8736047503</v>
      </c>
      <c r="G4479">
        <v>588235.29</v>
      </c>
    </row>
    <row r="4480" spans="1:7" x14ac:dyDescent="0.3">
      <c r="A4480" t="s">
        <v>190</v>
      </c>
      <c r="B4480" t="s">
        <v>191</v>
      </c>
      <c r="C4480">
        <v>2001</v>
      </c>
      <c r="D4480">
        <v>15.106555999999999</v>
      </c>
      <c r="E4480">
        <f t="shared" si="69"/>
        <v>8886209.3495612405</v>
      </c>
      <c r="G4480">
        <v>588235.29</v>
      </c>
    </row>
    <row r="4481" spans="1:7" x14ac:dyDescent="0.3">
      <c r="A4481" t="s">
        <v>190</v>
      </c>
      <c r="B4481" t="s">
        <v>191</v>
      </c>
      <c r="C4481">
        <v>2002</v>
      </c>
      <c r="D4481">
        <v>14.266728000000001</v>
      </c>
      <c r="E4481">
        <f t="shared" si="69"/>
        <v>8392192.8824311215</v>
      </c>
      <c r="G4481">
        <v>588235.29</v>
      </c>
    </row>
    <row r="4482" spans="1:7" x14ac:dyDescent="0.3">
      <c r="A4482" t="s">
        <v>190</v>
      </c>
      <c r="B4482" t="s">
        <v>191</v>
      </c>
      <c r="C4482">
        <v>2003</v>
      </c>
      <c r="D4482">
        <v>13.847676999999999</v>
      </c>
      <c r="E4482">
        <f t="shared" si="69"/>
        <v>8145692.2959213303</v>
      </c>
      <c r="G4482">
        <v>588235.29</v>
      </c>
    </row>
    <row r="4483" spans="1:7" x14ac:dyDescent="0.3">
      <c r="A4483" t="s">
        <v>190</v>
      </c>
      <c r="B4483" t="s">
        <v>191</v>
      </c>
      <c r="C4483">
        <v>2004</v>
      </c>
      <c r="D4483">
        <v>13.307911000000001</v>
      </c>
      <c r="E4483">
        <f t="shared" ref="E4483:E4546" si="70">PRODUCT(D4483,G4482)</f>
        <v>7828182.8863791907</v>
      </c>
      <c r="G4483">
        <v>588235.29</v>
      </c>
    </row>
    <row r="4484" spans="1:7" x14ac:dyDescent="0.3">
      <c r="A4484" t="s">
        <v>190</v>
      </c>
      <c r="B4484" t="s">
        <v>191</v>
      </c>
      <c r="C4484">
        <v>2005</v>
      </c>
      <c r="D4484">
        <v>12.430144</v>
      </c>
      <c r="E4484">
        <f t="shared" si="70"/>
        <v>7311849.3605817603</v>
      </c>
      <c r="G4484">
        <v>588235.29</v>
      </c>
    </row>
    <row r="4485" spans="1:7" x14ac:dyDescent="0.3">
      <c r="A4485" t="s">
        <v>190</v>
      </c>
      <c r="B4485" t="s">
        <v>191</v>
      </c>
      <c r="C4485">
        <v>2006</v>
      </c>
      <c r="D4485">
        <v>12.588797</v>
      </c>
      <c r="E4485">
        <f t="shared" si="70"/>
        <v>7405174.6540461304</v>
      </c>
      <c r="G4485">
        <v>588235.29</v>
      </c>
    </row>
    <row r="4486" spans="1:7" x14ac:dyDescent="0.3">
      <c r="A4486" t="s">
        <v>190</v>
      </c>
      <c r="B4486" t="s">
        <v>191</v>
      </c>
      <c r="C4486">
        <v>2007</v>
      </c>
      <c r="D4486">
        <v>13.945971999999999</v>
      </c>
      <c r="E4486">
        <f t="shared" si="70"/>
        <v>8203512.8837518804</v>
      </c>
      <c r="G4486">
        <v>588235.29</v>
      </c>
    </row>
    <row r="4487" spans="1:7" x14ac:dyDescent="0.3">
      <c r="A4487" t="s">
        <v>190</v>
      </c>
      <c r="B4487" t="s">
        <v>191</v>
      </c>
      <c r="C4487">
        <v>2008</v>
      </c>
      <c r="D4487">
        <v>12.596558</v>
      </c>
      <c r="E4487">
        <f t="shared" si="70"/>
        <v>7409739.9481318202</v>
      </c>
      <c r="G4487">
        <v>588235.29</v>
      </c>
    </row>
    <row r="4488" spans="1:7" x14ac:dyDescent="0.3">
      <c r="A4488" t="s">
        <v>190</v>
      </c>
      <c r="B4488" t="s">
        <v>191</v>
      </c>
      <c r="C4488">
        <v>2009</v>
      </c>
      <c r="D4488">
        <v>13.847676999999999</v>
      </c>
      <c r="E4488">
        <f t="shared" si="70"/>
        <v>8145692.2959213303</v>
      </c>
      <c r="G4488">
        <v>588235.29</v>
      </c>
    </row>
    <row r="4489" spans="1:7" x14ac:dyDescent="0.3">
      <c r="A4489" t="s">
        <v>190</v>
      </c>
      <c r="B4489" t="s">
        <v>191</v>
      </c>
      <c r="C4489">
        <v>2010</v>
      </c>
      <c r="D4489">
        <v>13.217947000000001</v>
      </c>
      <c r="E4489">
        <f t="shared" si="70"/>
        <v>7775262.8867496308</v>
      </c>
      <c r="G4489">
        <v>588235.29</v>
      </c>
    </row>
    <row r="4490" spans="1:7" x14ac:dyDescent="0.3">
      <c r="A4490" t="s">
        <v>190</v>
      </c>
      <c r="B4490" t="s">
        <v>191</v>
      </c>
      <c r="C4490">
        <v>2011</v>
      </c>
      <c r="D4490">
        <v>12.690264000000001</v>
      </c>
      <c r="E4490">
        <f t="shared" si="70"/>
        <v>7464861.1242165612</v>
      </c>
      <c r="G4490">
        <v>588235.29</v>
      </c>
    </row>
    <row r="4491" spans="1:7" x14ac:dyDescent="0.3">
      <c r="A4491" t="s">
        <v>190</v>
      </c>
      <c r="B4491" t="s">
        <v>191</v>
      </c>
      <c r="C4491">
        <v>2012</v>
      </c>
      <c r="D4491">
        <v>12.623009</v>
      </c>
      <c r="E4491">
        <f t="shared" si="70"/>
        <v>7425299.3597876104</v>
      </c>
      <c r="G4491">
        <v>588235.29</v>
      </c>
    </row>
    <row r="4492" spans="1:7" x14ac:dyDescent="0.3">
      <c r="A4492" t="s">
        <v>190</v>
      </c>
      <c r="B4492" t="s">
        <v>191</v>
      </c>
      <c r="C4492">
        <v>2013</v>
      </c>
      <c r="D4492">
        <v>12.588521</v>
      </c>
      <c r="E4492">
        <f t="shared" si="70"/>
        <v>7405012.3011060907</v>
      </c>
      <c r="G4492">
        <v>588235.29</v>
      </c>
    </row>
    <row r="4493" spans="1:7" x14ac:dyDescent="0.3">
      <c r="A4493" t="s">
        <v>190</v>
      </c>
      <c r="B4493" t="s">
        <v>191</v>
      </c>
      <c r="C4493">
        <v>2014</v>
      </c>
      <c r="D4493">
        <v>12.588521</v>
      </c>
      <c r="E4493">
        <f t="shared" si="70"/>
        <v>7405012.3011060907</v>
      </c>
      <c r="G4493">
        <v>588235.29</v>
      </c>
    </row>
    <row r="4494" spans="1:7" x14ac:dyDescent="0.3">
      <c r="A4494" t="s">
        <v>190</v>
      </c>
      <c r="B4494" t="s">
        <v>191</v>
      </c>
      <c r="C4494">
        <v>2015</v>
      </c>
      <c r="D4494">
        <v>12.588521</v>
      </c>
      <c r="E4494">
        <f t="shared" si="70"/>
        <v>7405012.3011060907</v>
      </c>
      <c r="G4494">
        <v>588235.29</v>
      </c>
    </row>
    <row r="4495" spans="1:7" x14ac:dyDescent="0.3">
      <c r="A4495" t="s">
        <v>190</v>
      </c>
      <c r="B4495" t="s">
        <v>191</v>
      </c>
      <c r="C4495">
        <v>2016</v>
      </c>
      <c r="D4495">
        <v>12.623009</v>
      </c>
      <c r="E4495">
        <f t="shared" si="70"/>
        <v>7425299.3597876104</v>
      </c>
      <c r="G4495">
        <v>588235.29</v>
      </c>
    </row>
    <row r="4496" spans="1:7" x14ac:dyDescent="0.3">
      <c r="A4496" t="s">
        <v>192</v>
      </c>
      <c r="B4496" t="s">
        <v>193</v>
      </c>
      <c r="C4496">
        <v>1900</v>
      </c>
      <c r="D4496">
        <v>0</v>
      </c>
      <c r="E4496">
        <f t="shared" si="70"/>
        <v>0</v>
      </c>
      <c r="G4496">
        <v>588235.29</v>
      </c>
    </row>
    <row r="4497" spans="1:7" x14ac:dyDescent="0.3">
      <c r="A4497" t="s">
        <v>192</v>
      </c>
      <c r="B4497" t="s">
        <v>193</v>
      </c>
      <c r="C4497">
        <v>1901</v>
      </c>
      <c r="D4497">
        <v>0</v>
      </c>
      <c r="E4497">
        <f t="shared" si="70"/>
        <v>0</v>
      </c>
      <c r="G4497">
        <v>588235.29</v>
      </c>
    </row>
    <row r="4498" spans="1:7" x14ac:dyDescent="0.3">
      <c r="A4498" t="s">
        <v>192</v>
      </c>
      <c r="B4498" t="s">
        <v>193</v>
      </c>
      <c r="C4498">
        <v>1902</v>
      </c>
      <c r="D4498">
        <v>0</v>
      </c>
      <c r="E4498">
        <f t="shared" si="70"/>
        <v>0</v>
      </c>
      <c r="G4498">
        <v>588235.29</v>
      </c>
    </row>
    <row r="4499" spans="1:7" x14ac:dyDescent="0.3">
      <c r="A4499" t="s">
        <v>192</v>
      </c>
      <c r="B4499" t="s">
        <v>193</v>
      </c>
      <c r="C4499">
        <v>1903</v>
      </c>
      <c r="D4499">
        <v>0</v>
      </c>
      <c r="E4499">
        <f t="shared" si="70"/>
        <v>0</v>
      </c>
      <c r="G4499">
        <v>588235.29</v>
      </c>
    </row>
    <row r="4500" spans="1:7" x14ac:dyDescent="0.3">
      <c r="A4500" t="s">
        <v>192</v>
      </c>
      <c r="B4500" t="s">
        <v>193</v>
      </c>
      <c r="C4500">
        <v>1904</v>
      </c>
      <c r="D4500">
        <v>0</v>
      </c>
      <c r="E4500">
        <f t="shared" si="70"/>
        <v>0</v>
      </c>
      <c r="G4500">
        <v>588235.29</v>
      </c>
    </row>
    <row r="4501" spans="1:7" x14ac:dyDescent="0.3">
      <c r="A4501" t="s">
        <v>192</v>
      </c>
      <c r="B4501" t="s">
        <v>193</v>
      </c>
      <c r="C4501">
        <v>1905</v>
      </c>
      <c r="D4501">
        <v>0</v>
      </c>
      <c r="E4501">
        <f t="shared" si="70"/>
        <v>0</v>
      </c>
      <c r="G4501">
        <v>588235.29</v>
      </c>
    </row>
    <row r="4502" spans="1:7" x14ac:dyDescent="0.3">
      <c r="A4502" t="s">
        <v>192</v>
      </c>
      <c r="B4502" t="s">
        <v>193</v>
      </c>
      <c r="C4502">
        <v>1906</v>
      </c>
      <c r="D4502">
        <v>0</v>
      </c>
      <c r="E4502">
        <f t="shared" si="70"/>
        <v>0</v>
      </c>
      <c r="G4502">
        <v>588235.29</v>
      </c>
    </row>
    <row r="4503" spans="1:7" x14ac:dyDescent="0.3">
      <c r="A4503" t="s">
        <v>192</v>
      </c>
      <c r="B4503" t="s">
        <v>193</v>
      </c>
      <c r="C4503">
        <v>1907</v>
      </c>
      <c r="D4503">
        <v>0</v>
      </c>
      <c r="E4503">
        <f t="shared" si="70"/>
        <v>0</v>
      </c>
      <c r="G4503">
        <v>588235.29</v>
      </c>
    </row>
    <row r="4504" spans="1:7" x14ac:dyDescent="0.3">
      <c r="A4504" t="s">
        <v>192</v>
      </c>
      <c r="B4504" t="s">
        <v>193</v>
      </c>
      <c r="C4504">
        <v>1908</v>
      </c>
      <c r="D4504">
        <v>0</v>
      </c>
      <c r="E4504">
        <f t="shared" si="70"/>
        <v>0</v>
      </c>
      <c r="G4504">
        <v>588235.29</v>
      </c>
    </row>
    <row r="4505" spans="1:7" x14ac:dyDescent="0.3">
      <c r="A4505" t="s">
        <v>192</v>
      </c>
      <c r="B4505" t="s">
        <v>193</v>
      </c>
      <c r="C4505">
        <v>1909</v>
      </c>
      <c r="D4505">
        <v>0</v>
      </c>
      <c r="E4505">
        <f t="shared" si="70"/>
        <v>0</v>
      </c>
      <c r="G4505">
        <v>588235.29</v>
      </c>
    </row>
    <row r="4506" spans="1:7" x14ac:dyDescent="0.3">
      <c r="A4506" t="s">
        <v>192</v>
      </c>
      <c r="B4506" t="s">
        <v>193</v>
      </c>
      <c r="C4506">
        <v>1910</v>
      </c>
      <c r="D4506">
        <v>0</v>
      </c>
      <c r="E4506">
        <f t="shared" si="70"/>
        <v>0</v>
      </c>
      <c r="G4506">
        <v>588235.29</v>
      </c>
    </row>
    <row r="4507" spans="1:7" x14ac:dyDescent="0.3">
      <c r="A4507" t="s">
        <v>192</v>
      </c>
      <c r="B4507" t="s">
        <v>193</v>
      </c>
      <c r="C4507">
        <v>1911</v>
      </c>
      <c r="D4507">
        <v>0</v>
      </c>
      <c r="E4507">
        <f t="shared" si="70"/>
        <v>0</v>
      </c>
      <c r="G4507">
        <v>588235.29</v>
      </c>
    </row>
    <row r="4508" spans="1:7" x14ac:dyDescent="0.3">
      <c r="A4508" t="s">
        <v>192</v>
      </c>
      <c r="B4508" t="s">
        <v>193</v>
      </c>
      <c r="C4508">
        <v>1912</v>
      </c>
      <c r="D4508">
        <v>0</v>
      </c>
      <c r="E4508">
        <f t="shared" si="70"/>
        <v>0</v>
      </c>
      <c r="G4508">
        <v>588235.29</v>
      </c>
    </row>
    <row r="4509" spans="1:7" x14ac:dyDescent="0.3">
      <c r="A4509" t="s">
        <v>192</v>
      </c>
      <c r="B4509" t="s">
        <v>193</v>
      </c>
      <c r="C4509">
        <v>1913</v>
      </c>
      <c r="D4509">
        <v>0</v>
      </c>
      <c r="E4509">
        <f t="shared" si="70"/>
        <v>0</v>
      </c>
      <c r="G4509">
        <v>588235.29</v>
      </c>
    </row>
    <row r="4510" spans="1:7" x14ac:dyDescent="0.3">
      <c r="A4510" t="s">
        <v>192</v>
      </c>
      <c r="B4510" t="s">
        <v>193</v>
      </c>
      <c r="C4510">
        <v>1914</v>
      </c>
      <c r="D4510">
        <v>0</v>
      </c>
      <c r="E4510">
        <f t="shared" si="70"/>
        <v>0</v>
      </c>
      <c r="G4510">
        <v>588235.29</v>
      </c>
    </row>
    <row r="4511" spans="1:7" x14ac:dyDescent="0.3">
      <c r="A4511" t="s">
        <v>192</v>
      </c>
      <c r="B4511" t="s">
        <v>193</v>
      </c>
      <c r="C4511">
        <v>1915</v>
      </c>
      <c r="D4511">
        <v>0</v>
      </c>
      <c r="E4511">
        <f t="shared" si="70"/>
        <v>0</v>
      </c>
      <c r="G4511">
        <v>588235.29</v>
      </c>
    </row>
    <row r="4512" spans="1:7" x14ac:dyDescent="0.3">
      <c r="A4512" t="s">
        <v>192</v>
      </c>
      <c r="B4512" t="s">
        <v>193</v>
      </c>
      <c r="C4512">
        <v>1916</v>
      </c>
      <c r="D4512">
        <v>0</v>
      </c>
      <c r="E4512">
        <f t="shared" si="70"/>
        <v>0</v>
      </c>
      <c r="G4512">
        <v>588235.29</v>
      </c>
    </row>
    <row r="4513" spans="1:7" x14ac:dyDescent="0.3">
      <c r="A4513" t="s">
        <v>192</v>
      </c>
      <c r="B4513" t="s">
        <v>193</v>
      </c>
      <c r="C4513">
        <v>1917</v>
      </c>
      <c r="D4513">
        <v>0</v>
      </c>
      <c r="E4513">
        <f t="shared" si="70"/>
        <v>0</v>
      </c>
      <c r="G4513">
        <v>588235.29</v>
      </c>
    </row>
    <row r="4514" spans="1:7" x14ac:dyDescent="0.3">
      <c r="A4514" t="s">
        <v>192</v>
      </c>
      <c r="B4514" t="s">
        <v>193</v>
      </c>
      <c r="C4514">
        <v>1918</v>
      </c>
      <c r="D4514">
        <v>0</v>
      </c>
      <c r="E4514">
        <f t="shared" si="70"/>
        <v>0</v>
      </c>
      <c r="G4514">
        <v>588235.29</v>
      </c>
    </row>
    <row r="4515" spans="1:7" x14ac:dyDescent="0.3">
      <c r="A4515" t="s">
        <v>192</v>
      </c>
      <c r="B4515" t="s">
        <v>193</v>
      </c>
      <c r="C4515">
        <v>1919</v>
      </c>
      <c r="D4515">
        <v>0</v>
      </c>
      <c r="E4515">
        <f t="shared" si="70"/>
        <v>0</v>
      </c>
      <c r="G4515">
        <v>588235.29</v>
      </c>
    </row>
    <row r="4516" spans="1:7" x14ac:dyDescent="0.3">
      <c r="A4516" t="s">
        <v>192</v>
      </c>
      <c r="B4516" t="s">
        <v>193</v>
      </c>
      <c r="C4516">
        <v>1920</v>
      </c>
      <c r="D4516">
        <v>0</v>
      </c>
      <c r="E4516">
        <f t="shared" si="70"/>
        <v>0</v>
      </c>
      <c r="G4516">
        <v>588235.29</v>
      </c>
    </row>
    <row r="4517" spans="1:7" x14ac:dyDescent="0.3">
      <c r="A4517" t="s">
        <v>192</v>
      </c>
      <c r="B4517" t="s">
        <v>193</v>
      </c>
      <c r="C4517">
        <v>1921</v>
      </c>
      <c r="D4517">
        <v>0</v>
      </c>
      <c r="E4517">
        <f t="shared" si="70"/>
        <v>0</v>
      </c>
      <c r="G4517">
        <v>588235.29</v>
      </c>
    </row>
    <row r="4518" spans="1:7" x14ac:dyDescent="0.3">
      <c r="A4518" t="s">
        <v>192</v>
      </c>
      <c r="B4518" t="s">
        <v>193</v>
      </c>
      <c r="C4518">
        <v>1922</v>
      </c>
      <c r="D4518">
        <v>0</v>
      </c>
      <c r="E4518">
        <f t="shared" si="70"/>
        <v>0</v>
      </c>
      <c r="G4518">
        <v>588235.29</v>
      </c>
    </row>
    <row r="4519" spans="1:7" x14ac:dyDescent="0.3">
      <c r="A4519" t="s">
        <v>192</v>
      </c>
      <c r="B4519" t="s">
        <v>193</v>
      </c>
      <c r="C4519">
        <v>1923</v>
      </c>
      <c r="D4519">
        <v>0</v>
      </c>
      <c r="E4519">
        <f t="shared" si="70"/>
        <v>0</v>
      </c>
      <c r="G4519">
        <v>588235.29</v>
      </c>
    </row>
    <row r="4520" spans="1:7" x14ac:dyDescent="0.3">
      <c r="A4520" t="s">
        <v>192</v>
      </c>
      <c r="B4520" t="s">
        <v>193</v>
      </c>
      <c r="C4520">
        <v>1924</v>
      </c>
      <c r="D4520">
        <v>0</v>
      </c>
      <c r="E4520">
        <f t="shared" si="70"/>
        <v>0</v>
      </c>
      <c r="G4520">
        <v>588235.29</v>
      </c>
    </row>
    <row r="4521" spans="1:7" x14ac:dyDescent="0.3">
      <c r="A4521" t="s">
        <v>192</v>
      </c>
      <c r="B4521" t="s">
        <v>193</v>
      </c>
      <c r="C4521">
        <v>1925</v>
      </c>
      <c r="D4521">
        <v>0</v>
      </c>
      <c r="E4521">
        <f t="shared" si="70"/>
        <v>0</v>
      </c>
      <c r="G4521">
        <v>588235.29</v>
      </c>
    </row>
    <row r="4522" spans="1:7" x14ac:dyDescent="0.3">
      <c r="A4522" t="s">
        <v>192</v>
      </c>
      <c r="B4522" t="s">
        <v>193</v>
      </c>
      <c r="C4522">
        <v>1926</v>
      </c>
      <c r="D4522">
        <v>0</v>
      </c>
      <c r="E4522">
        <f t="shared" si="70"/>
        <v>0</v>
      </c>
      <c r="G4522">
        <v>588235.29</v>
      </c>
    </row>
    <row r="4523" spans="1:7" x14ac:dyDescent="0.3">
      <c r="A4523" t="s">
        <v>192</v>
      </c>
      <c r="B4523" t="s">
        <v>193</v>
      </c>
      <c r="C4523">
        <v>1927</v>
      </c>
      <c r="D4523">
        <v>0</v>
      </c>
      <c r="E4523">
        <f t="shared" si="70"/>
        <v>0</v>
      </c>
      <c r="G4523">
        <v>588235.29</v>
      </c>
    </row>
    <row r="4524" spans="1:7" x14ac:dyDescent="0.3">
      <c r="A4524" t="s">
        <v>192</v>
      </c>
      <c r="B4524" t="s">
        <v>193</v>
      </c>
      <c r="C4524">
        <v>1928</v>
      </c>
      <c r="D4524">
        <v>0</v>
      </c>
      <c r="E4524">
        <f t="shared" si="70"/>
        <v>0</v>
      </c>
      <c r="G4524">
        <v>588235.29</v>
      </c>
    </row>
    <row r="4525" spans="1:7" x14ac:dyDescent="0.3">
      <c r="A4525" t="s">
        <v>192</v>
      </c>
      <c r="B4525" t="s">
        <v>193</v>
      </c>
      <c r="C4525">
        <v>1929</v>
      </c>
      <c r="D4525">
        <v>0</v>
      </c>
      <c r="E4525">
        <f t="shared" si="70"/>
        <v>0</v>
      </c>
      <c r="G4525">
        <v>588235.29</v>
      </c>
    </row>
    <row r="4526" spans="1:7" x14ac:dyDescent="0.3">
      <c r="A4526" t="s">
        <v>192</v>
      </c>
      <c r="B4526" t="s">
        <v>193</v>
      </c>
      <c r="C4526">
        <v>1930</v>
      </c>
      <c r="D4526">
        <v>0</v>
      </c>
      <c r="E4526">
        <f t="shared" si="70"/>
        <v>0</v>
      </c>
      <c r="G4526">
        <v>588235.29</v>
      </c>
    </row>
    <row r="4527" spans="1:7" x14ac:dyDescent="0.3">
      <c r="A4527" t="s">
        <v>192</v>
      </c>
      <c r="B4527" t="s">
        <v>193</v>
      </c>
      <c r="C4527">
        <v>1931</v>
      </c>
      <c r="D4527">
        <v>0</v>
      </c>
      <c r="E4527">
        <f t="shared" si="70"/>
        <v>0</v>
      </c>
      <c r="G4527">
        <v>588235.29</v>
      </c>
    </row>
    <row r="4528" spans="1:7" x14ac:dyDescent="0.3">
      <c r="A4528" t="s">
        <v>192</v>
      </c>
      <c r="B4528" t="s">
        <v>193</v>
      </c>
      <c r="C4528">
        <v>1932</v>
      </c>
      <c r="D4528">
        <v>0</v>
      </c>
      <c r="E4528">
        <f t="shared" si="70"/>
        <v>0</v>
      </c>
      <c r="G4528">
        <v>588235.29</v>
      </c>
    </row>
    <row r="4529" spans="1:7" x14ac:dyDescent="0.3">
      <c r="A4529" t="s">
        <v>192</v>
      </c>
      <c r="B4529" t="s">
        <v>193</v>
      </c>
      <c r="C4529">
        <v>1933</v>
      </c>
      <c r="D4529">
        <v>0</v>
      </c>
      <c r="E4529">
        <f t="shared" si="70"/>
        <v>0</v>
      </c>
      <c r="G4529">
        <v>588235.29</v>
      </c>
    </row>
    <row r="4530" spans="1:7" x14ac:dyDescent="0.3">
      <c r="A4530" t="s">
        <v>192</v>
      </c>
      <c r="B4530" t="s">
        <v>193</v>
      </c>
      <c r="C4530">
        <v>1934</v>
      </c>
      <c r="D4530">
        <v>0</v>
      </c>
      <c r="E4530">
        <f t="shared" si="70"/>
        <v>0</v>
      </c>
      <c r="G4530">
        <v>588235.29</v>
      </c>
    </row>
    <row r="4531" spans="1:7" x14ac:dyDescent="0.3">
      <c r="A4531" t="s">
        <v>192</v>
      </c>
      <c r="B4531" t="s">
        <v>193</v>
      </c>
      <c r="C4531">
        <v>1935</v>
      </c>
      <c r="D4531">
        <v>0</v>
      </c>
      <c r="E4531">
        <f t="shared" si="70"/>
        <v>0</v>
      </c>
      <c r="G4531">
        <v>588235.29</v>
      </c>
    </row>
    <row r="4532" spans="1:7" x14ac:dyDescent="0.3">
      <c r="A4532" t="s">
        <v>192</v>
      </c>
      <c r="B4532" t="s">
        <v>193</v>
      </c>
      <c r="C4532">
        <v>1936</v>
      </c>
      <c r="D4532">
        <v>0</v>
      </c>
      <c r="E4532">
        <f t="shared" si="70"/>
        <v>0</v>
      </c>
      <c r="G4532">
        <v>588235.29</v>
      </c>
    </row>
    <row r="4533" spans="1:7" x14ac:dyDescent="0.3">
      <c r="A4533" t="s">
        <v>192</v>
      </c>
      <c r="B4533" t="s">
        <v>193</v>
      </c>
      <c r="C4533">
        <v>1937</v>
      </c>
      <c r="D4533">
        <v>0</v>
      </c>
      <c r="E4533">
        <f t="shared" si="70"/>
        <v>0</v>
      </c>
      <c r="G4533">
        <v>588235.29</v>
      </c>
    </row>
    <row r="4534" spans="1:7" x14ac:dyDescent="0.3">
      <c r="A4534" t="s">
        <v>192</v>
      </c>
      <c r="B4534" t="s">
        <v>193</v>
      </c>
      <c r="C4534">
        <v>1938</v>
      </c>
      <c r="D4534">
        <v>0</v>
      </c>
      <c r="E4534">
        <f t="shared" si="70"/>
        <v>0</v>
      </c>
      <c r="G4534">
        <v>588235.29</v>
      </c>
    </row>
    <row r="4535" spans="1:7" x14ac:dyDescent="0.3">
      <c r="A4535" t="s">
        <v>192</v>
      </c>
      <c r="B4535" t="s">
        <v>193</v>
      </c>
      <c r="C4535">
        <v>1939</v>
      </c>
      <c r="D4535">
        <v>0</v>
      </c>
      <c r="E4535">
        <f t="shared" si="70"/>
        <v>0</v>
      </c>
      <c r="G4535">
        <v>588235.29</v>
      </c>
    </row>
    <row r="4536" spans="1:7" x14ac:dyDescent="0.3">
      <c r="A4536" t="s">
        <v>192</v>
      </c>
      <c r="B4536" t="s">
        <v>193</v>
      </c>
      <c r="C4536">
        <v>1940</v>
      </c>
      <c r="D4536">
        <v>0</v>
      </c>
      <c r="E4536">
        <f t="shared" si="70"/>
        <v>0</v>
      </c>
      <c r="G4536">
        <v>588235.29</v>
      </c>
    </row>
    <row r="4537" spans="1:7" x14ac:dyDescent="0.3">
      <c r="A4537" t="s">
        <v>192</v>
      </c>
      <c r="B4537" t="s">
        <v>193</v>
      </c>
      <c r="C4537">
        <v>1941</v>
      </c>
      <c r="D4537">
        <v>0</v>
      </c>
      <c r="E4537">
        <f t="shared" si="70"/>
        <v>0</v>
      </c>
      <c r="G4537">
        <v>588235.29</v>
      </c>
    </row>
    <row r="4538" spans="1:7" x14ac:dyDescent="0.3">
      <c r="A4538" t="s">
        <v>192</v>
      </c>
      <c r="B4538" t="s">
        <v>193</v>
      </c>
      <c r="C4538">
        <v>1942</v>
      </c>
      <c r="D4538">
        <v>0</v>
      </c>
      <c r="E4538">
        <f t="shared" si="70"/>
        <v>0</v>
      </c>
      <c r="G4538">
        <v>588235.29</v>
      </c>
    </row>
    <row r="4539" spans="1:7" x14ac:dyDescent="0.3">
      <c r="A4539" t="s">
        <v>192</v>
      </c>
      <c r="B4539" t="s">
        <v>193</v>
      </c>
      <c r="C4539">
        <v>1943</v>
      </c>
      <c r="D4539">
        <v>0</v>
      </c>
      <c r="E4539">
        <f t="shared" si="70"/>
        <v>0</v>
      </c>
      <c r="G4539">
        <v>588235.29</v>
      </c>
    </row>
    <row r="4540" spans="1:7" x14ac:dyDescent="0.3">
      <c r="A4540" t="s">
        <v>192</v>
      </c>
      <c r="B4540" t="s">
        <v>193</v>
      </c>
      <c r="C4540">
        <v>1944</v>
      </c>
      <c r="D4540">
        <v>0</v>
      </c>
      <c r="E4540">
        <f t="shared" si="70"/>
        <v>0</v>
      </c>
      <c r="G4540">
        <v>588235.29</v>
      </c>
    </row>
    <row r="4541" spans="1:7" x14ac:dyDescent="0.3">
      <c r="A4541" t="s">
        <v>192</v>
      </c>
      <c r="B4541" t="s">
        <v>193</v>
      </c>
      <c r="C4541">
        <v>1945</v>
      </c>
      <c r="D4541">
        <v>0</v>
      </c>
      <c r="E4541">
        <f t="shared" si="70"/>
        <v>0</v>
      </c>
      <c r="G4541">
        <v>588235.29</v>
      </c>
    </row>
    <row r="4542" spans="1:7" x14ac:dyDescent="0.3">
      <c r="A4542" t="s">
        <v>192</v>
      </c>
      <c r="B4542" t="s">
        <v>193</v>
      </c>
      <c r="C4542">
        <v>1946</v>
      </c>
      <c r="D4542">
        <v>0</v>
      </c>
      <c r="E4542">
        <f t="shared" si="70"/>
        <v>0</v>
      </c>
      <c r="G4542">
        <v>588235.29</v>
      </c>
    </row>
    <row r="4543" spans="1:7" x14ac:dyDescent="0.3">
      <c r="A4543" t="s">
        <v>192</v>
      </c>
      <c r="B4543" t="s">
        <v>193</v>
      </c>
      <c r="C4543">
        <v>1947</v>
      </c>
      <c r="D4543">
        <v>0</v>
      </c>
      <c r="E4543">
        <f t="shared" si="70"/>
        <v>0</v>
      </c>
      <c r="G4543">
        <v>588235.29</v>
      </c>
    </row>
    <row r="4544" spans="1:7" x14ac:dyDescent="0.3">
      <c r="A4544" t="s">
        <v>192</v>
      </c>
      <c r="B4544" t="s">
        <v>193</v>
      </c>
      <c r="C4544">
        <v>1948</v>
      </c>
      <c r="D4544">
        <v>0</v>
      </c>
      <c r="E4544">
        <f t="shared" si="70"/>
        <v>0</v>
      </c>
      <c r="G4544">
        <v>588235.29</v>
      </c>
    </row>
    <row r="4545" spans="1:7" x14ac:dyDescent="0.3">
      <c r="A4545" t="s">
        <v>192</v>
      </c>
      <c r="B4545" t="s">
        <v>193</v>
      </c>
      <c r="C4545">
        <v>1949</v>
      </c>
      <c r="D4545">
        <v>0</v>
      </c>
      <c r="E4545">
        <f t="shared" si="70"/>
        <v>0</v>
      </c>
      <c r="G4545">
        <v>588235.29</v>
      </c>
    </row>
    <row r="4546" spans="1:7" x14ac:dyDescent="0.3">
      <c r="A4546" t="s">
        <v>192</v>
      </c>
      <c r="B4546" t="s">
        <v>193</v>
      </c>
      <c r="C4546">
        <v>1950</v>
      </c>
      <c r="D4546">
        <v>0</v>
      </c>
      <c r="E4546">
        <f t="shared" si="70"/>
        <v>0</v>
      </c>
      <c r="G4546">
        <v>588235.29</v>
      </c>
    </row>
    <row r="4547" spans="1:7" x14ac:dyDescent="0.3">
      <c r="A4547" t="s">
        <v>192</v>
      </c>
      <c r="B4547" t="s">
        <v>193</v>
      </c>
      <c r="C4547">
        <v>1951</v>
      </c>
      <c r="D4547">
        <v>0</v>
      </c>
      <c r="E4547">
        <f t="shared" ref="E4547:E4610" si="71">PRODUCT(D4547,G4546)</f>
        <v>0</v>
      </c>
      <c r="G4547">
        <v>588235.29</v>
      </c>
    </row>
    <row r="4548" spans="1:7" x14ac:dyDescent="0.3">
      <c r="A4548" t="s">
        <v>192</v>
      </c>
      <c r="B4548" t="s">
        <v>193</v>
      </c>
      <c r="C4548">
        <v>1952</v>
      </c>
      <c r="D4548">
        <v>0</v>
      </c>
      <c r="E4548">
        <f t="shared" si="71"/>
        <v>0</v>
      </c>
      <c r="G4548">
        <v>588235.29</v>
      </c>
    </row>
    <row r="4549" spans="1:7" x14ac:dyDescent="0.3">
      <c r="A4549" t="s">
        <v>192</v>
      </c>
      <c r="B4549" t="s">
        <v>193</v>
      </c>
      <c r="C4549">
        <v>1953</v>
      </c>
      <c r="D4549">
        <v>0</v>
      </c>
      <c r="E4549">
        <f t="shared" si="71"/>
        <v>0</v>
      </c>
      <c r="G4549">
        <v>588235.29</v>
      </c>
    </row>
    <row r="4550" spans="1:7" x14ac:dyDescent="0.3">
      <c r="A4550" t="s">
        <v>192</v>
      </c>
      <c r="B4550" t="s">
        <v>193</v>
      </c>
      <c r="C4550">
        <v>1954</v>
      </c>
      <c r="D4550">
        <v>0</v>
      </c>
      <c r="E4550">
        <f t="shared" si="71"/>
        <v>0</v>
      </c>
      <c r="G4550">
        <v>588235.29</v>
      </c>
    </row>
    <row r="4551" spans="1:7" x14ac:dyDescent="0.3">
      <c r="A4551" t="s">
        <v>192</v>
      </c>
      <c r="B4551" t="s">
        <v>193</v>
      </c>
      <c r="C4551">
        <v>1955</v>
      </c>
      <c r="D4551">
        <v>0</v>
      </c>
      <c r="E4551">
        <f t="shared" si="71"/>
        <v>0</v>
      </c>
      <c r="G4551">
        <v>588235.29</v>
      </c>
    </row>
    <row r="4552" spans="1:7" x14ac:dyDescent="0.3">
      <c r="A4552" t="s">
        <v>192</v>
      </c>
      <c r="B4552" t="s">
        <v>193</v>
      </c>
      <c r="C4552">
        <v>1956</v>
      </c>
      <c r="D4552">
        <v>0</v>
      </c>
      <c r="E4552">
        <f t="shared" si="71"/>
        <v>0</v>
      </c>
      <c r="G4552">
        <v>588235.29</v>
      </c>
    </row>
    <row r="4553" spans="1:7" x14ac:dyDescent="0.3">
      <c r="A4553" t="s">
        <v>192</v>
      </c>
      <c r="B4553" t="s">
        <v>193</v>
      </c>
      <c r="C4553">
        <v>1957</v>
      </c>
      <c r="D4553">
        <v>0</v>
      </c>
      <c r="E4553">
        <f t="shared" si="71"/>
        <v>0</v>
      </c>
      <c r="G4553">
        <v>588235.29</v>
      </c>
    </row>
    <row r="4554" spans="1:7" x14ac:dyDescent="0.3">
      <c r="A4554" t="s">
        <v>192</v>
      </c>
      <c r="B4554" t="s">
        <v>193</v>
      </c>
      <c r="C4554">
        <v>1958</v>
      </c>
      <c r="D4554">
        <v>0</v>
      </c>
      <c r="E4554">
        <f t="shared" si="71"/>
        <v>0</v>
      </c>
      <c r="G4554">
        <v>588235.29</v>
      </c>
    </row>
    <row r="4555" spans="1:7" x14ac:dyDescent="0.3">
      <c r="A4555" t="s">
        <v>192</v>
      </c>
      <c r="B4555" t="s">
        <v>193</v>
      </c>
      <c r="C4555">
        <v>1959</v>
      </c>
      <c r="D4555">
        <v>0</v>
      </c>
      <c r="E4555">
        <f t="shared" si="71"/>
        <v>0</v>
      </c>
      <c r="G4555">
        <v>588235.29</v>
      </c>
    </row>
    <row r="4556" spans="1:7" x14ac:dyDescent="0.3">
      <c r="A4556" t="s">
        <v>192</v>
      </c>
      <c r="B4556" t="s">
        <v>193</v>
      </c>
      <c r="C4556">
        <v>1960</v>
      </c>
      <c r="D4556">
        <v>0</v>
      </c>
      <c r="E4556">
        <f t="shared" si="71"/>
        <v>0</v>
      </c>
      <c r="G4556">
        <v>588235.29</v>
      </c>
    </row>
    <row r="4557" spans="1:7" x14ac:dyDescent="0.3">
      <c r="A4557" t="s">
        <v>192</v>
      </c>
      <c r="B4557" t="s">
        <v>193</v>
      </c>
      <c r="C4557">
        <v>1961</v>
      </c>
      <c r="D4557">
        <v>0</v>
      </c>
      <c r="E4557">
        <f t="shared" si="71"/>
        <v>0</v>
      </c>
      <c r="G4557">
        <v>588235.29</v>
      </c>
    </row>
    <row r="4558" spans="1:7" x14ac:dyDescent="0.3">
      <c r="A4558" t="s">
        <v>192</v>
      </c>
      <c r="B4558" t="s">
        <v>193</v>
      </c>
      <c r="C4558">
        <v>1962</v>
      </c>
      <c r="D4558">
        <v>0</v>
      </c>
      <c r="E4558">
        <f t="shared" si="71"/>
        <v>0</v>
      </c>
      <c r="G4558">
        <v>588235.29</v>
      </c>
    </row>
    <row r="4559" spans="1:7" x14ac:dyDescent="0.3">
      <c r="A4559" t="s">
        <v>192</v>
      </c>
      <c r="B4559" t="s">
        <v>193</v>
      </c>
      <c r="C4559">
        <v>1963</v>
      </c>
      <c r="D4559">
        <v>0</v>
      </c>
      <c r="E4559">
        <f t="shared" si="71"/>
        <v>0</v>
      </c>
      <c r="G4559">
        <v>588235.29</v>
      </c>
    </row>
    <row r="4560" spans="1:7" x14ac:dyDescent="0.3">
      <c r="A4560" t="s">
        <v>192</v>
      </c>
      <c r="B4560" t="s">
        <v>193</v>
      </c>
      <c r="C4560">
        <v>1964</v>
      </c>
      <c r="D4560">
        <v>0</v>
      </c>
      <c r="E4560">
        <f t="shared" si="71"/>
        <v>0</v>
      </c>
      <c r="G4560">
        <v>588235.29</v>
      </c>
    </row>
    <row r="4561" spans="1:7" x14ac:dyDescent="0.3">
      <c r="A4561" t="s">
        <v>192</v>
      </c>
      <c r="B4561" t="s">
        <v>193</v>
      </c>
      <c r="C4561">
        <v>1965</v>
      </c>
      <c r="D4561">
        <v>0</v>
      </c>
      <c r="E4561">
        <f t="shared" si="71"/>
        <v>0</v>
      </c>
      <c r="G4561">
        <v>588235.29</v>
      </c>
    </row>
    <row r="4562" spans="1:7" x14ac:dyDescent="0.3">
      <c r="A4562" t="s">
        <v>192</v>
      </c>
      <c r="B4562" t="s">
        <v>193</v>
      </c>
      <c r="C4562">
        <v>1966</v>
      </c>
      <c r="D4562">
        <v>0</v>
      </c>
      <c r="E4562">
        <f t="shared" si="71"/>
        <v>0</v>
      </c>
      <c r="G4562">
        <v>588235.29</v>
      </c>
    </row>
    <row r="4563" spans="1:7" x14ac:dyDescent="0.3">
      <c r="A4563" t="s">
        <v>192</v>
      </c>
      <c r="B4563" t="s">
        <v>193</v>
      </c>
      <c r="C4563">
        <v>1967</v>
      </c>
      <c r="D4563">
        <v>0</v>
      </c>
      <c r="E4563">
        <f t="shared" si="71"/>
        <v>0</v>
      </c>
      <c r="G4563">
        <v>588235.29</v>
      </c>
    </row>
    <row r="4564" spans="1:7" x14ac:dyDescent="0.3">
      <c r="A4564" t="s">
        <v>192</v>
      </c>
      <c r="B4564" t="s">
        <v>193</v>
      </c>
      <c r="C4564">
        <v>1968</v>
      </c>
      <c r="D4564">
        <v>0</v>
      </c>
      <c r="E4564">
        <f t="shared" si="71"/>
        <v>0</v>
      </c>
      <c r="G4564">
        <v>588235.29</v>
      </c>
    </row>
    <row r="4565" spans="1:7" x14ac:dyDescent="0.3">
      <c r="A4565" t="s">
        <v>192</v>
      </c>
      <c r="B4565" t="s">
        <v>193</v>
      </c>
      <c r="C4565">
        <v>1969</v>
      </c>
      <c r="D4565">
        <v>0</v>
      </c>
      <c r="E4565">
        <f t="shared" si="71"/>
        <v>0</v>
      </c>
      <c r="G4565">
        <v>588235.29</v>
      </c>
    </row>
    <row r="4566" spans="1:7" x14ac:dyDescent="0.3">
      <c r="A4566" t="s">
        <v>192</v>
      </c>
      <c r="B4566" t="s">
        <v>193</v>
      </c>
      <c r="C4566">
        <v>1970</v>
      </c>
      <c r="D4566">
        <v>0</v>
      </c>
      <c r="E4566">
        <f t="shared" si="71"/>
        <v>0</v>
      </c>
      <c r="G4566">
        <v>588235.29</v>
      </c>
    </row>
    <row r="4567" spans="1:7" x14ac:dyDescent="0.3">
      <c r="A4567" t="s">
        <v>192</v>
      </c>
      <c r="B4567" t="s">
        <v>193</v>
      </c>
      <c r="C4567">
        <v>1971</v>
      </c>
      <c r="D4567">
        <v>0</v>
      </c>
      <c r="E4567">
        <f t="shared" si="71"/>
        <v>0</v>
      </c>
      <c r="G4567">
        <v>588235.29</v>
      </c>
    </row>
    <row r="4568" spans="1:7" x14ac:dyDescent="0.3">
      <c r="A4568" t="s">
        <v>192</v>
      </c>
      <c r="B4568" t="s">
        <v>193</v>
      </c>
      <c r="C4568">
        <v>1972</v>
      </c>
      <c r="D4568">
        <v>1.1366035000000001</v>
      </c>
      <c r="E4568">
        <f t="shared" si="71"/>
        <v>668590.28943751508</v>
      </c>
      <c r="G4568">
        <v>588235.29</v>
      </c>
    </row>
    <row r="4569" spans="1:7" x14ac:dyDescent="0.3">
      <c r="A4569" t="s">
        <v>192</v>
      </c>
      <c r="B4569" t="s">
        <v>193</v>
      </c>
      <c r="C4569">
        <v>1973</v>
      </c>
      <c r="D4569">
        <v>1.7002470000000001</v>
      </c>
      <c r="E4569">
        <f t="shared" si="71"/>
        <v>1000145.2871166301</v>
      </c>
      <c r="G4569">
        <v>588235.29</v>
      </c>
    </row>
    <row r="4570" spans="1:7" x14ac:dyDescent="0.3">
      <c r="A4570" t="s">
        <v>192</v>
      </c>
      <c r="B4570" t="s">
        <v>193</v>
      </c>
      <c r="C4570">
        <v>1974</v>
      </c>
      <c r="D4570">
        <v>1.1334979999999999</v>
      </c>
      <c r="E4570">
        <f t="shared" si="71"/>
        <v>666763.52474441996</v>
      </c>
      <c r="G4570">
        <v>588235.29</v>
      </c>
    </row>
    <row r="4571" spans="1:7" x14ac:dyDescent="0.3">
      <c r="A4571" t="s">
        <v>192</v>
      </c>
      <c r="B4571" t="s">
        <v>193</v>
      </c>
      <c r="C4571">
        <v>1975</v>
      </c>
      <c r="D4571">
        <v>1.7002470000000001</v>
      </c>
      <c r="E4571">
        <f t="shared" si="71"/>
        <v>1000145.2871166301</v>
      </c>
      <c r="G4571">
        <v>588235.29</v>
      </c>
    </row>
    <row r="4572" spans="1:7" x14ac:dyDescent="0.3">
      <c r="A4572" t="s">
        <v>192</v>
      </c>
      <c r="B4572" t="s">
        <v>193</v>
      </c>
      <c r="C4572">
        <v>1976</v>
      </c>
      <c r="D4572">
        <v>2.2732070000000002</v>
      </c>
      <c r="E4572">
        <f t="shared" si="71"/>
        <v>1337180.5788750302</v>
      </c>
      <c r="G4572">
        <v>588235.29</v>
      </c>
    </row>
    <row r="4573" spans="1:7" x14ac:dyDescent="0.3">
      <c r="A4573" t="s">
        <v>192</v>
      </c>
      <c r="B4573" t="s">
        <v>193</v>
      </c>
      <c r="C4573">
        <v>1977</v>
      </c>
      <c r="D4573">
        <v>5.6674899999999999</v>
      </c>
      <c r="E4573">
        <f t="shared" si="71"/>
        <v>3333817.6237221002</v>
      </c>
      <c r="G4573">
        <v>588235.29</v>
      </c>
    </row>
    <row r="4574" spans="1:7" x14ac:dyDescent="0.3">
      <c r="A4574" t="s">
        <v>192</v>
      </c>
      <c r="B4574" t="s">
        <v>193</v>
      </c>
      <c r="C4574">
        <v>1978</v>
      </c>
      <c r="D4574">
        <v>4.5339919999999996</v>
      </c>
      <c r="E4574">
        <f t="shared" si="71"/>
        <v>2667054.0989776799</v>
      </c>
      <c r="G4574">
        <v>588235.29</v>
      </c>
    </row>
    <row r="4575" spans="1:7" x14ac:dyDescent="0.3">
      <c r="A4575" t="s">
        <v>192</v>
      </c>
      <c r="B4575" t="s">
        <v>193</v>
      </c>
      <c r="C4575">
        <v>1979</v>
      </c>
      <c r="D4575">
        <v>4.5339919999999996</v>
      </c>
      <c r="E4575">
        <f t="shared" si="71"/>
        <v>2667054.0989776799</v>
      </c>
      <c r="G4575">
        <v>588235.29</v>
      </c>
    </row>
    <row r="4576" spans="1:7" x14ac:dyDescent="0.3">
      <c r="A4576" t="s">
        <v>192</v>
      </c>
      <c r="B4576" t="s">
        <v>193</v>
      </c>
      <c r="C4576">
        <v>1980</v>
      </c>
      <c r="D4576">
        <v>3.4098103000000002</v>
      </c>
      <c r="E4576">
        <f t="shared" si="71"/>
        <v>2005770.7506654873</v>
      </c>
      <c r="G4576">
        <v>588235.29</v>
      </c>
    </row>
    <row r="4577" spans="1:7" x14ac:dyDescent="0.3">
      <c r="A4577" t="s">
        <v>192</v>
      </c>
      <c r="B4577" t="s">
        <v>193</v>
      </c>
      <c r="C4577">
        <v>1981</v>
      </c>
      <c r="D4577">
        <v>8.5012349999999994</v>
      </c>
      <c r="E4577">
        <f t="shared" si="71"/>
        <v>5000726.43558315</v>
      </c>
      <c r="G4577">
        <v>588235.29</v>
      </c>
    </row>
    <row r="4578" spans="1:7" x14ac:dyDescent="0.3">
      <c r="A4578" t="s">
        <v>192</v>
      </c>
      <c r="B4578" t="s">
        <v>193</v>
      </c>
      <c r="C4578">
        <v>1982</v>
      </c>
      <c r="D4578">
        <v>19.269466000000001</v>
      </c>
      <c r="E4578">
        <f t="shared" si="71"/>
        <v>11334979.920655141</v>
      </c>
      <c r="G4578">
        <v>588235.29</v>
      </c>
    </row>
    <row r="4579" spans="1:7" x14ac:dyDescent="0.3">
      <c r="A4579" t="s">
        <v>192</v>
      </c>
      <c r="B4579" t="s">
        <v>193</v>
      </c>
      <c r="C4579">
        <v>1983</v>
      </c>
      <c r="D4579">
        <v>24.370207000000001</v>
      </c>
      <c r="E4579">
        <f t="shared" si="71"/>
        <v>14335415.782005031</v>
      </c>
      <c r="G4579">
        <v>588235.29</v>
      </c>
    </row>
    <row r="4580" spans="1:7" x14ac:dyDescent="0.3">
      <c r="A4580" t="s">
        <v>192</v>
      </c>
      <c r="B4580" t="s">
        <v>193</v>
      </c>
      <c r="C4580">
        <v>1984</v>
      </c>
      <c r="D4580">
        <v>26.710182</v>
      </c>
      <c r="E4580">
        <f t="shared" si="71"/>
        <v>15711871.65472278</v>
      </c>
      <c r="G4580">
        <v>588235.29</v>
      </c>
    </row>
    <row r="4581" spans="1:7" x14ac:dyDescent="0.3">
      <c r="A4581" t="s">
        <v>192</v>
      </c>
      <c r="B4581" t="s">
        <v>193</v>
      </c>
      <c r="C4581">
        <v>1985</v>
      </c>
      <c r="D4581">
        <v>34.004939999999998</v>
      </c>
      <c r="E4581">
        <f t="shared" si="71"/>
        <v>20002905.7423326</v>
      </c>
      <c r="G4581">
        <v>588235.29</v>
      </c>
    </row>
    <row r="4582" spans="1:7" x14ac:dyDescent="0.3">
      <c r="A4582" t="s">
        <v>192</v>
      </c>
      <c r="B4582" t="s">
        <v>193</v>
      </c>
      <c r="C4582">
        <v>1986</v>
      </c>
      <c r="D4582">
        <v>41.939425999999997</v>
      </c>
      <c r="E4582">
        <f t="shared" si="71"/>
        <v>24670250.415543541</v>
      </c>
      <c r="G4582">
        <v>588235.29</v>
      </c>
    </row>
    <row r="4583" spans="1:7" x14ac:dyDescent="0.3">
      <c r="A4583" t="s">
        <v>192</v>
      </c>
      <c r="B4583" t="s">
        <v>193</v>
      </c>
      <c r="C4583">
        <v>1987</v>
      </c>
      <c r="D4583">
        <v>52.707656999999998</v>
      </c>
      <c r="E4583">
        <f t="shared" si="71"/>
        <v>31004503.900615532</v>
      </c>
      <c r="G4583">
        <v>588235.29</v>
      </c>
    </row>
    <row r="4584" spans="1:7" x14ac:dyDescent="0.3">
      <c r="A4584" t="s">
        <v>192</v>
      </c>
      <c r="B4584" t="s">
        <v>193</v>
      </c>
      <c r="C4584">
        <v>1988</v>
      </c>
      <c r="D4584">
        <v>54.556964999999998</v>
      </c>
      <c r="E4584">
        <f t="shared" si="71"/>
        <v>32092332.128294852</v>
      </c>
      <c r="G4584">
        <v>588235.29</v>
      </c>
    </row>
    <row r="4585" spans="1:7" x14ac:dyDescent="0.3">
      <c r="A4585" t="s">
        <v>192</v>
      </c>
      <c r="B4585" t="s">
        <v>193</v>
      </c>
      <c r="C4585">
        <v>1989</v>
      </c>
      <c r="D4585">
        <v>63.475887</v>
      </c>
      <c r="E4585">
        <f t="shared" si="71"/>
        <v>37338756.797452234</v>
      </c>
      <c r="G4585">
        <v>588235.29</v>
      </c>
    </row>
    <row r="4586" spans="1:7" x14ac:dyDescent="0.3">
      <c r="A4586" t="s">
        <v>192</v>
      </c>
      <c r="B4586" t="s">
        <v>193</v>
      </c>
      <c r="C4586">
        <v>1990</v>
      </c>
      <c r="D4586">
        <v>68.576629999999994</v>
      </c>
      <c r="E4586">
        <f t="shared" si="71"/>
        <v>40339193.8352727</v>
      </c>
      <c r="G4586">
        <v>588235.29</v>
      </c>
    </row>
    <row r="4587" spans="1:7" x14ac:dyDescent="0.3">
      <c r="A4587" t="s">
        <v>192</v>
      </c>
      <c r="B4587" t="s">
        <v>193</v>
      </c>
      <c r="C4587">
        <v>1991</v>
      </c>
      <c r="D4587">
        <v>80.478354999999993</v>
      </c>
      <c r="E4587">
        <f t="shared" si="71"/>
        <v>47340208.492147952</v>
      </c>
      <c r="G4587">
        <v>588235.29</v>
      </c>
    </row>
    <row r="4588" spans="1:7" x14ac:dyDescent="0.3">
      <c r="A4588" t="s">
        <v>192</v>
      </c>
      <c r="B4588" t="s">
        <v>193</v>
      </c>
      <c r="C4588">
        <v>1992</v>
      </c>
      <c r="D4588">
        <v>89.223370000000003</v>
      </c>
      <c r="E4588">
        <f t="shared" si="71"/>
        <v>52484334.926727302</v>
      </c>
      <c r="G4588">
        <v>588235.29</v>
      </c>
    </row>
    <row r="4589" spans="1:7" x14ac:dyDescent="0.3">
      <c r="A4589" t="s">
        <v>192</v>
      </c>
      <c r="B4589" t="s">
        <v>193</v>
      </c>
      <c r="C4589">
        <v>1993</v>
      </c>
      <c r="D4589">
        <v>95.213830000000002</v>
      </c>
      <c r="E4589">
        <f t="shared" si="71"/>
        <v>56008134.902060702</v>
      </c>
      <c r="G4589">
        <v>588235.29</v>
      </c>
    </row>
    <row r="4590" spans="1:7" x14ac:dyDescent="0.3">
      <c r="A4590" t="s">
        <v>192</v>
      </c>
      <c r="B4590" t="s">
        <v>193</v>
      </c>
      <c r="C4590">
        <v>1994</v>
      </c>
      <c r="D4590">
        <v>104.848564</v>
      </c>
      <c r="E4590">
        <f t="shared" si="71"/>
        <v>61675625.450623564</v>
      </c>
      <c r="G4590">
        <v>588235.29</v>
      </c>
    </row>
    <row r="4591" spans="1:7" x14ac:dyDescent="0.3">
      <c r="A4591" t="s">
        <v>192</v>
      </c>
      <c r="B4591" t="s">
        <v>193</v>
      </c>
      <c r="C4591">
        <v>1995</v>
      </c>
      <c r="D4591">
        <v>105.41531000000001</v>
      </c>
      <c r="E4591">
        <f t="shared" si="71"/>
        <v>62009005.448289908</v>
      </c>
      <c r="G4591">
        <v>588235.29</v>
      </c>
    </row>
    <row r="4592" spans="1:7" x14ac:dyDescent="0.3">
      <c r="A4592" t="s">
        <v>192</v>
      </c>
      <c r="B4592" t="s">
        <v>193</v>
      </c>
      <c r="C4592">
        <v>1996</v>
      </c>
      <c r="D4592">
        <v>118.20676400000001</v>
      </c>
      <c r="E4592">
        <f t="shared" si="71"/>
        <v>69533390.101501569</v>
      </c>
      <c r="G4592">
        <v>588235.29</v>
      </c>
    </row>
    <row r="4593" spans="1:7" x14ac:dyDescent="0.3">
      <c r="A4593" t="s">
        <v>192</v>
      </c>
      <c r="B4593" t="s">
        <v>193</v>
      </c>
      <c r="C4593">
        <v>1997</v>
      </c>
      <c r="D4593">
        <v>130.35226</v>
      </c>
      <c r="E4593">
        <f t="shared" si="71"/>
        <v>76677799.463255405</v>
      </c>
      <c r="G4593">
        <v>588235.29</v>
      </c>
    </row>
    <row r="4594" spans="1:7" x14ac:dyDescent="0.3">
      <c r="A4594" t="s">
        <v>192</v>
      </c>
      <c r="B4594" t="s">
        <v>193</v>
      </c>
      <c r="C4594">
        <v>1998</v>
      </c>
      <c r="D4594">
        <v>134.88625999999999</v>
      </c>
      <c r="E4594">
        <f t="shared" si="71"/>
        <v>79344858.268115401</v>
      </c>
      <c r="G4594">
        <v>588235.29</v>
      </c>
    </row>
    <row r="4595" spans="1:7" x14ac:dyDescent="0.3">
      <c r="A4595" t="s">
        <v>192</v>
      </c>
      <c r="B4595" t="s">
        <v>193</v>
      </c>
      <c r="C4595">
        <v>1999</v>
      </c>
      <c r="D4595">
        <v>169.45795000000001</v>
      </c>
      <c r="E4595">
        <f t="shared" si="71"/>
        <v>99681146.361055508</v>
      </c>
      <c r="G4595">
        <v>588235.29</v>
      </c>
    </row>
    <row r="4596" spans="1:7" x14ac:dyDescent="0.3">
      <c r="A4596" t="s">
        <v>192</v>
      </c>
      <c r="B4596" t="s">
        <v>193</v>
      </c>
      <c r="C4596">
        <v>2000</v>
      </c>
      <c r="D4596">
        <v>206.29353</v>
      </c>
      <c r="E4596">
        <f t="shared" si="71"/>
        <v>121349134.44467372</v>
      </c>
      <c r="G4596">
        <v>588235.29</v>
      </c>
    </row>
    <row r="4597" spans="1:7" x14ac:dyDescent="0.3">
      <c r="A4597" t="s">
        <v>192</v>
      </c>
      <c r="B4597" t="s">
        <v>193</v>
      </c>
      <c r="C4597">
        <v>2001</v>
      </c>
      <c r="D4597">
        <v>197.22864999999999</v>
      </c>
      <c r="E4597">
        <f t="shared" si="71"/>
        <v>116016852.1290585</v>
      </c>
      <c r="G4597">
        <v>588235.29</v>
      </c>
    </row>
    <row r="4598" spans="1:7" x14ac:dyDescent="0.3">
      <c r="A4598" t="s">
        <v>192</v>
      </c>
      <c r="B4598" t="s">
        <v>193</v>
      </c>
      <c r="C4598">
        <v>2002</v>
      </c>
      <c r="D4598">
        <v>210.26389</v>
      </c>
      <c r="E4598">
        <f t="shared" si="71"/>
        <v>123684640.31067811</v>
      </c>
      <c r="G4598">
        <v>588235.29</v>
      </c>
    </row>
    <row r="4599" spans="1:7" x14ac:dyDescent="0.3">
      <c r="A4599" t="s">
        <v>192</v>
      </c>
      <c r="B4599" t="s">
        <v>193</v>
      </c>
      <c r="C4599">
        <v>2003</v>
      </c>
      <c r="D4599">
        <v>208.56362999999999</v>
      </c>
      <c r="E4599">
        <f t="shared" si="71"/>
        <v>122684487.37650271</v>
      </c>
      <c r="G4599">
        <v>588235.29</v>
      </c>
    </row>
    <row r="4600" spans="1:7" x14ac:dyDescent="0.3">
      <c r="A4600" t="s">
        <v>192</v>
      </c>
      <c r="B4600" t="s">
        <v>193</v>
      </c>
      <c r="C4600">
        <v>2004</v>
      </c>
      <c r="D4600">
        <v>221.63767999999999</v>
      </c>
      <c r="E4600">
        <f t="shared" si="71"/>
        <v>130375104.9697272</v>
      </c>
      <c r="G4600">
        <v>588235.29</v>
      </c>
    </row>
    <row r="4601" spans="1:7" x14ac:dyDescent="0.3">
      <c r="A4601" t="s">
        <v>192</v>
      </c>
      <c r="B4601" t="s">
        <v>193</v>
      </c>
      <c r="C4601">
        <v>2005</v>
      </c>
      <c r="D4601">
        <v>215.35074</v>
      </c>
      <c r="E4601">
        <f t="shared" si="71"/>
        <v>126676904.9956146</v>
      </c>
      <c r="G4601">
        <v>588235.29</v>
      </c>
    </row>
    <row r="4602" spans="1:7" x14ac:dyDescent="0.3">
      <c r="A4602" t="s">
        <v>192</v>
      </c>
      <c r="B4602" t="s">
        <v>193</v>
      </c>
      <c r="C4602">
        <v>2006</v>
      </c>
      <c r="D4602">
        <v>195.83362</v>
      </c>
      <c r="E4602">
        <f t="shared" si="71"/>
        <v>115196246.25244981</v>
      </c>
      <c r="G4602">
        <v>588235.29</v>
      </c>
    </row>
    <row r="4603" spans="1:7" x14ac:dyDescent="0.3">
      <c r="A4603" t="s">
        <v>192</v>
      </c>
      <c r="B4603" t="s">
        <v>193</v>
      </c>
      <c r="C4603">
        <v>2007</v>
      </c>
      <c r="D4603">
        <v>176.41371000000001</v>
      </c>
      <c r="E4603">
        <f t="shared" si="71"/>
        <v>103772769.86182591</v>
      </c>
      <c r="G4603">
        <v>588235.29</v>
      </c>
    </row>
    <row r="4604" spans="1:7" x14ac:dyDescent="0.3">
      <c r="A4604" t="s">
        <v>192</v>
      </c>
      <c r="B4604" t="s">
        <v>193</v>
      </c>
      <c r="C4604">
        <v>2008</v>
      </c>
      <c r="D4604">
        <v>163.23248000000001</v>
      </c>
      <c r="E4604">
        <f t="shared" si="71"/>
        <v>96019105.210219204</v>
      </c>
      <c r="G4604">
        <v>588235.29</v>
      </c>
    </row>
    <row r="4605" spans="1:7" x14ac:dyDescent="0.3">
      <c r="A4605" t="s">
        <v>192</v>
      </c>
      <c r="B4605" t="s">
        <v>193</v>
      </c>
      <c r="C4605">
        <v>2009</v>
      </c>
      <c r="D4605">
        <v>150.06108</v>
      </c>
      <c r="E4605">
        <f t="shared" si="71"/>
        <v>88271222.911513209</v>
      </c>
      <c r="G4605">
        <v>588235.29</v>
      </c>
    </row>
    <row r="4606" spans="1:7" x14ac:dyDescent="0.3">
      <c r="A4606" t="s">
        <v>192</v>
      </c>
      <c r="B4606" t="s">
        <v>193</v>
      </c>
      <c r="C4606">
        <v>2010</v>
      </c>
      <c r="D4606">
        <v>141.38097999999999</v>
      </c>
      <c r="E4606">
        <f t="shared" si="71"/>
        <v>83165281.770784199</v>
      </c>
      <c r="G4606">
        <v>588235.29</v>
      </c>
    </row>
    <row r="4607" spans="1:7" x14ac:dyDescent="0.3">
      <c r="A4607" t="s">
        <v>192</v>
      </c>
      <c r="B4607" t="s">
        <v>193</v>
      </c>
      <c r="C4607">
        <v>2011</v>
      </c>
      <c r="D4607">
        <v>127.23941000000001</v>
      </c>
      <c r="E4607">
        <f t="shared" si="71"/>
        <v>74846711.240778908</v>
      </c>
      <c r="G4607">
        <v>588235.29</v>
      </c>
    </row>
    <row r="4608" spans="1:7" x14ac:dyDescent="0.3">
      <c r="A4608" t="s">
        <v>192</v>
      </c>
      <c r="B4608" t="s">
        <v>193</v>
      </c>
      <c r="C4608">
        <v>2012</v>
      </c>
      <c r="D4608">
        <v>116.0673</v>
      </c>
      <c r="E4608">
        <f t="shared" si="71"/>
        <v>68274881.875017002</v>
      </c>
      <c r="G4608">
        <v>588235.29</v>
      </c>
    </row>
    <row r="4609" spans="1:7" x14ac:dyDescent="0.3">
      <c r="A4609" t="s">
        <v>192</v>
      </c>
      <c r="B4609" t="s">
        <v>193</v>
      </c>
      <c r="C4609">
        <v>2013</v>
      </c>
      <c r="D4609">
        <v>100.98219</v>
      </c>
      <c r="E4609">
        <f t="shared" si="71"/>
        <v>59401287.819485106</v>
      </c>
      <c r="G4609">
        <v>588235.29</v>
      </c>
    </row>
    <row r="4610" spans="1:7" x14ac:dyDescent="0.3">
      <c r="A4610" t="s">
        <v>192</v>
      </c>
      <c r="B4610" t="s">
        <v>193</v>
      </c>
      <c r="C4610">
        <v>2014</v>
      </c>
      <c r="D4610">
        <v>94.556656000000004</v>
      </c>
      <c r="E4610">
        <f t="shared" si="71"/>
        <v>55621561.963590249</v>
      </c>
      <c r="G4610">
        <v>588235.29</v>
      </c>
    </row>
    <row r="4611" spans="1:7" x14ac:dyDescent="0.3">
      <c r="A4611" t="s">
        <v>192</v>
      </c>
      <c r="B4611" t="s">
        <v>193</v>
      </c>
      <c r="C4611">
        <v>2015</v>
      </c>
      <c r="D4611">
        <v>89.432509999999994</v>
      </c>
      <c r="E4611">
        <f t="shared" ref="E4611:E4674" si="72">PRODUCT(D4611,G4610)</f>
        <v>52607358.455277897</v>
      </c>
      <c r="G4611">
        <v>588235.29</v>
      </c>
    </row>
    <row r="4612" spans="1:7" x14ac:dyDescent="0.3">
      <c r="A4612" t="s">
        <v>192</v>
      </c>
      <c r="B4612" t="s">
        <v>193</v>
      </c>
      <c r="C4612">
        <v>2016</v>
      </c>
      <c r="D4612">
        <v>80.530469999999994</v>
      </c>
      <c r="E4612">
        <f t="shared" si="72"/>
        <v>47370864.374286301</v>
      </c>
      <c r="G4612">
        <v>588235.29</v>
      </c>
    </row>
    <row r="4613" spans="1:7" x14ac:dyDescent="0.3">
      <c r="A4613" t="s">
        <v>192</v>
      </c>
      <c r="B4613" t="s">
        <v>193</v>
      </c>
      <c r="C4613">
        <v>2017</v>
      </c>
      <c r="D4613">
        <v>78.350930000000005</v>
      </c>
      <c r="E4613">
        <f t="shared" si="72"/>
        <v>46088782.030319706</v>
      </c>
      <c r="G4613">
        <v>588235.29</v>
      </c>
    </row>
    <row r="4614" spans="1:7" x14ac:dyDescent="0.3">
      <c r="A4614" t="s">
        <v>192</v>
      </c>
      <c r="B4614" t="s">
        <v>193</v>
      </c>
      <c r="C4614">
        <v>2018</v>
      </c>
      <c r="D4614">
        <v>65.673004000000006</v>
      </c>
      <c r="E4614">
        <f t="shared" si="72"/>
        <v>38631178.553111166</v>
      </c>
      <c r="G4614">
        <v>588235.29</v>
      </c>
    </row>
    <row r="4615" spans="1:7" x14ac:dyDescent="0.3">
      <c r="A4615" t="s">
        <v>192</v>
      </c>
      <c r="B4615" t="s">
        <v>193</v>
      </c>
      <c r="C4615">
        <v>2019</v>
      </c>
      <c r="D4615">
        <v>58.350430000000003</v>
      </c>
      <c r="E4615">
        <f t="shared" si="72"/>
        <v>34323782.112674706</v>
      </c>
      <c r="G4615">
        <v>588235.29</v>
      </c>
    </row>
    <row r="4616" spans="1:7" x14ac:dyDescent="0.3">
      <c r="A4616" t="s">
        <v>192</v>
      </c>
      <c r="B4616" t="s">
        <v>193</v>
      </c>
      <c r="C4616">
        <v>2020</v>
      </c>
      <c r="D4616">
        <v>40.940005999999997</v>
      </c>
      <c r="E4616">
        <f t="shared" si="72"/>
        <v>24082356.302011739</v>
      </c>
      <c r="G4616">
        <v>588235.29</v>
      </c>
    </row>
    <row r="4617" spans="1:7" x14ac:dyDescent="0.3">
      <c r="A4617" t="s">
        <v>192</v>
      </c>
      <c r="B4617" t="s">
        <v>193</v>
      </c>
      <c r="C4617">
        <v>2021</v>
      </c>
      <c r="D4617">
        <v>36.659039999999997</v>
      </c>
      <c r="E4617">
        <f t="shared" si="72"/>
        <v>21564141.025521599</v>
      </c>
      <c r="G4617">
        <v>588235.29</v>
      </c>
    </row>
    <row r="4618" spans="1:7" x14ac:dyDescent="0.3">
      <c r="A4618" t="s">
        <v>194</v>
      </c>
      <c r="B4618" t="s">
        <v>195</v>
      </c>
      <c r="C4618">
        <v>1980</v>
      </c>
      <c r="D4618">
        <v>0</v>
      </c>
      <c r="E4618">
        <f t="shared" si="72"/>
        <v>0</v>
      </c>
      <c r="G4618">
        <v>588235.29</v>
      </c>
    </row>
    <row r="4619" spans="1:7" x14ac:dyDescent="0.3">
      <c r="A4619" t="s">
        <v>194</v>
      </c>
      <c r="B4619" t="s">
        <v>195</v>
      </c>
      <c r="C4619">
        <v>1981</v>
      </c>
      <c r="D4619">
        <v>0</v>
      </c>
      <c r="E4619">
        <f t="shared" si="72"/>
        <v>0</v>
      </c>
      <c r="G4619">
        <v>588235.29</v>
      </c>
    </row>
    <row r="4620" spans="1:7" x14ac:dyDescent="0.3">
      <c r="A4620" t="s">
        <v>194</v>
      </c>
      <c r="B4620" t="s">
        <v>195</v>
      </c>
      <c r="C4620">
        <v>1982</v>
      </c>
      <c r="D4620">
        <v>0</v>
      </c>
      <c r="E4620">
        <f t="shared" si="72"/>
        <v>0</v>
      </c>
      <c r="G4620">
        <v>588235.29</v>
      </c>
    </row>
    <row r="4621" spans="1:7" x14ac:dyDescent="0.3">
      <c r="A4621" t="s">
        <v>194</v>
      </c>
      <c r="B4621" t="s">
        <v>195</v>
      </c>
      <c r="C4621">
        <v>1983</v>
      </c>
      <c r="D4621">
        <v>0</v>
      </c>
      <c r="E4621">
        <f t="shared" si="72"/>
        <v>0</v>
      </c>
      <c r="G4621">
        <v>588235.29</v>
      </c>
    </row>
    <row r="4622" spans="1:7" x14ac:dyDescent="0.3">
      <c r="A4622" t="s">
        <v>194</v>
      </c>
      <c r="B4622" t="s">
        <v>195</v>
      </c>
      <c r="C4622">
        <v>1984</v>
      </c>
      <c r="D4622">
        <v>0</v>
      </c>
      <c r="E4622">
        <f t="shared" si="72"/>
        <v>0</v>
      </c>
      <c r="G4622">
        <v>588235.29</v>
      </c>
    </row>
    <row r="4623" spans="1:7" x14ac:dyDescent="0.3">
      <c r="A4623" t="s">
        <v>194</v>
      </c>
      <c r="B4623" t="s">
        <v>195</v>
      </c>
      <c r="C4623">
        <v>1985</v>
      </c>
      <c r="D4623">
        <v>0</v>
      </c>
      <c r="E4623">
        <f t="shared" si="72"/>
        <v>0</v>
      </c>
      <c r="G4623">
        <v>588235.29</v>
      </c>
    </row>
    <row r="4624" spans="1:7" x14ac:dyDescent="0.3">
      <c r="A4624" t="s">
        <v>194</v>
      </c>
      <c r="B4624" t="s">
        <v>195</v>
      </c>
      <c r="C4624">
        <v>1986</v>
      </c>
      <c r="D4624">
        <v>0</v>
      </c>
      <c r="E4624">
        <f t="shared" si="72"/>
        <v>0</v>
      </c>
      <c r="G4624">
        <v>588235.29</v>
      </c>
    </row>
    <row r="4625" spans="1:7" x14ac:dyDescent="0.3">
      <c r="A4625" t="s">
        <v>194</v>
      </c>
      <c r="B4625" t="s">
        <v>195</v>
      </c>
      <c r="C4625">
        <v>1987</v>
      </c>
      <c r="D4625">
        <v>0</v>
      </c>
      <c r="E4625">
        <f t="shared" si="72"/>
        <v>0</v>
      </c>
      <c r="G4625">
        <v>588235.29</v>
      </c>
    </row>
    <row r="4626" spans="1:7" x14ac:dyDescent="0.3">
      <c r="A4626" t="s">
        <v>194</v>
      </c>
      <c r="B4626" t="s">
        <v>195</v>
      </c>
      <c r="C4626">
        <v>1988</v>
      </c>
      <c r="D4626">
        <v>0</v>
      </c>
      <c r="E4626">
        <f t="shared" si="72"/>
        <v>0</v>
      </c>
      <c r="G4626">
        <v>588235.29</v>
      </c>
    </row>
    <row r="4627" spans="1:7" x14ac:dyDescent="0.3">
      <c r="A4627" t="s">
        <v>194</v>
      </c>
      <c r="B4627" t="s">
        <v>195</v>
      </c>
      <c r="C4627">
        <v>1989</v>
      </c>
      <c r="D4627">
        <v>0</v>
      </c>
      <c r="E4627">
        <f t="shared" si="72"/>
        <v>0</v>
      </c>
      <c r="G4627">
        <v>588235.29</v>
      </c>
    </row>
    <row r="4628" spans="1:7" x14ac:dyDescent="0.3">
      <c r="A4628" t="s">
        <v>194</v>
      </c>
      <c r="B4628" t="s">
        <v>195</v>
      </c>
      <c r="C4628">
        <v>1990</v>
      </c>
      <c r="D4628">
        <v>0</v>
      </c>
      <c r="E4628">
        <f t="shared" si="72"/>
        <v>0</v>
      </c>
      <c r="G4628">
        <v>588235.29</v>
      </c>
    </row>
    <row r="4629" spans="1:7" x14ac:dyDescent="0.3">
      <c r="A4629" t="s">
        <v>194</v>
      </c>
      <c r="B4629" t="s">
        <v>195</v>
      </c>
      <c r="C4629">
        <v>1991</v>
      </c>
      <c r="D4629">
        <v>0</v>
      </c>
      <c r="E4629">
        <f t="shared" si="72"/>
        <v>0</v>
      </c>
      <c r="G4629">
        <v>588235.29</v>
      </c>
    </row>
    <row r="4630" spans="1:7" x14ac:dyDescent="0.3">
      <c r="A4630" t="s">
        <v>194</v>
      </c>
      <c r="B4630" t="s">
        <v>195</v>
      </c>
      <c r="C4630">
        <v>1992</v>
      </c>
      <c r="D4630">
        <v>0</v>
      </c>
      <c r="E4630">
        <f t="shared" si="72"/>
        <v>0</v>
      </c>
      <c r="G4630">
        <v>588235.29</v>
      </c>
    </row>
    <row r="4631" spans="1:7" x14ac:dyDescent="0.3">
      <c r="A4631" t="s">
        <v>194</v>
      </c>
      <c r="B4631" t="s">
        <v>195</v>
      </c>
      <c r="C4631">
        <v>1993</v>
      </c>
      <c r="D4631">
        <v>0</v>
      </c>
      <c r="E4631">
        <f t="shared" si="72"/>
        <v>0</v>
      </c>
      <c r="G4631">
        <v>588235.29</v>
      </c>
    </row>
    <row r="4632" spans="1:7" x14ac:dyDescent="0.3">
      <c r="A4632" t="s">
        <v>194</v>
      </c>
      <c r="B4632" t="s">
        <v>195</v>
      </c>
      <c r="C4632">
        <v>1994</v>
      </c>
      <c r="D4632">
        <v>0</v>
      </c>
      <c r="E4632">
        <f t="shared" si="72"/>
        <v>0</v>
      </c>
      <c r="G4632">
        <v>588235.29</v>
      </c>
    </row>
    <row r="4633" spans="1:7" x14ac:dyDescent="0.3">
      <c r="A4633" t="s">
        <v>194</v>
      </c>
      <c r="B4633" t="s">
        <v>195</v>
      </c>
      <c r="C4633">
        <v>1995</v>
      </c>
      <c r="D4633">
        <v>0</v>
      </c>
      <c r="E4633">
        <f t="shared" si="72"/>
        <v>0</v>
      </c>
      <c r="G4633">
        <v>588235.29</v>
      </c>
    </row>
    <row r="4634" spans="1:7" x14ac:dyDescent="0.3">
      <c r="A4634" t="s">
        <v>194</v>
      </c>
      <c r="B4634" t="s">
        <v>195</v>
      </c>
      <c r="C4634">
        <v>1996</v>
      </c>
      <c r="D4634">
        <v>0</v>
      </c>
      <c r="E4634">
        <f t="shared" si="72"/>
        <v>0</v>
      </c>
      <c r="G4634">
        <v>588235.29</v>
      </c>
    </row>
    <row r="4635" spans="1:7" x14ac:dyDescent="0.3">
      <c r="A4635" t="s">
        <v>194</v>
      </c>
      <c r="B4635" t="s">
        <v>195</v>
      </c>
      <c r="C4635">
        <v>1997</v>
      </c>
      <c r="D4635">
        <v>0</v>
      </c>
      <c r="E4635">
        <f t="shared" si="72"/>
        <v>0</v>
      </c>
      <c r="G4635">
        <v>588235.29</v>
      </c>
    </row>
    <row r="4636" spans="1:7" x14ac:dyDescent="0.3">
      <c r="A4636" t="s">
        <v>194</v>
      </c>
      <c r="B4636" t="s">
        <v>195</v>
      </c>
      <c r="C4636">
        <v>1998</v>
      </c>
      <c r="D4636">
        <v>0</v>
      </c>
      <c r="E4636">
        <f t="shared" si="72"/>
        <v>0</v>
      </c>
      <c r="G4636">
        <v>588235.29</v>
      </c>
    </row>
    <row r="4637" spans="1:7" x14ac:dyDescent="0.3">
      <c r="A4637" t="s">
        <v>194</v>
      </c>
      <c r="B4637" t="s">
        <v>195</v>
      </c>
      <c r="C4637">
        <v>1999</v>
      </c>
      <c r="D4637">
        <v>0</v>
      </c>
      <c r="E4637">
        <f t="shared" si="72"/>
        <v>0</v>
      </c>
      <c r="G4637">
        <v>588235.29</v>
      </c>
    </row>
    <row r="4638" spans="1:7" x14ac:dyDescent="0.3">
      <c r="A4638" t="s">
        <v>194</v>
      </c>
      <c r="B4638" t="s">
        <v>195</v>
      </c>
      <c r="C4638">
        <v>2000</v>
      </c>
      <c r="D4638">
        <v>0</v>
      </c>
      <c r="E4638">
        <f t="shared" si="72"/>
        <v>0</v>
      </c>
      <c r="G4638">
        <v>588235.29</v>
      </c>
    </row>
    <row r="4639" spans="1:7" x14ac:dyDescent="0.3">
      <c r="A4639" t="s">
        <v>194</v>
      </c>
      <c r="B4639" t="s">
        <v>195</v>
      </c>
      <c r="C4639">
        <v>2001</v>
      </c>
      <c r="D4639">
        <v>0</v>
      </c>
      <c r="E4639">
        <f t="shared" si="72"/>
        <v>0</v>
      </c>
      <c r="G4639">
        <v>588235.29</v>
      </c>
    </row>
    <row r="4640" spans="1:7" x14ac:dyDescent="0.3">
      <c r="A4640" t="s">
        <v>194</v>
      </c>
      <c r="B4640" t="s">
        <v>195</v>
      </c>
      <c r="C4640">
        <v>2002</v>
      </c>
      <c r="D4640">
        <v>0</v>
      </c>
      <c r="E4640">
        <f t="shared" si="72"/>
        <v>0</v>
      </c>
      <c r="G4640">
        <v>588235.29</v>
      </c>
    </row>
    <row r="4641" spans="1:7" x14ac:dyDescent="0.3">
      <c r="A4641" t="s">
        <v>194</v>
      </c>
      <c r="B4641" t="s">
        <v>195</v>
      </c>
      <c r="C4641">
        <v>2003</v>
      </c>
      <c r="D4641">
        <v>0</v>
      </c>
      <c r="E4641">
        <f t="shared" si="72"/>
        <v>0</v>
      </c>
      <c r="G4641">
        <v>588235.29</v>
      </c>
    </row>
    <row r="4642" spans="1:7" x14ac:dyDescent="0.3">
      <c r="A4642" t="s">
        <v>194</v>
      </c>
      <c r="B4642" t="s">
        <v>195</v>
      </c>
      <c r="C4642">
        <v>2004</v>
      </c>
      <c r="D4642">
        <v>0</v>
      </c>
      <c r="E4642">
        <f t="shared" si="72"/>
        <v>0</v>
      </c>
      <c r="G4642">
        <v>588235.29</v>
      </c>
    </row>
    <row r="4643" spans="1:7" x14ac:dyDescent="0.3">
      <c r="A4643" t="s">
        <v>194</v>
      </c>
      <c r="B4643" t="s">
        <v>195</v>
      </c>
      <c r="C4643">
        <v>2005</v>
      </c>
      <c r="D4643">
        <v>0</v>
      </c>
      <c r="E4643">
        <f t="shared" si="72"/>
        <v>0</v>
      </c>
      <c r="G4643">
        <v>588235.29</v>
      </c>
    </row>
    <row r="4644" spans="1:7" x14ac:dyDescent="0.3">
      <c r="A4644" t="s">
        <v>194</v>
      </c>
      <c r="B4644" t="s">
        <v>195</v>
      </c>
      <c r="C4644">
        <v>2006</v>
      </c>
      <c r="D4644">
        <v>0</v>
      </c>
      <c r="E4644">
        <f t="shared" si="72"/>
        <v>0</v>
      </c>
      <c r="G4644">
        <v>588235.29</v>
      </c>
    </row>
    <row r="4645" spans="1:7" x14ac:dyDescent="0.3">
      <c r="A4645" t="s">
        <v>194</v>
      </c>
      <c r="B4645" t="s">
        <v>195</v>
      </c>
      <c r="C4645">
        <v>2007</v>
      </c>
      <c r="D4645">
        <v>0</v>
      </c>
      <c r="E4645">
        <f t="shared" si="72"/>
        <v>0</v>
      </c>
      <c r="G4645">
        <v>588235.29</v>
      </c>
    </row>
    <row r="4646" spans="1:7" x14ac:dyDescent="0.3">
      <c r="A4646" t="s">
        <v>194</v>
      </c>
      <c r="B4646" t="s">
        <v>195</v>
      </c>
      <c r="C4646">
        <v>2008</v>
      </c>
      <c r="D4646">
        <v>0</v>
      </c>
      <c r="E4646">
        <f t="shared" si="72"/>
        <v>0</v>
      </c>
      <c r="G4646">
        <v>588235.29</v>
      </c>
    </row>
    <row r="4647" spans="1:7" x14ac:dyDescent="0.3">
      <c r="A4647" t="s">
        <v>194</v>
      </c>
      <c r="B4647" t="s">
        <v>195</v>
      </c>
      <c r="C4647">
        <v>2009</v>
      </c>
      <c r="D4647">
        <v>0</v>
      </c>
      <c r="E4647">
        <f t="shared" si="72"/>
        <v>0</v>
      </c>
      <c r="G4647">
        <v>588235.29</v>
      </c>
    </row>
    <row r="4648" spans="1:7" x14ac:dyDescent="0.3">
      <c r="A4648" t="s">
        <v>194</v>
      </c>
      <c r="B4648" t="s">
        <v>195</v>
      </c>
      <c r="C4648">
        <v>2010</v>
      </c>
      <c r="D4648">
        <v>0</v>
      </c>
      <c r="E4648">
        <f t="shared" si="72"/>
        <v>0</v>
      </c>
      <c r="G4648">
        <v>588235.29</v>
      </c>
    </row>
    <row r="4649" spans="1:7" x14ac:dyDescent="0.3">
      <c r="A4649" t="s">
        <v>194</v>
      </c>
      <c r="B4649" t="s">
        <v>195</v>
      </c>
      <c r="C4649">
        <v>2011</v>
      </c>
      <c r="D4649">
        <v>0</v>
      </c>
      <c r="E4649">
        <f t="shared" si="72"/>
        <v>0</v>
      </c>
      <c r="G4649">
        <v>588235.29</v>
      </c>
    </row>
    <row r="4650" spans="1:7" x14ac:dyDescent="0.3">
      <c r="A4650" t="s">
        <v>194</v>
      </c>
      <c r="B4650" t="s">
        <v>195</v>
      </c>
      <c r="C4650">
        <v>2012</v>
      </c>
      <c r="D4650">
        <v>0</v>
      </c>
      <c r="E4650">
        <f t="shared" si="72"/>
        <v>0</v>
      </c>
      <c r="G4650">
        <v>588235.29</v>
      </c>
    </row>
    <row r="4651" spans="1:7" x14ac:dyDescent="0.3">
      <c r="A4651" t="s">
        <v>194</v>
      </c>
      <c r="B4651" t="s">
        <v>195</v>
      </c>
      <c r="C4651">
        <v>2013</v>
      </c>
      <c r="D4651">
        <v>0</v>
      </c>
      <c r="E4651">
        <f t="shared" si="72"/>
        <v>0</v>
      </c>
      <c r="G4651">
        <v>588235.29</v>
      </c>
    </row>
    <row r="4652" spans="1:7" x14ac:dyDescent="0.3">
      <c r="A4652" t="s">
        <v>194</v>
      </c>
      <c r="B4652" t="s">
        <v>195</v>
      </c>
      <c r="C4652">
        <v>2014</v>
      </c>
      <c r="D4652">
        <v>0</v>
      </c>
      <c r="E4652">
        <f t="shared" si="72"/>
        <v>0</v>
      </c>
      <c r="G4652">
        <v>588235.29</v>
      </c>
    </row>
    <row r="4653" spans="1:7" x14ac:dyDescent="0.3">
      <c r="A4653" t="s">
        <v>194</v>
      </c>
      <c r="B4653" t="s">
        <v>195</v>
      </c>
      <c r="C4653">
        <v>2015</v>
      </c>
      <c r="D4653">
        <v>0</v>
      </c>
      <c r="E4653">
        <f t="shared" si="72"/>
        <v>0</v>
      </c>
      <c r="G4653">
        <v>588235.29</v>
      </c>
    </row>
    <row r="4654" spans="1:7" x14ac:dyDescent="0.3">
      <c r="A4654" t="s">
        <v>194</v>
      </c>
      <c r="B4654" t="s">
        <v>195</v>
      </c>
      <c r="C4654">
        <v>2016</v>
      </c>
      <c r="D4654">
        <v>0</v>
      </c>
      <c r="E4654">
        <f t="shared" si="72"/>
        <v>0</v>
      </c>
      <c r="G4654">
        <v>588235.29</v>
      </c>
    </row>
    <row r="4655" spans="1:7" x14ac:dyDescent="0.3">
      <c r="A4655" t="s">
        <v>196</v>
      </c>
      <c r="B4655" t="s">
        <v>197</v>
      </c>
      <c r="C4655">
        <v>1980</v>
      </c>
      <c r="D4655">
        <v>0</v>
      </c>
      <c r="E4655">
        <f t="shared" si="72"/>
        <v>0</v>
      </c>
      <c r="G4655">
        <v>588235.29</v>
      </c>
    </row>
    <row r="4656" spans="1:7" x14ac:dyDescent="0.3">
      <c r="A4656" t="s">
        <v>196</v>
      </c>
      <c r="B4656" t="s">
        <v>197</v>
      </c>
      <c r="C4656">
        <v>1981</v>
      </c>
      <c r="D4656">
        <v>0</v>
      </c>
      <c r="E4656">
        <f t="shared" si="72"/>
        <v>0</v>
      </c>
      <c r="G4656">
        <v>588235.29</v>
      </c>
    </row>
    <row r="4657" spans="1:7" x14ac:dyDescent="0.3">
      <c r="A4657" t="s">
        <v>196</v>
      </c>
      <c r="B4657" t="s">
        <v>197</v>
      </c>
      <c r="C4657">
        <v>1982</v>
      </c>
      <c r="D4657">
        <v>0</v>
      </c>
      <c r="E4657">
        <f t="shared" si="72"/>
        <v>0</v>
      </c>
      <c r="G4657">
        <v>588235.29</v>
      </c>
    </row>
    <row r="4658" spans="1:7" x14ac:dyDescent="0.3">
      <c r="A4658" t="s">
        <v>196</v>
      </c>
      <c r="B4658" t="s">
        <v>197</v>
      </c>
      <c r="C4658">
        <v>1983</v>
      </c>
      <c r="D4658">
        <v>0</v>
      </c>
      <c r="E4658">
        <f t="shared" si="72"/>
        <v>0</v>
      </c>
      <c r="G4658">
        <v>588235.29</v>
      </c>
    </row>
    <row r="4659" spans="1:7" x14ac:dyDescent="0.3">
      <c r="A4659" t="s">
        <v>196</v>
      </c>
      <c r="B4659" t="s">
        <v>197</v>
      </c>
      <c r="C4659">
        <v>1984</v>
      </c>
      <c r="D4659">
        <v>0</v>
      </c>
      <c r="E4659">
        <f t="shared" si="72"/>
        <v>0</v>
      </c>
      <c r="G4659">
        <v>588235.29</v>
      </c>
    </row>
    <row r="4660" spans="1:7" x14ac:dyDescent="0.3">
      <c r="A4660" t="s">
        <v>196</v>
      </c>
      <c r="B4660" t="s">
        <v>197</v>
      </c>
      <c r="C4660">
        <v>1985</v>
      </c>
      <c r="D4660">
        <v>0</v>
      </c>
      <c r="E4660">
        <f t="shared" si="72"/>
        <v>0</v>
      </c>
      <c r="G4660">
        <v>588235.29</v>
      </c>
    </row>
    <row r="4661" spans="1:7" x14ac:dyDescent="0.3">
      <c r="A4661" t="s">
        <v>196</v>
      </c>
      <c r="B4661" t="s">
        <v>197</v>
      </c>
      <c r="C4661">
        <v>1986</v>
      </c>
      <c r="D4661">
        <v>0</v>
      </c>
      <c r="E4661">
        <f t="shared" si="72"/>
        <v>0</v>
      </c>
      <c r="G4661">
        <v>588235.29</v>
      </c>
    </row>
    <row r="4662" spans="1:7" x14ac:dyDescent="0.3">
      <c r="A4662" t="s">
        <v>196</v>
      </c>
      <c r="B4662" t="s">
        <v>197</v>
      </c>
      <c r="C4662">
        <v>1987</v>
      </c>
      <c r="D4662">
        <v>0</v>
      </c>
      <c r="E4662">
        <f t="shared" si="72"/>
        <v>0</v>
      </c>
      <c r="G4662">
        <v>588235.29</v>
      </c>
    </row>
    <row r="4663" spans="1:7" x14ac:dyDescent="0.3">
      <c r="A4663" t="s">
        <v>196</v>
      </c>
      <c r="B4663" t="s">
        <v>197</v>
      </c>
      <c r="C4663">
        <v>1988</v>
      </c>
      <c r="D4663">
        <v>0</v>
      </c>
      <c r="E4663">
        <f t="shared" si="72"/>
        <v>0</v>
      </c>
      <c r="G4663">
        <v>588235.29</v>
      </c>
    </row>
    <row r="4664" spans="1:7" x14ac:dyDescent="0.3">
      <c r="A4664" t="s">
        <v>196</v>
      </c>
      <c r="B4664" t="s">
        <v>197</v>
      </c>
      <c r="C4664">
        <v>1989</v>
      </c>
      <c r="D4664">
        <v>0</v>
      </c>
      <c r="E4664">
        <f t="shared" si="72"/>
        <v>0</v>
      </c>
      <c r="G4664">
        <v>588235.29</v>
      </c>
    </row>
    <row r="4665" spans="1:7" x14ac:dyDescent="0.3">
      <c r="A4665" t="s">
        <v>196</v>
      </c>
      <c r="B4665" t="s">
        <v>197</v>
      </c>
      <c r="C4665">
        <v>1990</v>
      </c>
      <c r="D4665">
        <v>0</v>
      </c>
      <c r="E4665">
        <f t="shared" si="72"/>
        <v>0</v>
      </c>
      <c r="G4665">
        <v>588235.29</v>
      </c>
    </row>
    <row r="4666" spans="1:7" x14ac:dyDescent="0.3">
      <c r="A4666" t="s">
        <v>196</v>
      </c>
      <c r="B4666" t="s">
        <v>197</v>
      </c>
      <c r="C4666">
        <v>1991</v>
      </c>
      <c r="D4666">
        <v>0</v>
      </c>
      <c r="E4666">
        <f t="shared" si="72"/>
        <v>0</v>
      </c>
      <c r="G4666">
        <v>588235.29</v>
      </c>
    </row>
    <row r="4667" spans="1:7" x14ac:dyDescent="0.3">
      <c r="A4667" t="s">
        <v>196</v>
      </c>
      <c r="B4667" t="s">
        <v>197</v>
      </c>
      <c r="C4667">
        <v>1992</v>
      </c>
      <c r="D4667">
        <v>0</v>
      </c>
      <c r="E4667">
        <f t="shared" si="72"/>
        <v>0</v>
      </c>
      <c r="G4667">
        <v>588235.29</v>
      </c>
    </row>
    <row r="4668" spans="1:7" x14ac:dyDescent="0.3">
      <c r="A4668" t="s">
        <v>196</v>
      </c>
      <c r="B4668" t="s">
        <v>197</v>
      </c>
      <c r="C4668">
        <v>1993</v>
      </c>
      <c r="D4668">
        <v>0</v>
      </c>
      <c r="E4668">
        <f t="shared" si="72"/>
        <v>0</v>
      </c>
      <c r="G4668">
        <v>588235.29</v>
      </c>
    </row>
    <row r="4669" spans="1:7" x14ac:dyDescent="0.3">
      <c r="A4669" t="s">
        <v>196</v>
      </c>
      <c r="B4669" t="s">
        <v>197</v>
      </c>
      <c r="C4669">
        <v>1994</v>
      </c>
      <c r="D4669">
        <v>0</v>
      </c>
      <c r="E4669">
        <f t="shared" si="72"/>
        <v>0</v>
      </c>
      <c r="G4669">
        <v>588235.29</v>
      </c>
    </row>
    <row r="4670" spans="1:7" x14ac:dyDescent="0.3">
      <c r="A4670" t="s">
        <v>196</v>
      </c>
      <c r="B4670" t="s">
        <v>197</v>
      </c>
      <c r="C4670">
        <v>1995</v>
      </c>
      <c r="D4670">
        <v>0</v>
      </c>
      <c r="E4670">
        <f t="shared" si="72"/>
        <v>0</v>
      </c>
      <c r="G4670">
        <v>588235.29</v>
      </c>
    </row>
    <row r="4671" spans="1:7" x14ac:dyDescent="0.3">
      <c r="A4671" t="s">
        <v>196</v>
      </c>
      <c r="B4671" t="s">
        <v>197</v>
      </c>
      <c r="C4671">
        <v>1996</v>
      </c>
      <c r="D4671">
        <v>0</v>
      </c>
      <c r="E4671">
        <f t="shared" si="72"/>
        <v>0</v>
      </c>
      <c r="G4671">
        <v>588235.29</v>
      </c>
    </row>
    <row r="4672" spans="1:7" x14ac:dyDescent="0.3">
      <c r="A4672" t="s">
        <v>196</v>
      </c>
      <c r="B4672" t="s">
        <v>197</v>
      </c>
      <c r="C4672">
        <v>1997</v>
      </c>
      <c r="D4672">
        <v>0</v>
      </c>
      <c r="E4672">
        <f t="shared" si="72"/>
        <v>0</v>
      </c>
      <c r="G4672">
        <v>588235.29</v>
      </c>
    </row>
    <row r="4673" spans="1:7" x14ac:dyDescent="0.3">
      <c r="A4673" t="s">
        <v>196</v>
      </c>
      <c r="B4673" t="s">
        <v>197</v>
      </c>
      <c r="C4673">
        <v>1998</v>
      </c>
      <c r="D4673">
        <v>0</v>
      </c>
      <c r="E4673">
        <f t="shared" si="72"/>
        <v>0</v>
      </c>
      <c r="G4673">
        <v>588235.29</v>
      </c>
    </row>
    <row r="4674" spans="1:7" x14ac:dyDescent="0.3">
      <c r="A4674" t="s">
        <v>196</v>
      </c>
      <c r="B4674" t="s">
        <v>197</v>
      </c>
      <c r="C4674">
        <v>1999</v>
      </c>
      <c r="D4674">
        <v>0</v>
      </c>
      <c r="E4674">
        <f t="shared" si="72"/>
        <v>0</v>
      </c>
      <c r="G4674">
        <v>588235.29</v>
      </c>
    </row>
    <row r="4675" spans="1:7" x14ac:dyDescent="0.3">
      <c r="A4675" t="s">
        <v>196</v>
      </c>
      <c r="B4675" t="s">
        <v>197</v>
      </c>
      <c r="C4675">
        <v>2000</v>
      </c>
      <c r="D4675">
        <v>0</v>
      </c>
      <c r="E4675">
        <f t="shared" ref="E4675:E4738" si="73">PRODUCT(D4675,G4674)</f>
        <v>0</v>
      </c>
      <c r="G4675">
        <v>588235.29</v>
      </c>
    </row>
    <row r="4676" spans="1:7" x14ac:dyDescent="0.3">
      <c r="A4676" t="s">
        <v>196</v>
      </c>
      <c r="B4676" t="s">
        <v>197</v>
      </c>
      <c r="C4676">
        <v>2001</v>
      </c>
      <c r="D4676">
        <v>0</v>
      </c>
      <c r="E4676">
        <f t="shared" si="73"/>
        <v>0</v>
      </c>
      <c r="G4676">
        <v>588235.29</v>
      </c>
    </row>
    <row r="4677" spans="1:7" x14ac:dyDescent="0.3">
      <c r="A4677" t="s">
        <v>196</v>
      </c>
      <c r="B4677" t="s">
        <v>197</v>
      </c>
      <c r="C4677">
        <v>2002</v>
      </c>
      <c r="D4677">
        <v>0</v>
      </c>
      <c r="E4677">
        <f t="shared" si="73"/>
        <v>0</v>
      </c>
      <c r="G4677">
        <v>588235.29</v>
      </c>
    </row>
    <row r="4678" spans="1:7" x14ac:dyDescent="0.3">
      <c r="A4678" t="s">
        <v>196</v>
      </c>
      <c r="B4678" t="s">
        <v>197</v>
      </c>
      <c r="C4678">
        <v>2003</v>
      </c>
      <c r="D4678">
        <v>0</v>
      </c>
      <c r="E4678">
        <f t="shared" si="73"/>
        <v>0</v>
      </c>
      <c r="G4678">
        <v>588235.29</v>
      </c>
    </row>
    <row r="4679" spans="1:7" x14ac:dyDescent="0.3">
      <c r="A4679" t="s">
        <v>196</v>
      </c>
      <c r="B4679" t="s">
        <v>197</v>
      </c>
      <c r="C4679">
        <v>2004</v>
      </c>
      <c r="D4679">
        <v>0</v>
      </c>
      <c r="E4679">
        <f t="shared" si="73"/>
        <v>0</v>
      </c>
      <c r="G4679">
        <v>588235.29</v>
      </c>
    </row>
    <row r="4680" spans="1:7" x14ac:dyDescent="0.3">
      <c r="A4680" t="s">
        <v>196</v>
      </c>
      <c r="B4680" t="s">
        <v>197</v>
      </c>
      <c r="C4680">
        <v>2005</v>
      </c>
      <c r="D4680">
        <v>0</v>
      </c>
      <c r="E4680">
        <f t="shared" si="73"/>
        <v>0</v>
      </c>
      <c r="G4680">
        <v>588235.29</v>
      </c>
    </row>
    <row r="4681" spans="1:7" x14ac:dyDescent="0.3">
      <c r="A4681" t="s">
        <v>196</v>
      </c>
      <c r="B4681" t="s">
        <v>197</v>
      </c>
      <c r="C4681">
        <v>2006</v>
      </c>
      <c r="D4681">
        <v>0</v>
      </c>
      <c r="E4681">
        <f t="shared" si="73"/>
        <v>0</v>
      </c>
      <c r="G4681">
        <v>588235.29</v>
      </c>
    </row>
    <row r="4682" spans="1:7" x14ac:dyDescent="0.3">
      <c r="A4682" t="s">
        <v>196</v>
      </c>
      <c r="B4682" t="s">
        <v>197</v>
      </c>
      <c r="C4682">
        <v>2007</v>
      </c>
      <c r="D4682">
        <v>0</v>
      </c>
      <c r="E4682">
        <f t="shared" si="73"/>
        <v>0</v>
      </c>
      <c r="G4682">
        <v>588235.29</v>
      </c>
    </row>
    <row r="4683" spans="1:7" x14ac:dyDescent="0.3">
      <c r="A4683" t="s">
        <v>196</v>
      </c>
      <c r="B4683" t="s">
        <v>197</v>
      </c>
      <c r="C4683">
        <v>2008</v>
      </c>
      <c r="D4683">
        <v>0</v>
      </c>
      <c r="E4683">
        <f t="shared" si="73"/>
        <v>0</v>
      </c>
      <c r="G4683">
        <v>588235.29</v>
      </c>
    </row>
    <row r="4684" spans="1:7" x14ac:dyDescent="0.3">
      <c r="A4684" t="s">
        <v>196</v>
      </c>
      <c r="B4684" t="s">
        <v>197</v>
      </c>
      <c r="C4684">
        <v>2009</v>
      </c>
      <c r="D4684">
        <v>0</v>
      </c>
      <c r="E4684">
        <f t="shared" si="73"/>
        <v>0</v>
      </c>
      <c r="G4684">
        <v>588235.29</v>
      </c>
    </row>
    <row r="4685" spans="1:7" x14ac:dyDescent="0.3">
      <c r="A4685" t="s">
        <v>196</v>
      </c>
      <c r="B4685" t="s">
        <v>197</v>
      </c>
      <c r="C4685">
        <v>2010</v>
      </c>
      <c r="D4685">
        <v>0</v>
      </c>
      <c r="E4685">
        <f t="shared" si="73"/>
        <v>0</v>
      </c>
      <c r="G4685">
        <v>588235.29</v>
      </c>
    </row>
    <row r="4686" spans="1:7" x14ac:dyDescent="0.3">
      <c r="A4686" t="s">
        <v>196</v>
      </c>
      <c r="B4686" t="s">
        <v>197</v>
      </c>
      <c r="C4686">
        <v>2011</v>
      </c>
      <c r="D4686">
        <v>0</v>
      </c>
      <c r="E4686">
        <f t="shared" si="73"/>
        <v>0</v>
      </c>
      <c r="G4686">
        <v>588235.29</v>
      </c>
    </row>
    <row r="4687" spans="1:7" x14ac:dyDescent="0.3">
      <c r="A4687" t="s">
        <v>196</v>
      </c>
      <c r="B4687" t="s">
        <v>197</v>
      </c>
      <c r="C4687">
        <v>2012</v>
      </c>
      <c r="D4687">
        <v>0</v>
      </c>
      <c r="E4687">
        <f t="shared" si="73"/>
        <v>0</v>
      </c>
      <c r="G4687">
        <v>588235.29</v>
      </c>
    </row>
    <row r="4688" spans="1:7" x14ac:dyDescent="0.3">
      <c r="A4688" t="s">
        <v>196</v>
      </c>
      <c r="B4688" t="s">
        <v>197</v>
      </c>
      <c r="C4688">
        <v>2013</v>
      </c>
      <c r="D4688">
        <v>0</v>
      </c>
      <c r="E4688">
        <f t="shared" si="73"/>
        <v>0</v>
      </c>
      <c r="G4688">
        <v>588235.29</v>
      </c>
    </row>
    <row r="4689" spans="1:7" x14ac:dyDescent="0.3">
      <c r="A4689" t="s">
        <v>196</v>
      </c>
      <c r="B4689" t="s">
        <v>197</v>
      </c>
      <c r="C4689">
        <v>2014</v>
      </c>
      <c r="D4689">
        <v>0</v>
      </c>
      <c r="E4689">
        <f t="shared" si="73"/>
        <v>0</v>
      </c>
      <c r="G4689">
        <v>588235.29</v>
      </c>
    </row>
    <row r="4690" spans="1:7" x14ac:dyDescent="0.3">
      <c r="A4690" t="s">
        <v>196</v>
      </c>
      <c r="B4690" t="s">
        <v>197</v>
      </c>
      <c r="C4690">
        <v>2015</v>
      </c>
      <c r="D4690">
        <v>0</v>
      </c>
      <c r="E4690">
        <f t="shared" si="73"/>
        <v>0</v>
      </c>
      <c r="G4690">
        <v>588235.29</v>
      </c>
    </row>
    <row r="4691" spans="1:7" x14ac:dyDescent="0.3">
      <c r="A4691" t="s">
        <v>196</v>
      </c>
      <c r="B4691" t="s">
        <v>197</v>
      </c>
      <c r="C4691">
        <v>2016</v>
      </c>
      <c r="D4691">
        <v>0</v>
      </c>
      <c r="E4691">
        <f t="shared" si="73"/>
        <v>0</v>
      </c>
      <c r="G4691">
        <v>588235.29</v>
      </c>
    </row>
    <row r="4692" spans="1:7" x14ac:dyDescent="0.3">
      <c r="A4692" t="s">
        <v>198</v>
      </c>
      <c r="B4692" t="s">
        <v>199</v>
      </c>
      <c r="C4692">
        <v>1980</v>
      </c>
      <c r="D4692">
        <v>0</v>
      </c>
      <c r="E4692">
        <f t="shared" si="73"/>
        <v>0</v>
      </c>
      <c r="G4692">
        <v>588235.29</v>
      </c>
    </row>
    <row r="4693" spans="1:7" x14ac:dyDescent="0.3">
      <c r="A4693" t="s">
        <v>198</v>
      </c>
      <c r="B4693" t="s">
        <v>199</v>
      </c>
      <c r="C4693">
        <v>1981</v>
      </c>
      <c r="D4693">
        <v>0</v>
      </c>
      <c r="E4693">
        <f t="shared" si="73"/>
        <v>0</v>
      </c>
      <c r="G4693">
        <v>588235.29</v>
      </c>
    </row>
    <row r="4694" spans="1:7" x14ac:dyDescent="0.3">
      <c r="A4694" t="s">
        <v>198</v>
      </c>
      <c r="B4694" t="s">
        <v>199</v>
      </c>
      <c r="C4694">
        <v>1982</v>
      </c>
      <c r="D4694">
        <v>0</v>
      </c>
      <c r="E4694">
        <f t="shared" si="73"/>
        <v>0</v>
      </c>
      <c r="G4694">
        <v>588235.29</v>
      </c>
    </row>
    <row r="4695" spans="1:7" x14ac:dyDescent="0.3">
      <c r="A4695" t="s">
        <v>198</v>
      </c>
      <c r="B4695" t="s">
        <v>199</v>
      </c>
      <c r="C4695">
        <v>1983</v>
      </c>
      <c r="D4695">
        <v>0</v>
      </c>
      <c r="E4695">
        <f t="shared" si="73"/>
        <v>0</v>
      </c>
      <c r="G4695">
        <v>588235.29</v>
      </c>
    </row>
    <row r="4696" spans="1:7" x14ac:dyDescent="0.3">
      <c r="A4696" t="s">
        <v>198</v>
      </c>
      <c r="B4696" t="s">
        <v>199</v>
      </c>
      <c r="C4696">
        <v>1984</v>
      </c>
      <c r="D4696">
        <v>0</v>
      </c>
      <c r="E4696">
        <f t="shared" si="73"/>
        <v>0</v>
      </c>
      <c r="G4696">
        <v>588235.29</v>
      </c>
    </row>
    <row r="4697" spans="1:7" x14ac:dyDescent="0.3">
      <c r="A4697" t="s">
        <v>198</v>
      </c>
      <c r="B4697" t="s">
        <v>199</v>
      </c>
      <c r="C4697">
        <v>1985</v>
      </c>
      <c r="D4697">
        <v>0</v>
      </c>
      <c r="E4697">
        <f t="shared" si="73"/>
        <v>0</v>
      </c>
      <c r="G4697">
        <v>588235.29</v>
      </c>
    </row>
    <row r="4698" spans="1:7" x14ac:dyDescent="0.3">
      <c r="A4698" t="s">
        <v>198</v>
      </c>
      <c r="B4698" t="s">
        <v>199</v>
      </c>
      <c r="C4698">
        <v>1986</v>
      </c>
      <c r="D4698">
        <v>0</v>
      </c>
      <c r="E4698">
        <f t="shared" si="73"/>
        <v>0</v>
      </c>
      <c r="G4698">
        <v>588235.29</v>
      </c>
    </row>
    <row r="4699" spans="1:7" x14ac:dyDescent="0.3">
      <c r="A4699" t="s">
        <v>198</v>
      </c>
      <c r="B4699" t="s">
        <v>199</v>
      </c>
      <c r="C4699">
        <v>1987</v>
      </c>
      <c r="D4699">
        <v>0</v>
      </c>
      <c r="E4699">
        <f t="shared" si="73"/>
        <v>0</v>
      </c>
      <c r="G4699">
        <v>588235.29</v>
      </c>
    </row>
    <row r="4700" spans="1:7" x14ac:dyDescent="0.3">
      <c r="A4700" t="s">
        <v>198</v>
      </c>
      <c r="B4700" t="s">
        <v>199</v>
      </c>
      <c r="C4700">
        <v>1988</v>
      </c>
      <c r="D4700">
        <v>0</v>
      </c>
      <c r="E4700">
        <f t="shared" si="73"/>
        <v>0</v>
      </c>
      <c r="G4700">
        <v>588235.29</v>
      </c>
    </row>
    <row r="4701" spans="1:7" x14ac:dyDescent="0.3">
      <c r="A4701" t="s">
        <v>198</v>
      </c>
      <c r="B4701" t="s">
        <v>199</v>
      </c>
      <c r="C4701">
        <v>1989</v>
      </c>
      <c r="D4701">
        <v>0</v>
      </c>
      <c r="E4701">
        <f t="shared" si="73"/>
        <v>0</v>
      </c>
      <c r="G4701">
        <v>588235.29</v>
      </c>
    </row>
    <row r="4702" spans="1:7" x14ac:dyDescent="0.3">
      <c r="A4702" t="s">
        <v>198</v>
      </c>
      <c r="B4702" t="s">
        <v>199</v>
      </c>
      <c r="C4702">
        <v>1990</v>
      </c>
      <c r="D4702">
        <v>0</v>
      </c>
      <c r="E4702">
        <f t="shared" si="73"/>
        <v>0</v>
      </c>
      <c r="G4702">
        <v>588235.29</v>
      </c>
    </row>
    <row r="4703" spans="1:7" x14ac:dyDescent="0.3">
      <c r="A4703" t="s">
        <v>198</v>
      </c>
      <c r="B4703" t="s">
        <v>199</v>
      </c>
      <c r="C4703">
        <v>1991</v>
      </c>
      <c r="D4703">
        <v>0</v>
      </c>
      <c r="E4703">
        <f t="shared" si="73"/>
        <v>0</v>
      </c>
      <c r="G4703">
        <v>588235.29</v>
      </c>
    </row>
    <row r="4704" spans="1:7" x14ac:dyDescent="0.3">
      <c r="A4704" t="s">
        <v>198</v>
      </c>
      <c r="B4704" t="s">
        <v>199</v>
      </c>
      <c r="C4704">
        <v>1992</v>
      </c>
      <c r="D4704">
        <v>0</v>
      </c>
      <c r="E4704">
        <f t="shared" si="73"/>
        <v>0</v>
      </c>
      <c r="G4704">
        <v>588235.29</v>
      </c>
    </row>
    <row r="4705" spans="1:7" x14ac:dyDescent="0.3">
      <c r="A4705" t="s">
        <v>198</v>
      </c>
      <c r="B4705" t="s">
        <v>199</v>
      </c>
      <c r="C4705">
        <v>1993</v>
      </c>
      <c r="D4705">
        <v>0</v>
      </c>
      <c r="E4705">
        <f t="shared" si="73"/>
        <v>0</v>
      </c>
      <c r="G4705">
        <v>588235.29</v>
      </c>
    </row>
    <row r="4706" spans="1:7" x14ac:dyDescent="0.3">
      <c r="A4706" t="s">
        <v>198</v>
      </c>
      <c r="B4706" t="s">
        <v>199</v>
      </c>
      <c r="C4706">
        <v>1994</v>
      </c>
      <c r="D4706">
        <v>0</v>
      </c>
      <c r="E4706">
        <f t="shared" si="73"/>
        <v>0</v>
      </c>
      <c r="G4706">
        <v>588235.29</v>
      </c>
    </row>
    <row r="4707" spans="1:7" x14ac:dyDescent="0.3">
      <c r="A4707" t="s">
        <v>198</v>
      </c>
      <c r="B4707" t="s">
        <v>199</v>
      </c>
      <c r="C4707">
        <v>1995</v>
      </c>
      <c r="D4707">
        <v>0</v>
      </c>
      <c r="E4707">
        <f t="shared" si="73"/>
        <v>0</v>
      </c>
      <c r="G4707">
        <v>588235.29</v>
      </c>
    </row>
    <row r="4708" spans="1:7" x14ac:dyDescent="0.3">
      <c r="A4708" t="s">
        <v>198</v>
      </c>
      <c r="B4708" t="s">
        <v>199</v>
      </c>
      <c r="C4708">
        <v>1996</v>
      </c>
      <c r="D4708">
        <v>0</v>
      </c>
      <c r="E4708">
        <f t="shared" si="73"/>
        <v>0</v>
      </c>
      <c r="G4708">
        <v>588235.29</v>
      </c>
    </row>
    <row r="4709" spans="1:7" x14ac:dyDescent="0.3">
      <c r="A4709" t="s">
        <v>198</v>
      </c>
      <c r="B4709" t="s">
        <v>199</v>
      </c>
      <c r="C4709">
        <v>1997</v>
      </c>
      <c r="D4709">
        <v>0</v>
      </c>
      <c r="E4709">
        <f t="shared" si="73"/>
        <v>0</v>
      </c>
      <c r="G4709">
        <v>588235.29</v>
      </c>
    </row>
    <row r="4710" spans="1:7" x14ac:dyDescent="0.3">
      <c r="A4710" t="s">
        <v>198</v>
      </c>
      <c r="B4710" t="s">
        <v>199</v>
      </c>
      <c r="C4710">
        <v>1998</v>
      </c>
      <c r="D4710">
        <v>0</v>
      </c>
      <c r="E4710">
        <f t="shared" si="73"/>
        <v>0</v>
      </c>
      <c r="G4710">
        <v>588235.29</v>
      </c>
    </row>
    <row r="4711" spans="1:7" x14ac:dyDescent="0.3">
      <c r="A4711" t="s">
        <v>198</v>
      </c>
      <c r="B4711" t="s">
        <v>199</v>
      </c>
      <c r="C4711">
        <v>1999</v>
      </c>
      <c r="D4711">
        <v>0</v>
      </c>
      <c r="E4711">
        <f t="shared" si="73"/>
        <v>0</v>
      </c>
      <c r="G4711">
        <v>588235.29</v>
      </c>
    </row>
    <row r="4712" spans="1:7" x14ac:dyDescent="0.3">
      <c r="A4712" t="s">
        <v>198</v>
      </c>
      <c r="B4712" t="s">
        <v>199</v>
      </c>
      <c r="C4712">
        <v>2000</v>
      </c>
      <c r="D4712">
        <v>0</v>
      </c>
      <c r="E4712">
        <f t="shared" si="73"/>
        <v>0</v>
      </c>
      <c r="G4712">
        <v>588235.29</v>
      </c>
    </row>
    <row r="4713" spans="1:7" x14ac:dyDescent="0.3">
      <c r="A4713" t="s">
        <v>198</v>
      </c>
      <c r="B4713" t="s">
        <v>199</v>
      </c>
      <c r="C4713">
        <v>2001</v>
      </c>
      <c r="D4713">
        <v>0</v>
      </c>
      <c r="E4713">
        <f t="shared" si="73"/>
        <v>0</v>
      </c>
      <c r="G4713">
        <v>588235.29</v>
      </c>
    </row>
    <row r="4714" spans="1:7" x14ac:dyDescent="0.3">
      <c r="A4714" t="s">
        <v>198</v>
      </c>
      <c r="B4714" t="s">
        <v>199</v>
      </c>
      <c r="C4714">
        <v>2002</v>
      </c>
      <c r="D4714">
        <v>0</v>
      </c>
      <c r="E4714">
        <f t="shared" si="73"/>
        <v>0</v>
      </c>
      <c r="G4714">
        <v>588235.29</v>
      </c>
    </row>
    <row r="4715" spans="1:7" x14ac:dyDescent="0.3">
      <c r="A4715" t="s">
        <v>198</v>
      </c>
      <c r="B4715" t="s">
        <v>199</v>
      </c>
      <c r="C4715">
        <v>2003</v>
      </c>
      <c r="D4715">
        <v>0</v>
      </c>
      <c r="E4715">
        <f t="shared" si="73"/>
        <v>0</v>
      </c>
      <c r="G4715">
        <v>588235.29</v>
      </c>
    </row>
    <row r="4716" spans="1:7" x14ac:dyDescent="0.3">
      <c r="A4716" t="s">
        <v>198</v>
      </c>
      <c r="B4716" t="s">
        <v>199</v>
      </c>
      <c r="C4716">
        <v>2004</v>
      </c>
      <c r="D4716">
        <v>0</v>
      </c>
      <c r="E4716">
        <f t="shared" si="73"/>
        <v>0</v>
      </c>
      <c r="G4716">
        <v>588235.29</v>
      </c>
    </row>
    <row r="4717" spans="1:7" x14ac:dyDescent="0.3">
      <c r="A4717" t="s">
        <v>198</v>
      </c>
      <c r="B4717" t="s">
        <v>199</v>
      </c>
      <c r="C4717">
        <v>2005</v>
      </c>
      <c r="D4717">
        <v>0</v>
      </c>
      <c r="E4717">
        <f t="shared" si="73"/>
        <v>0</v>
      </c>
      <c r="G4717">
        <v>588235.29</v>
      </c>
    </row>
    <row r="4718" spans="1:7" x14ac:dyDescent="0.3">
      <c r="A4718" t="s">
        <v>198</v>
      </c>
      <c r="B4718" t="s">
        <v>199</v>
      </c>
      <c r="C4718">
        <v>2006</v>
      </c>
      <c r="D4718">
        <v>0</v>
      </c>
      <c r="E4718">
        <f t="shared" si="73"/>
        <v>0</v>
      </c>
      <c r="G4718">
        <v>588235.29</v>
      </c>
    </row>
    <row r="4719" spans="1:7" x14ac:dyDescent="0.3">
      <c r="A4719" t="s">
        <v>198</v>
      </c>
      <c r="B4719" t="s">
        <v>199</v>
      </c>
      <c r="C4719">
        <v>2007</v>
      </c>
      <c r="D4719">
        <v>0</v>
      </c>
      <c r="E4719">
        <f t="shared" si="73"/>
        <v>0</v>
      </c>
      <c r="G4719">
        <v>588235.29</v>
      </c>
    </row>
    <row r="4720" spans="1:7" x14ac:dyDescent="0.3">
      <c r="A4720" t="s">
        <v>198</v>
      </c>
      <c r="B4720" t="s">
        <v>199</v>
      </c>
      <c r="C4720">
        <v>2008</v>
      </c>
      <c r="D4720">
        <v>0</v>
      </c>
      <c r="E4720">
        <f t="shared" si="73"/>
        <v>0</v>
      </c>
      <c r="G4720">
        <v>588235.29</v>
      </c>
    </row>
    <row r="4721" spans="1:7" x14ac:dyDescent="0.3">
      <c r="A4721" t="s">
        <v>198</v>
      </c>
      <c r="B4721" t="s">
        <v>199</v>
      </c>
      <c r="C4721">
        <v>2009</v>
      </c>
      <c r="D4721">
        <v>0</v>
      </c>
      <c r="E4721">
        <f t="shared" si="73"/>
        <v>0</v>
      </c>
      <c r="G4721">
        <v>588235.29</v>
      </c>
    </row>
    <row r="4722" spans="1:7" x14ac:dyDescent="0.3">
      <c r="A4722" t="s">
        <v>198</v>
      </c>
      <c r="B4722" t="s">
        <v>199</v>
      </c>
      <c r="C4722">
        <v>2010</v>
      </c>
      <c r="D4722">
        <v>0</v>
      </c>
      <c r="E4722">
        <f t="shared" si="73"/>
        <v>0</v>
      </c>
      <c r="G4722">
        <v>588235.29</v>
      </c>
    </row>
    <row r="4723" spans="1:7" x14ac:dyDescent="0.3">
      <c r="A4723" t="s">
        <v>198</v>
      </c>
      <c r="B4723" t="s">
        <v>199</v>
      </c>
      <c r="C4723">
        <v>2011</v>
      </c>
      <c r="D4723">
        <v>0</v>
      </c>
      <c r="E4723">
        <f t="shared" si="73"/>
        <v>0</v>
      </c>
      <c r="G4723">
        <v>588235.29</v>
      </c>
    </row>
    <row r="4724" spans="1:7" x14ac:dyDescent="0.3">
      <c r="A4724" t="s">
        <v>198</v>
      </c>
      <c r="B4724" t="s">
        <v>199</v>
      </c>
      <c r="C4724">
        <v>2012</v>
      </c>
      <c r="D4724">
        <v>0</v>
      </c>
      <c r="E4724">
        <f t="shared" si="73"/>
        <v>0</v>
      </c>
      <c r="G4724">
        <v>588235.29</v>
      </c>
    </row>
    <row r="4725" spans="1:7" x14ac:dyDescent="0.3">
      <c r="A4725" t="s">
        <v>198</v>
      </c>
      <c r="B4725" t="s">
        <v>199</v>
      </c>
      <c r="C4725">
        <v>2013</v>
      </c>
      <c r="D4725">
        <v>0</v>
      </c>
      <c r="E4725">
        <f t="shared" si="73"/>
        <v>0</v>
      </c>
      <c r="G4725">
        <v>588235.29</v>
      </c>
    </row>
    <row r="4726" spans="1:7" x14ac:dyDescent="0.3">
      <c r="A4726" t="s">
        <v>198</v>
      </c>
      <c r="B4726" t="s">
        <v>199</v>
      </c>
      <c r="C4726">
        <v>2014</v>
      </c>
      <c r="D4726">
        <v>0</v>
      </c>
      <c r="E4726">
        <f t="shared" si="73"/>
        <v>0</v>
      </c>
      <c r="G4726">
        <v>588235.29</v>
      </c>
    </row>
    <row r="4727" spans="1:7" x14ac:dyDescent="0.3">
      <c r="A4727" t="s">
        <v>198</v>
      </c>
      <c r="B4727" t="s">
        <v>199</v>
      </c>
      <c r="C4727">
        <v>2015</v>
      </c>
      <c r="D4727">
        <v>0</v>
      </c>
      <c r="E4727">
        <f t="shared" si="73"/>
        <v>0</v>
      </c>
      <c r="G4727">
        <v>588235.29</v>
      </c>
    </row>
    <row r="4728" spans="1:7" x14ac:dyDescent="0.3">
      <c r="A4728" t="s">
        <v>198</v>
      </c>
      <c r="B4728" t="s">
        <v>199</v>
      </c>
      <c r="C4728">
        <v>2016</v>
      </c>
      <c r="D4728">
        <v>0</v>
      </c>
      <c r="E4728">
        <f t="shared" si="73"/>
        <v>0</v>
      </c>
      <c r="G4728">
        <v>588235.29</v>
      </c>
    </row>
    <row r="4729" spans="1:7" x14ac:dyDescent="0.3">
      <c r="A4729" t="s">
        <v>200</v>
      </c>
      <c r="C4729">
        <v>1900</v>
      </c>
      <c r="D4729">
        <v>7.5478699999999996</v>
      </c>
      <c r="E4729">
        <f t="shared" si="73"/>
        <v>4439923.4983323002</v>
      </c>
      <c r="G4729">
        <v>588235.29</v>
      </c>
    </row>
    <row r="4730" spans="1:7" x14ac:dyDescent="0.3">
      <c r="A4730" t="s">
        <v>200</v>
      </c>
      <c r="C4730">
        <v>1901</v>
      </c>
      <c r="D4730">
        <v>8.7457600000000006</v>
      </c>
      <c r="E4730">
        <f t="shared" si="73"/>
        <v>5144564.6698704008</v>
      </c>
      <c r="G4730">
        <v>588235.29</v>
      </c>
    </row>
    <row r="4731" spans="1:7" x14ac:dyDescent="0.3">
      <c r="A4731" t="s">
        <v>200</v>
      </c>
      <c r="C4731">
        <v>1902</v>
      </c>
      <c r="D4731">
        <v>10.50189</v>
      </c>
      <c r="E4731">
        <f t="shared" si="73"/>
        <v>6177582.3096981002</v>
      </c>
      <c r="G4731">
        <v>588235.29</v>
      </c>
    </row>
    <row r="4732" spans="1:7" x14ac:dyDescent="0.3">
      <c r="A4732" t="s">
        <v>200</v>
      </c>
      <c r="C4732">
        <v>1903</v>
      </c>
      <c r="D4732">
        <v>13.42102</v>
      </c>
      <c r="E4732">
        <f t="shared" si="73"/>
        <v>7894717.5917958012</v>
      </c>
      <c r="G4732">
        <v>588235.29</v>
      </c>
    </row>
    <row r="4733" spans="1:7" x14ac:dyDescent="0.3">
      <c r="A4733" t="s">
        <v>200</v>
      </c>
      <c r="C4733">
        <v>1904</v>
      </c>
      <c r="D4733">
        <v>16.886759999999999</v>
      </c>
      <c r="E4733">
        <f t="shared" si="73"/>
        <v>9933388.1657603998</v>
      </c>
      <c r="G4733">
        <v>588235.29</v>
      </c>
    </row>
    <row r="4734" spans="1:7" x14ac:dyDescent="0.3">
      <c r="A4734" t="s">
        <v>200</v>
      </c>
      <c r="C4734">
        <v>1905</v>
      </c>
      <c r="D4734">
        <v>18.224209999999999</v>
      </c>
      <c r="E4734">
        <f t="shared" si="73"/>
        <v>10720123.454370901</v>
      </c>
      <c r="G4734">
        <v>588235.29</v>
      </c>
    </row>
    <row r="4735" spans="1:7" x14ac:dyDescent="0.3">
      <c r="A4735" t="s">
        <v>200</v>
      </c>
      <c r="C4735">
        <v>1906</v>
      </c>
      <c r="D4735">
        <v>20.934000000000001</v>
      </c>
      <c r="E4735">
        <f t="shared" si="73"/>
        <v>12314117.560860001</v>
      </c>
      <c r="G4735">
        <v>588235.29</v>
      </c>
    </row>
    <row r="4736" spans="1:7" x14ac:dyDescent="0.3">
      <c r="A4736" t="s">
        <v>200</v>
      </c>
      <c r="C4736">
        <v>1907</v>
      </c>
      <c r="D4736">
        <v>27.80733</v>
      </c>
      <c r="E4736">
        <f t="shared" si="73"/>
        <v>16357252.826675702</v>
      </c>
      <c r="G4736">
        <v>588235.29</v>
      </c>
    </row>
    <row r="4737" spans="1:7" x14ac:dyDescent="0.3">
      <c r="A4737" t="s">
        <v>200</v>
      </c>
      <c r="C4737">
        <v>1908</v>
      </c>
      <c r="D4737">
        <v>34.994669999999999</v>
      </c>
      <c r="E4737">
        <f t="shared" si="73"/>
        <v>20585099.8559043</v>
      </c>
      <c r="G4737">
        <v>588235.29</v>
      </c>
    </row>
    <row r="4738" spans="1:7" x14ac:dyDescent="0.3">
      <c r="A4738" t="s">
        <v>200</v>
      </c>
      <c r="C4738">
        <v>1909</v>
      </c>
      <c r="D4738">
        <v>41.7517</v>
      </c>
      <c r="E4738">
        <f t="shared" si="73"/>
        <v>24559823.357493002</v>
      </c>
      <c r="G4738">
        <v>588235.29</v>
      </c>
    </row>
    <row r="4739" spans="1:7" x14ac:dyDescent="0.3">
      <c r="A4739" t="s">
        <v>200</v>
      </c>
      <c r="C4739">
        <v>1910</v>
      </c>
      <c r="D4739">
        <v>37.739350000000002</v>
      </c>
      <c r="E4739">
        <f t="shared" ref="E4739:E4802" si="74">PRODUCT(D4739,G4738)</f>
        <v>22199617.491661504</v>
      </c>
      <c r="G4739">
        <v>588235.29</v>
      </c>
    </row>
    <row r="4740" spans="1:7" x14ac:dyDescent="0.3">
      <c r="A4740" t="s">
        <v>200</v>
      </c>
      <c r="C4740">
        <v>1911</v>
      </c>
      <c r="D4740">
        <v>37.599789999999999</v>
      </c>
      <c r="E4740">
        <f t="shared" si="74"/>
        <v>22117523.3745891</v>
      </c>
      <c r="G4740">
        <v>588235.29</v>
      </c>
    </row>
    <row r="4741" spans="1:7" x14ac:dyDescent="0.3">
      <c r="A4741" t="s">
        <v>200</v>
      </c>
      <c r="C4741">
        <v>1912</v>
      </c>
      <c r="D4741">
        <v>37.088070000000002</v>
      </c>
      <c r="E4741">
        <f t="shared" si="74"/>
        <v>21816511.611990303</v>
      </c>
      <c r="G4741">
        <v>588235.29</v>
      </c>
    </row>
    <row r="4742" spans="1:7" x14ac:dyDescent="0.3">
      <c r="A4742" t="s">
        <v>200</v>
      </c>
      <c r="C4742">
        <v>1913</v>
      </c>
      <c r="D4742">
        <v>36.611240000000002</v>
      </c>
      <c r="E4742">
        <f t="shared" si="74"/>
        <v>21536023.378659602</v>
      </c>
      <c r="G4742">
        <v>588235.29</v>
      </c>
    </row>
    <row r="4743" spans="1:7" x14ac:dyDescent="0.3">
      <c r="A4743" t="s">
        <v>200</v>
      </c>
      <c r="C4743">
        <v>1914</v>
      </c>
      <c r="D4743">
        <v>32.657040000000002</v>
      </c>
      <c r="E4743">
        <f t="shared" si="74"/>
        <v>19210023.394941602</v>
      </c>
      <c r="G4743">
        <v>588235.29</v>
      </c>
    </row>
    <row r="4744" spans="1:7" x14ac:dyDescent="0.3">
      <c r="A4744" t="s">
        <v>200</v>
      </c>
      <c r="C4744">
        <v>1915</v>
      </c>
      <c r="D4744">
        <v>28.6098</v>
      </c>
      <c r="E4744">
        <f t="shared" si="74"/>
        <v>16829293.999841999</v>
      </c>
      <c r="G4744">
        <v>588235.29</v>
      </c>
    </row>
    <row r="4745" spans="1:7" x14ac:dyDescent="0.3">
      <c r="A4745" t="s">
        <v>200</v>
      </c>
      <c r="C4745">
        <v>1916</v>
      </c>
      <c r="D4745">
        <v>22.108630000000002</v>
      </c>
      <c r="E4745">
        <f t="shared" si="74"/>
        <v>13005076.379552701</v>
      </c>
      <c r="G4745">
        <v>588235.29</v>
      </c>
    </row>
    <row r="4746" spans="1:7" x14ac:dyDescent="0.3">
      <c r="A4746" t="s">
        <v>200</v>
      </c>
      <c r="C4746">
        <v>1917</v>
      </c>
      <c r="D4746">
        <v>19.038309999999999</v>
      </c>
      <c r="E4746">
        <f t="shared" si="74"/>
        <v>11199005.803959901</v>
      </c>
      <c r="G4746">
        <v>588235.29</v>
      </c>
    </row>
    <row r="4747" spans="1:7" x14ac:dyDescent="0.3">
      <c r="A4747" t="s">
        <v>200</v>
      </c>
      <c r="C4747">
        <v>1918</v>
      </c>
      <c r="D4747">
        <v>21.36431</v>
      </c>
      <c r="E4747">
        <f t="shared" si="74"/>
        <v>12567241.0884999</v>
      </c>
      <c r="G4747">
        <v>588235.29</v>
      </c>
    </row>
    <row r="4748" spans="1:7" x14ac:dyDescent="0.3">
      <c r="A4748" t="s">
        <v>200</v>
      </c>
      <c r="C4748">
        <v>1919</v>
      </c>
      <c r="D4748">
        <v>20.678139999999999</v>
      </c>
      <c r="E4748">
        <f t="shared" si="74"/>
        <v>12163611.6795606</v>
      </c>
      <c r="G4748">
        <v>588235.29</v>
      </c>
    </row>
    <row r="4749" spans="1:7" x14ac:dyDescent="0.3">
      <c r="A4749" t="s">
        <v>200</v>
      </c>
      <c r="C4749">
        <v>1920</v>
      </c>
      <c r="D4749">
        <v>22.899470000000001</v>
      </c>
      <c r="E4749">
        <f t="shared" si="74"/>
        <v>13470276.3762963</v>
      </c>
      <c r="G4749">
        <v>588235.29</v>
      </c>
    </row>
    <row r="4750" spans="1:7" x14ac:dyDescent="0.3">
      <c r="A4750" t="s">
        <v>200</v>
      </c>
      <c r="C4750">
        <v>1921</v>
      </c>
      <c r="D4750">
        <v>22.922730000000001</v>
      </c>
      <c r="E4750">
        <f t="shared" si="74"/>
        <v>13483958.729141701</v>
      </c>
      <c r="G4750">
        <v>588235.29</v>
      </c>
    </row>
    <row r="4751" spans="1:7" x14ac:dyDescent="0.3">
      <c r="A4751" t="s">
        <v>200</v>
      </c>
      <c r="C4751">
        <v>1922</v>
      </c>
      <c r="D4751">
        <v>25.609259999999999</v>
      </c>
      <c r="E4751">
        <f t="shared" si="74"/>
        <v>15064270.4827854</v>
      </c>
      <c r="G4751">
        <v>588235.29</v>
      </c>
    </row>
    <row r="4752" spans="1:7" x14ac:dyDescent="0.3">
      <c r="A4752" t="s">
        <v>200</v>
      </c>
      <c r="C4752">
        <v>1923</v>
      </c>
      <c r="D4752">
        <v>27.62125</v>
      </c>
      <c r="E4752">
        <f t="shared" si="74"/>
        <v>16247794.003912501</v>
      </c>
      <c r="G4752">
        <v>588235.29</v>
      </c>
    </row>
    <row r="4753" spans="1:7" x14ac:dyDescent="0.3">
      <c r="A4753" t="s">
        <v>200</v>
      </c>
      <c r="C4753">
        <v>1924</v>
      </c>
      <c r="D4753">
        <v>32.203470000000003</v>
      </c>
      <c r="E4753">
        <f t="shared" si="74"/>
        <v>18943217.514456302</v>
      </c>
      <c r="G4753">
        <v>588235.29</v>
      </c>
    </row>
    <row r="4754" spans="1:7" x14ac:dyDescent="0.3">
      <c r="A4754" t="s">
        <v>200</v>
      </c>
      <c r="C4754">
        <v>1925</v>
      </c>
      <c r="D4754">
        <v>38.158029999999997</v>
      </c>
      <c r="E4754">
        <f t="shared" si="74"/>
        <v>22445899.842878699</v>
      </c>
      <c r="G4754">
        <v>588235.29</v>
      </c>
    </row>
    <row r="4755" spans="1:7" x14ac:dyDescent="0.3">
      <c r="A4755" t="s">
        <v>200</v>
      </c>
      <c r="C4755">
        <v>1926</v>
      </c>
      <c r="D4755">
        <v>48.927410000000002</v>
      </c>
      <c r="E4755">
        <f t="shared" si="74"/>
        <v>28780829.210298903</v>
      </c>
      <c r="G4755">
        <v>588235.29</v>
      </c>
    </row>
    <row r="4756" spans="1:7" x14ac:dyDescent="0.3">
      <c r="A4756" t="s">
        <v>200</v>
      </c>
      <c r="C4756">
        <v>1927</v>
      </c>
      <c r="D4756">
        <v>53.125839999999997</v>
      </c>
      <c r="E4756">
        <f t="shared" si="74"/>
        <v>31250493.898893598</v>
      </c>
      <c r="G4756">
        <v>588235.29</v>
      </c>
    </row>
    <row r="4757" spans="1:7" x14ac:dyDescent="0.3">
      <c r="A4757" t="s">
        <v>200</v>
      </c>
      <c r="C4757">
        <v>1928</v>
      </c>
      <c r="D4757">
        <v>60.441110000000002</v>
      </c>
      <c r="E4757">
        <f t="shared" si="74"/>
        <v>35553593.868771903</v>
      </c>
      <c r="G4757">
        <v>588235.29</v>
      </c>
    </row>
    <row r="4758" spans="1:7" x14ac:dyDescent="0.3">
      <c r="A4758" t="s">
        <v>200</v>
      </c>
      <c r="C4758">
        <v>1929</v>
      </c>
      <c r="D4758">
        <v>66.244479999999996</v>
      </c>
      <c r="E4758">
        <f t="shared" si="74"/>
        <v>38967340.903699197</v>
      </c>
      <c r="G4758">
        <v>588235.29</v>
      </c>
    </row>
    <row r="4759" spans="1:7" x14ac:dyDescent="0.3">
      <c r="A4759" t="s">
        <v>200</v>
      </c>
      <c r="C4759">
        <v>1930</v>
      </c>
      <c r="D4759">
        <v>78.072190000000006</v>
      </c>
      <c r="E4759">
        <f t="shared" si="74"/>
        <v>45924817.325585105</v>
      </c>
      <c r="G4759">
        <v>588235.29</v>
      </c>
    </row>
    <row r="4760" spans="1:7" x14ac:dyDescent="0.3">
      <c r="A4760" t="s">
        <v>200</v>
      </c>
      <c r="C4760">
        <v>1931</v>
      </c>
      <c r="D4760">
        <v>89.620779999999996</v>
      </c>
      <c r="E4760">
        <f t="shared" si="74"/>
        <v>52718105.513326198</v>
      </c>
      <c r="G4760">
        <v>588235.29</v>
      </c>
    </row>
    <row r="4761" spans="1:7" x14ac:dyDescent="0.3">
      <c r="A4761" t="s">
        <v>200</v>
      </c>
      <c r="C4761">
        <v>1932</v>
      </c>
      <c r="D4761">
        <v>95.796310000000005</v>
      </c>
      <c r="E4761">
        <f t="shared" si="74"/>
        <v>56350770.193779908</v>
      </c>
      <c r="G4761">
        <v>588235.29</v>
      </c>
    </row>
    <row r="4762" spans="1:7" x14ac:dyDescent="0.3">
      <c r="A4762" t="s">
        <v>200</v>
      </c>
      <c r="C4762">
        <v>1933</v>
      </c>
      <c r="D4762">
        <v>96.226619999999997</v>
      </c>
      <c r="E4762">
        <f t="shared" si="74"/>
        <v>56603893.721419804</v>
      </c>
      <c r="G4762">
        <v>588235.29</v>
      </c>
    </row>
    <row r="4763" spans="1:7" x14ac:dyDescent="0.3">
      <c r="A4763" t="s">
        <v>200</v>
      </c>
      <c r="C4763">
        <v>1934</v>
      </c>
      <c r="D4763">
        <v>109.49645</v>
      </c>
      <c r="E4763">
        <f t="shared" si="74"/>
        <v>64409676.019720502</v>
      </c>
      <c r="G4763">
        <v>588235.29</v>
      </c>
    </row>
    <row r="4764" spans="1:7" x14ac:dyDescent="0.3">
      <c r="A4764" t="s">
        <v>200</v>
      </c>
      <c r="C4764">
        <v>1935</v>
      </c>
      <c r="D4764">
        <v>109.51971</v>
      </c>
      <c r="E4764">
        <f t="shared" si="74"/>
        <v>64423358.372565903</v>
      </c>
      <c r="G4764">
        <v>588235.29</v>
      </c>
    </row>
    <row r="4765" spans="1:7" x14ac:dyDescent="0.3">
      <c r="A4765" t="s">
        <v>200</v>
      </c>
      <c r="C4765">
        <v>1936</v>
      </c>
      <c r="D4765">
        <v>113.42739</v>
      </c>
      <c r="E4765">
        <f t="shared" si="74"/>
        <v>66721993.650593109</v>
      </c>
      <c r="G4765">
        <v>588235.29</v>
      </c>
    </row>
    <row r="4766" spans="1:7" x14ac:dyDescent="0.3">
      <c r="A4766" t="s">
        <v>200</v>
      </c>
      <c r="C4766">
        <v>1937</v>
      </c>
      <c r="D4766">
        <v>95.610230000000001</v>
      </c>
      <c r="E4766">
        <f t="shared" si="74"/>
        <v>56241311.371016704</v>
      </c>
      <c r="G4766">
        <v>588235.29</v>
      </c>
    </row>
    <row r="4767" spans="1:7" x14ac:dyDescent="0.3">
      <c r="A4767" t="s">
        <v>200</v>
      </c>
      <c r="C4767">
        <v>1938</v>
      </c>
      <c r="D4767">
        <v>91.818849999999998</v>
      </c>
      <c r="E4767">
        <f t="shared" si="74"/>
        <v>54011087.8572165</v>
      </c>
      <c r="G4767">
        <v>588235.29</v>
      </c>
    </row>
    <row r="4768" spans="1:7" x14ac:dyDescent="0.3">
      <c r="A4768" t="s">
        <v>200</v>
      </c>
      <c r="C4768">
        <v>1939</v>
      </c>
      <c r="D4768">
        <v>91.632769999999994</v>
      </c>
      <c r="E4768">
        <f t="shared" si="74"/>
        <v>53901629.034453303</v>
      </c>
      <c r="G4768">
        <v>588235.29</v>
      </c>
    </row>
    <row r="4769" spans="1:7" x14ac:dyDescent="0.3">
      <c r="A4769" t="s">
        <v>200</v>
      </c>
      <c r="C4769">
        <v>1940</v>
      </c>
      <c r="D4769">
        <v>94.71472</v>
      </c>
      <c r="E4769">
        <f t="shared" si="74"/>
        <v>55714540.786468804</v>
      </c>
      <c r="G4769">
        <v>588235.29</v>
      </c>
    </row>
    <row r="4770" spans="1:7" x14ac:dyDescent="0.3">
      <c r="A4770" t="s">
        <v>200</v>
      </c>
      <c r="C4770">
        <v>1941</v>
      </c>
      <c r="D4770">
        <v>90.388360000000006</v>
      </c>
      <c r="E4770">
        <f t="shared" si="74"/>
        <v>53169623.157224409</v>
      </c>
      <c r="G4770">
        <v>588235.29</v>
      </c>
    </row>
    <row r="4771" spans="1:7" x14ac:dyDescent="0.3">
      <c r="A4771" t="s">
        <v>200</v>
      </c>
      <c r="C4771">
        <v>1942</v>
      </c>
      <c r="D4771">
        <v>98.66892</v>
      </c>
      <c r="E4771">
        <f t="shared" si="74"/>
        <v>58040540.770186804</v>
      </c>
      <c r="G4771">
        <v>588235.29</v>
      </c>
    </row>
    <row r="4772" spans="1:7" x14ac:dyDescent="0.3">
      <c r="A4772" t="s">
        <v>200</v>
      </c>
      <c r="C4772">
        <v>1943</v>
      </c>
      <c r="D4772">
        <v>99.936589999999995</v>
      </c>
      <c r="E4772">
        <f t="shared" si="74"/>
        <v>58786229.000261098</v>
      </c>
      <c r="G4772">
        <v>588235.29</v>
      </c>
    </row>
    <row r="4773" spans="1:7" x14ac:dyDescent="0.3">
      <c r="A4773" t="s">
        <v>200</v>
      </c>
      <c r="C4773">
        <v>1944</v>
      </c>
      <c r="D4773">
        <v>79.770169999999993</v>
      </c>
      <c r="E4773">
        <f t="shared" si="74"/>
        <v>46923629.083299302</v>
      </c>
      <c r="G4773">
        <v>588235.29</v>
      </c>
    </row>
    <row r="4774" spans="1:7" x14ac:dyDescent="0.3">
      <c r="A4774" t="s">
        <v>200</v>
      </c>
      <c r="C4774">
        <v>1945</v>
      </c>
      <c r="D4774">
        <v>75.513589999999994</v>
      </c>
      <c r="E4774">
        <f t="shared" si="74"/>
        <v>44419758.512591101</v>
      </c>
      <c r="G4774">
        <v>588235.29</v>
      </c>
    </row>
    <row r="4775" spans="1:7" x14ac:dyDescent="0.3">
      <c r="A4775" t="s">
        <v>200</v>
      </c>
      <c r="C4775">
        <v>1946</v>
      </c>
      <c r="D4775">
        <v>77.595359999999999</v>
      </c>
      <c r="E4775">
        <f t="shared" si="74"/>
        <v>45644329.0922544</v>
      </c>
      <c r="G4775">
        <v>588235.29</v>
      </c>
    </row>
    <row r="4776" spans="1:7" x14ac:dyDescent="0.3">
      <c r="A4776" t="s">
        <v>200</v>
      </c>
      <c r="C4776">
        <v>1947</v>
      </c>
      <c r="D4776">
        <v>73.443449999999999</v>
      </c>
      <c r="E4776">
        <f t="shared" si="74"/>
        <v>43202029.109350502</v>
      </c>
      <c r="G4776">
        <v>588235.29</v>
      </c>
    </row>
    <row r="4777" spans="1:7" x14ac:dyDescent="0.3">
      <c r="A4777" t="s">
        <v>200</v>
      </c>
      <c r="C4777">
        <v>1948</v>
      </c>
      <c r="D4777">
        <v>80.944800000000001</v>
      </c>
      <c r="E4777">
        <f t="shared" si="74"/>
        <v>47614587.901992001</v>
      </c>
      <c r="G4777">
        <v>588235.29</v>
      </c>
    </row>
    <row r="4778" spans="1:7" x14ac:dyDescent="0.3">
      <c r="A4778" t="s">
        <v>200</v>
      </c>
      <c r="C4778">
        <v>1949</v>
      </c>
      <c r="D4778">
        <v>94.016919999999999</v>
      </c>
      <c r="E4778">
        <f t="shared" si="74"/>
        <v>55304070.201106802</v>
      </c>
      <c r="G4778">
        <v>588235.29</v>
      </c>
    </row>
    <row r="4779" spans="1:7" x14ac:dyDescent="0.3">
      <c r="A4779" t="s">
        <v>200</v>
      </c>
      <c r="C4779">
        <v>1950</v>
      </c>
      <c r="D4779">
        <v>110.24077</v>
      </c>
      <c r="E4779">
        <f t="shared" si="74"/>
        <v>64847511.310773306</v>
      </c>
      <c r="G4779">
        <v>588235.29</v>
      </c>
    </row>
    <row r="4780" spans="1:7" x14ac:dyDescent="0.3">
      <c r="A4780" t="s">
        <v>200</v>
      </c>
      <c r="C4780">
        <v>1951</v>
      </c>
      <c r="D4780">
        <v>135.48949999999999</v>
      </c>
      <c r="E4780">
        <f t="shared" si="74"/>
        <v>79699705.324455008</v>
      </c>
      <c r="G4780">
        <v>588235.29</v>
      </c>
    </row>
    <row r="4781" spans="1:7" x14ac:dyDescent="0.3">
      <c r="A4781" t="s">
        <v>200</v>
      </c>
      <c r="C4781">
        <v>1952</v>
      </c>
      <c r="D4781">
        <v>169.41422</v>
      </c>
      <c r="E4781">
        <f t="shared" si="74"/>
        <v>99655422.831823811</v>
      </c>
      <c r="G4781">
        <v>588235.29</v>
      </c>
    </row>
    <row r="4782" spans="1:7" x14ac:dyDescent="0.3">
      <c r="A4782" t="s">
        <v>200</v>
      </c>
      <c r="C4782">
        <v>1953</v>
      </c>
      <c r="D4782">
        <v>196.67492999999999</v>
      </c>
      <c r="E4782">
        <f t="shared" si="74"/>
        <v>115691134.48427971</v>
      </c>
      <c r="G4782">
        <v>588235.29</v>
      </c>
    </row>
    <row r="4783" spans="1:7" x14ac:dyDescent="0.3">
      <c r="A4783" t="s">
        <v>200</v>
      </c>
      <c r="C4783">
        <v>1954</v>
      </c>
      <c r="D4783">
        <v>220.03960000000001</v>
      </c>
      <c r="E4783">
        <f t="shared" si="74"/>
        <v>129435057.91748402</v>
      </c>
      <c r="G4783">
        <v>588235.29</v>
      </c>
    </row>
    <row r="4784" spans="1:7" x14ac:dyDescent="0.3">
      <c r="A4784" t="s">
        <v>200</v>
      </c>
      <c r="C4784">
        <v>1955</v>
      </c>
      <c r="D4784">
        <v>250.94049999999999</v>
      </c>
      <c r="E4784">
        <f t="shared" si="74"/>
        <v>147612057.790245</v>
      </c>
      <c r="G4784">
        <v>588235.29</v>
      </c>
    </row>
    <row r="4785" spans="1:7" x14ac:dyDescent="0.3">
      <c r="A4785" t="s">
        <v>200</v>
      </c>
      <c r="C4785">
        <v>1956</v>
      </c>
      <c r="D4785">
        <v>263.23343</v>
      </c>
      <c r="E4785">
        <f t="shared" si="74"/>
        <v>154843193.03374472</v>
      </c>
      <c r="G4785">
        <v>588235.29</v>
      </c>
    </row>
    <row r="4786" spans="1:7" x14ac:dyDescent="0.3">
      <c r="A4786" t="s">
        <v>200</v>
      </c>
      <c r="C4786">
        <v>1957</v>
      </c>
      <c r="D4786">
        <v>278.15472</v>
      </c>
      <c r="E4786">
        <f t="shared" si="74"/>
        <v>163620422.38406882</v>
      </c>
      <c r="G4786">
        <v>588235.29</v>
      </c>
    </row>
    <row r="4787" spans="1:7" x14ac:dyDescent="0.3">
      <c r="A4787" t="s">
        <v>200</v>
      </c>
      <c r="C4787">
        <v>1958</v>
      </c>
      <c r="D4787">
        <v>286.51670000000001</v>
      </c>
      <c r="E4787">
        <f t="shared" si="74"/>
        <v>168539234.11434302</v>
      </c>
      <c r="G4787">
        <v>588235.29</v>
      </c>
    </row>
    <row r="4788" spans="1:7" x14ac:dyDescent="0.3">
      <c r="A4788" t="s">
        <v>200</v>
      </c>
      <c r="C4788">
        <v>1959</v>
      </c>
      <c r="D4788">
        <v>299.27478000000002</v>
      </c>
      <c r="E4788">
        <f t="shared" si="74"/>
        <v>176043987.00298622</v>
      </c>
      <c r="G4788">
        <v>588235.29</v>
      </c>
    </row>
    <row r="4789" spans="1:7" x14ac:dyDescent="0.3">
      <c r="A4789" t="s">
        <v>200</v>
      </c>
      <c r="C4789">
        <v>1960</v>
      </c>
      <c r="D4789">
        <v>316.73140000000001</v>
      </c>
      <c r="E4789">
        <f t="shared" si="74"/>
        <v>186312586.93110603</v>
      </c>
      <c r="G4789">
        <v>588235.29</v>
      </c>
    </row>
    <row r="4790" spans="1:7" x14ac:dyDescent="0.3">
      <c r="A4790" t="s">
        <v>200</v>
      </c>
      <c r="C4790">
        <v>1961</v>
      </c>
      <c r="D4790">
        <v>331.11774000000003</v>
      </c>
      <c r="E4790">
        <f t="shared" si="74"/>
        <v>194775139.81304464</v>
      </c>
      <c r="G4790">
        <v>588235.29</v>
      </c>
    </row>
    <row r="4791" spans="1:7" x14ac:dyDescent="0.3">
      <c r="A4791" t="s">
        <v>200</v>
      </c>
      <c r="C4791">
        <v>1962</v>
      </c>
      <c r="D4791">
        <v>345.6087</v>
      </c>
      <c r="E4791">
        <f t="shared" si="74"/>
        <v>203299233.871023</v>
      </c>
      <c r="G4791">
        <v>588235.29</v>
      </c>
    </row>
    <row r="4792" spans="1:7" x14ac:dyDescent="0.3">
      <c r="A4792" t="s">
        <v>200</v>
      </c>
      <c r="C4792">
        <v>1963</v>
      </c>
      <c r="D4792">
        <v>362.85599999999999</v>
      </c>
      <c r="E4792">
        <f t="shared" si="74"/>
        <v>213444704.38824001</v>
      </c>
      <c r="G4792">
        <v>588235.29</v>
      </c>
    </row>
    <row r="4793" spans="1:7" x14ac:dyDescent="0.3">
      <c r="A4793" t="s">
        <v>200</v>
      </c>
      <c r="C4793">
        <v>1964</v>
      </c>
      <c r="D4793">
        <v>384.85995000000003</v>
      </c>
      <c r="E4793">
        <f t="shared" si="74"/>
        <v>226388204.29763553</v>
      </c>
      <c r="G4793">
        <v>588235.29</v>
      </c>
    </row>
    <row r="4794" spans="1:7" x14ac:dyDescent="0.3">
      <c r="A4794" t="s">
        <v>200</v>
      </c>
      <c r="C4794">
        <v>1965</v>
      </c>
      <c r="D4794">
        <v>390.45398</v>
      </c>
      <c r="E4794">
        <f t="shared" si="74"/>
        <v>229678810.15695423</v>
      </c>
      <c r="G4794">
        <v>588235.29</v>
      </c>
    </row>
    <row r="4795" spans="1:7" x14ac:dyDescent="0.3">
      <c r="A4795" t="s">
        <v>200</v>
      </c>
      <c r="C4795">
        <v>1966</v>
      </c>
      <c r="D4795">
        <v>386.97662000000003</v>
      </c>
      <c r="E4795">
        <f t="shared" si="74"/>
        <v>227633304.28891984</v>
      </c>
      <c r="G4795">
        <v>588235.29</v>
      </c>
    </row>
    <row r="4796" spans="1:7" x14ac:dyDescent="0.3">
      <c r="A4796" t="s">
        <v>200</v>
      </c>
      <c r="C4796">
        <v>1967</v>
      </c>
      <c r="D4796">
        <v>388.52339999999998</v>
      </c>
      <c r="E4796">
        <f t="shared" si="74"/>
        <v>228543174.87078601</v>
      </c>
      <c r="G4796">
        <v>588235.29</v>
      </c>
    </row>
    <row r="4797" spans="1:7" x14ac:dyDescent="0.3">
      <c r="A4797" t="s">
        <v>200</v>
      </c>
      <c r="C4797">
        <v>1968</v>
      </c>
      <c r="D4797">
        <v>388.19778000000002</v>
      </c>
      <c r="E4797">
        <f t="shared" si="74"/>
        <v>228351633.69565624</v>
      </c>
      <c r="G4797">
        <v>588235.29</v>
      </c>
    </row>
    <row r="4798" spans="1:7" x14ac:dyDescent="0.3">
      <c r="A4798" t="s">
        <v>200</v>
      </c>
      <c r="C4798">
        <v>1969</v>
      </c>
      <c r="D4798">
        <v>380.83596999999997</v>
      </c>
      <c r="E4798">
        <f t="shared" si="74"/>
        <v>224021157.25538129</v>
      </c>
      <c r="G4798">
        <v>588235.29</v>
      </c>
    </row>
    <row r="4799" spans="1:7" x14ac:dyDescent="0.3">
      <c r="A4799" t="s">
        <v>200</v>
      </c>
      <c r="C4799">
        <v>1970</v>
      </c>
      <c r="D4799">
        <v>376.38168000000002</v>
      </c>
      <c r="E4799">
        <f t="shared" si="74"/>
        <v>221400986.68548721</v>
      </c>
      <c r="G4799">
        <v>588235.29</v>
      </c>
    </row>
    <row r="4800" spans="1:7" x14ac:dyDescent="0.3">
      <c r="A4800" t="s">
        <v>200</v>
      </c>
      <c r="C4800">
        <v>1971</v>
      </c>
      <c r="D4800">
        <v>366.90323000000001</v>
      </c>
      <c r="E4800">
        <f t="shared" si="74"/>
        <v>215825427.90098673</v>
      </c>
      <c r="G4800">
        <v>588235.29</v>
      </c>
    </row>
    <row r="4801" spans="1:7" x14ac:dyDescent="0.3">
      <c r="A4801" t="s">
        <v>200</v>
      </c>
      <c r="C4801">
        <v>1972</v>
      </c>
      <c r="D4801">
        <v>359.44839999999999</v>
      </c>
      <c r="E4801">
        <f t="shared" si="74"/>
        <v>211440233.81403601</v>
      </c>
      <c r="G4801">
        <v>588235.29</v>
      </c>
    </row>
    <row r="4802" spans="1:7" x14ac:dyDescent="0.3">
      <c r="A4802" t="s">
        <v>200</v>
      </c>
      <c r="C4802">
        <v>1973</v>
      </c>
      <c r="D4802">
        <v>358.82040000000001</v>
      </c>
      <c r="E4802">
        <f t="shared" si="74"/>
        <v>211070822.051916</v>
      </c>
      <c r="G4802">
        <v>588235.29</v>
      </c>
    </row>
    <row r="4803" spans="1:7" x14ac:dyDescent="0.3">
      <c r="A4803" t="s">
        <v>200</v>
      </c>
      <c r="C4803">
        <v>1974</v>
      </c>
      <c r="D4803">
        <v>364.91451999999998</v>
      </c>
      <c r="E4803">
        <f t="shared" ref="E4803:E4866" si="75">PRODUCT(D4803,G4802)</f>
        <v>214655598.4974108</v>
      </c>
      <c r="G4803">
        <v>588235.29</v>
      </c>
    </row>
    <row r="4804" spans="1:7" x14ac:dyDescent="0.3">
      <c r="A4804" t="s">
        <v>200</v>
      </c>
      <c r="C4804">
        <v>1975</v>
      </c>
      <c r="D4804">
        <v>369.15944999999999</v>
      </c>
      <c r="E4804">
        <f t="shared" si="75"/>
        <v>217152616.1269905</v>
      </c>
      <c r="G4804">
        <v>588235.29</v>
      </c>
    </row>
    <row r="4805" spans="1:7" x14ac:dyDescent="0.3">
      <c r="A4805" t="s">
        <v>200</v>
      </c>
      <c r="C4805">
        <v>1976</v>
      </c>
      <c r="D4805">
        <v>486.19213999999999</v>
      </c>
      <c r="E4805">
        <f t="shared" si="75"/>
        <v>285995374.4686206</v>
      </c>
      <c r="G4805">
        <v>588235.29</v>
      </c>
    </row>
    <row r="4806" spans="1:7" x14ac:dyDescent="0.3">
      <c r="A4806" t="s">
        <v>200</v>
      </c>
      <c r="C4806">
        <v>1977</v>
      </c>
      <c r="D4806">
        <v>777.48879999999997</v>
      </c>
      <c r="E4806">
        <f t="shared" si="75"/>
        <v>457346349.73975199</v>
      </c>
      <c r="G4806">
        <v>588235.29</v>
      </c>
    </row>
    <row r="4807" spans="1:7" x14ac:dyDescent="0.3">
      <c r="A4807" t="s">
        <v>200</v>
      </c>
      <c r="C4807">
        <v>1978</v>
      </c>
      <c r="D4807">
        <v>941.495</v>
      </c>
      <c r="E4807">
        <f t="shared" si="75"/>
        <v>553820584.35855007</v>
      </c>
      <c r="G4807">
        <v>588235.29</v>
      </c>
    </row>
    <row r="4808" spans="1:7" x14ac:dyDescent="0.3">
      <c r="A4808" t="s">
        <v>200</v>
      </c>
      <c r="C4808">
        <v>1979</v>
      </c>
      <c r="D4808">
        <v>1212.5205000000001</v>
      </c>
      <c r="E4808">
        <f t="shared" si="75"/>
        <v>713247347.94844508</v>
      </c>
      <c r="G4808">
        <v>588235.29</v>
      </c>
    </row>
    <row r="4809" spans="1:7" x14ac:dyDescent="0.3">
      <c r="A4809" t="s">
        <v>200</v>
      </c>
      <c r="C4809">
        <v>1980</v>
      </c>
      <c r="D4809">
        <v>1415.8386</v>
      </c>
      <c r="E4809">
        <f t="shared" si="75"/>
        <v>832846229.46419406</v>
      </c>
      <c r="G4809">
        <v>588235.29</v>
      </c>
    </row>
    <row r="4810" spans="1:7" x14ac:dyDescent="0.3">
      <c r="A4810" t="s">
        <v>200</v>
      </c>
      <c r="C4810">
        <v>1981</v>
      </c>
      <c r="D4810">
        <v>1529.7224000000001</v>
      </c>
      <c r="E4810">
        <f t="shared" si="75"/>
        <v>899836699.58349609</v>
      </c>
      <c r="G4810">
        <v>588235.29</v>
      </c>
    </row>
    <row r="4811" spans="1:7" x14ac:dyDescent="0.3">
      <c r="A4811" t="s">
        <v>200</v>
      </c>
      <c r="C4811">
        <v>1982</v>
      </c>
      <c r="D4811">
        <v>1727.2482</v>
      </c>
      <c r="E4811">
        <f t="shared" si="75"/>
        <v>1016028345.8289781</v>
      </c>
      <c r="G4811">
        <v>588235.29</v>
      </c>
    </row>
    <row r="4812" spans="1:7" x14ac:dyDescent="0.3">
      <c r="A4812" t="s">
        <v>200</v>
      </c>
      <c r="C4812">
        <v>1983</v>
      </c>
      <c r="D4812">
        <v>1923.0248999999999</v>
      </c>
      <c r="E4812">
        <f t="shared" si="75"/>
        <v>1131191109.7287209</v>
      </c>
      <c r="G4812">
        <v>588235.29</v>
      </c>
    </row>
    <row r="4813" spans="1:7" x14ac:dyDescent="0.3">
      <c r="A4813" t="s">
        <v>200</v>
      </c>
      <c r="C4813">
        <v>1984</v>
      </c>
      <c r="D4813">
        <v>2054.3625000000002</v>
      </c>
      <c r="E4813">
        <f t="shared" si="75"/>
        <v>1208448520.9526253</v>
      </c>
      <c r="G4813">
        <v>588235.29</v>
      </c>
    </row>
    <row r="4814" spans="1:7" x14ac:dyDescent="0.3">
      <c r="A4814" t="s">
        <v>200</v>
      </c>
      <c r="C4814">
        <v>1985</v>
      </c>
      <c r="D4814">
        <v>2099.107</v>
      </c>
      <c r="E4814">
        <f t="shared" si="75"/>
        <v>1234768814.88603</v>
      </c>
      <c r="G4814">
        <v>588235.29</v>
      </c>
    </row>
    <row r="4815" spans="1:7" x14ac:dyDescent="0.3">
      <c r="A4815" t="s">
        <v>200</v>
      </c>
      <c r="C4815">
        <v>1986</v>
      </c>
      <c r="D4815">
        <v>2137.1930000000002</v>
      </c>
      <c r="E4815">
        <f t="shared" si="75"/>
        <v>1257172344.1409702</v>
      </c>
      <c r="G4815">
        <v>588235.29</v>
      </c>
    </row>
    <row r="4816" spans="1:7" x14ac:dyDescent="0.3">
      <c r="A4816" t="s">
        <v>200</v>
      </c>
      <c r="C4816">
        <v>1987</v>
      </c>
      <c r="D4816">
        <v>2066.8604</v>
      </c>
      <c r="E4816">
        <f t="shared" si="75"/>
        <v>1215800226.7835162</v>
      </c>
      <c r="G4816">
        <v>588235.29</v>
      </c>
    </row>
    <row r="4817" spans="1:7" x14ac:dyDescent="0.3">
      <c r="A4817" t="s">
        <v>200</v>
      </c>
      <c r="C4817">
        <v>1988</v>
      </c>
      <c r="D4817">
        <v>1961.3013000000001</v>
      </c>
      <c r="E4817">
        <f t="shared" si="75"/>
        <v>1153706638.982877</v>
      </c>
      <c r="G4817">
        <v>588235.29</v>
      </c>
    </row>
    <row r="4818" spans="1:7" x14ac:dyDescent="0.3">
      <c r="A4818" t="s">
        <v>200</v>
      </c>
      <c r="C4818">
        <v>1989</v>
      </c>
      <c r="D4818">
        <v>1653.5443</v>
      </c>
      <c r="E4818">
        <f t="shared" si="75"/>
        <v>972673110.83834708</v>
      </c>
      <c r="G4818">
        <v>588235.29</v>
      </c>
    </row>
    <row r="4819" spans="1:7" x14ac:dyDescent="0.3">
      <c r="A4819" t="s">
        <v>200</v>
      </c>
      <c r="C4819">
        <v>1990</v>
      </c>
      <c r="D4819">
        <v>1638.2157</v>
      </c>
      <c r="E4819">
        <f t="shared" si="75"/>
        <v>963656287.37205303</v>
      </c>
      <c r="G4819">
        <v>588235.29</v>
      </c>
    </row>
    <row r="4820" spans="1:7" x14ac:dyDescent="0.3">
      <c r="A4820" t="s">
        <v>200</v>
      </c>
      <c r="C4820">
        <v>1991</v>
      </c>
      <c r="D4820">
        <v>1633.1556</v>
      </c>
      <c r="E4820">
        <f t="shared" si="75"/>
        <v>960679757.98112404</v>
      </c>
      <c r="G4820">
        <v>588235.29</v>
      </c>
    </row>
    <row r="4821" spans="1:7" x14ac:dyDescent="0.3">
      <c r="A4821" t="s">
        <v>200</v>
      </c>
      <c r="C4821">
        <v>1992</v>
      </c>
      <c r="D4821">
        <v>1678.5153</v>
      </c>
      <c r="E4821">
        <f t="shared" si="75"/>
        <v>987361934.26493704</v>
      </c>
      <c r="G4821">
        <v>588235.29</v>
      </c>
    </row>
    <row r="4822" spans="1:7" x14ac:dyDescent="0.3">
      <c r="A4822" t="s">
        <v>200</v>
      </c>
      <c r="C4822">
        <v>1993</v>
      </c>
      <c r="D4822">
        <v>1732.4152999999999</v>
      </c>
      <c r="E4822">
        <f t="shared" si="75"/>
        <v>1019067816.395937</v>
      </c>
      <c r="G4822">
        <v>588235.29</v>
      </c>
    </row>
    <row r="4823" spans="1:7" x14ac:dyDescent="0.3">
      <c r="A4823" t="s">
        <v>200</v>
      </c>
      <c r="C4823">
        <v>1994</v>
      </c>
      <c r="D4823">
        <v>2078.3024999999998</v>
      </c>
      <c r="E4823">
        <f t="shared" si="75"/>
        <v>1222530873.7952249</v>
      </c>
      <c r="G4823">
        <v>588235.29</v>
      </c>
    </row>
    <row r="4824" spans="1:7" x14ac:dyDescent="0.3">
      <c r="A4824" t="s">
        <v>200</v>
      </c>
      <c r="C4824">
        <v>1995</v>
      </c>
      <c r="D4824">
        <v>2155.6518999999998</v>
      </c>
      <c r="E4824">
        <f t="shared" si="75"/>
        <v>1268030520.5355511</v>
      </c>
      <c r="G4824">
        <v>588235.29</v>
      </c>
    </row>
    <row r="4825" spans="1:7" x14ac:dyDescent="0.3">
      <c r="A4825" t="s">
        <v>200</v>
      </c>
      <c r="C4825">
        <v>1996</v>
      </c>
      <c r="D4825">
        <v>2209.0524999999998</v>
      </c>
      <c r="E4825">
        <f t="shared" si="75"/>
        <v>1299442637.9627249</v>
      </c>
      <c r="G4825">
        <v>588235.29</v>
      </c>
    </row>
    <row r="4826" spans="1:7" x14ac:dyDescent="0.3">
      <c r="A4826" t="s">
        <v>200</v>
      </c>
      <c r="C4826">
        <v>1997</v>
      </c>
      <c r="D4826">
        <v>2170.36</v>
      </c>
      <c r="E4826">
        <f t="shared" si="75"/>
        <v>1276682344.0044003</v>
      </c>
      <c r="G4826">
        <v>588235.29</v>
      </c>
    </row>
    <row r="4827" spans="1:7" x14ac:dyDescent="0.3">
      <c r="A4827" t="s">
        <v>200</v>
      </c>
      <c r="C4827">
        <v>1998</v>
      </c>
      <c r="D4827">
        <v>2234.0585999999998</v>
      </c>
      <c r="E4827">
        <f t="shared" si="75"/>
        <v>1314152108.447994</v>
      </c>
      <c r="G4827">
        <v>588235.29</v>
      </c>
    </row>
    <row r="4828" spans="1:7" x14ac:dyDescent="0.3">
      <c r="A4828" t="s">
        <v>200</v>
      </c>
      <c r="C4828">
        <v>1999</v>
      </c>
      <c r="D4828">
        <v>2261.7287999999999</v>
      </c>
      <c r="E4828">
        <f t="shared" si="75"/>
        <v>1330428696.5693519</v>
      </c>
      <c r="G4828">
        <v>588235.29</v>
      </c>
    </row>
    <row r="4829" spans="1:7" x14ac:dyDescent="0.3">
      <c r="A4829" t="s">
        <v>200</v>
      </c>
      <c r="C4829">
        <v>2000</v>
      </c>
      <c r="D4829">
        <v>2060.0005000000001</v>
      </c>
      <c r="E4829">
        <f t="shared" si="75"/>
        <v>1211764991.5176451</v>
      </c>
      <c r="G4829">
        <v>588235.29</v>
      </c>
    </row>
    <row r="4830" spans="1:7" x14ac:dyDescent="0.3">
      <c r="A4830" t="s">
        <v>200</v>
      </c>
      <c r="C4830">
        <v>2001</v>
      </c>
      <c r="D4830">
        <v>2054.2669999999998</v>
      </c>
      <c r="E4830">
        <f t="shared" si="75"/>
        <v>1208392344.48243</v>
      </c>
      <c r="G4830">
        <v>588235.29</v>
      </c>
    </row>
    <row r="4831" spans="1:7" x14ac:dyDescent="0.3">
      <c r="A4831" t="s">
        <v>200</v>
      </c>
      <c r="C4831">
        <v>2002</v>
      </c>
      <c r="D4831">
        <v>2064.1667000000002</v>
      </c>
      <c r="E4831">
        <f t="shared" si="75"/>
        <v>1214215697.3828433</v>
      </c>
      <c r="G4831">
        <v>588235.29</v>
      </c>
    </row>
    <row r="4832" spans="1:7" x14ac:dyDescent="0.3">
      <c r="A4832" t="s">
        <v>200</v>
      </c>
      <c r="C4832">
        <v>2003</v>
      </c>
      <c r="D4832">
        <v>1960.6832999999999</v>
      </c>
      <c r="E4832">
        <f t="shared" si="75"/>
        <v>1153343109.573657</v>
      </c>
      <c r="G4832">
        <v>588235.29</v>
      </c>
    </row>
    <row r="4833" spans="1:7" x14ac:dyDescent="0.3">
      <c r="A4833" t="s">
        <v>200</v>
      </c>
      <c r="C4833">
        <v>2004</v>
      </c>
      <c r="D4833">
        <v>1784.9202</v>
      </c>
      <c r="E4833">
        <f t="shared" si="75"/>
        <v>1049953051.4738581</v>
      </c>
      <c r="G4833">
        <v>588235.29</v>
      </c>
    </row>
    <row r="4834" spans="1:7" x14ac:dyDescent="0.3">
      <c r="A4834" t="s">
        <v>200</v>
      </c>
      <c r="C4834">
        <v>2005</v>
      </c>
      <c r="D4834">
        <v>1625.6267</v>
      </c>
      <c r="E4834">
        <f t="shared" si="75"/>
        <v>956250993.30624306</v>
      </c>
      <c r="G4834">
        <v>588235.29</v>
      </c>
    </row>
    <row r="4835" spans="1:7" x14ac:dyDescent="0.3">
      <c r="A4835" t="s">
        <v>200</v>
      </c>
      <c r="C4835">
        <v>2006</v>
      </c>
      <c r="D4835">
        <v>1481.4512</v>
      </c>
      <c r="E4835">
        <f t="shared" si="75"/>
        <v>871441876.25284803</v>
      </c>
      <c r="G4835">
        <v>588235.29</v>
      </c>
    </row>
    <row r="4836" spans="1:7" x14ac:dyDescent="0.3">
      <c r="A4836" t="s">
        <v>200</v>
      </c>
      <c r="C4836">
        <v>2007</v>
      </c>
      <c r="D4836">
        <v>1460.8932</v>
      </c>
      <c r="E4836">
        <f t="shared" si="75"/>
        <v>859348935.16102803</v>
      </c>
      <c r="G4836">
        <v>588235.29</v>
      </c>
    </row>
    <row r="4837" spans="1:7" x14ac:dyDescent="0.3">
      <c r="A4837" t="s">
        <v>200</v>
      </c>
      <c r="C4837">
        <v>2008</v>
      </c>
      <c r="D4837">
        <v>1370.4149</v>
      </c>
      <c r="E4837">
        <f t="shared" si="75"/>
        <v>806126406.12182105</v>
      </c>
      <c r="G4837">
        <v>588235.29</v>
      </c>
    </row>
    <row r="4838" spans="1:7" x14ac:dyDescent="0.3">
      <c r="A4838" t="s">
        <v>200</v>
      </c>
      <c r="C4838">
        <v>2009</v>
      </c>
      <c r="D4838">
        <v>1277.7936999999999</v>
      </c>
      <c r="E4838">
        <f t="shared" si="75"/>
        <v>751643347.67967296</v>
      </c>
      <c r="G4838">
        <v>588235.29</v>
      </c>
    </row>
    <row r="4839" spans="1:7" x14ac:dyDescent="0.3">
      <c r="A4839" t="s">
        <v>200</v>
      </c>
      <c r="C4839">
        <v>2010</v>
      </c>
      <c r="D4839">
        <v>1200.6152</v>
      </c>
      <c r="E4839">
        <f t="shared" si="75"/>
        <v>706244230.35040808</v>
      </c>
      <c r="G4839">
        <v>588235.29</v>
      </c>
    </row>
    <row r="4840" spans="1:7" x14ac:dyDescent="0.3">
      <c r="A4840" t="s">
        <v>200</v>
      </c>
      <c r="C4840">
        <v>2011</v>
      </c>
      <c r="D4840">
        <v>1041.8177000000001</v>
      </c>
      <c r="E4840">
        <f t="shared" si="75"/>
        <v>612833936.88663304</v>
      </c>
      <c r="G4840">
        <v>588235.29</v>
      </c>
    </row>
    <row r="4841" spans="1:7" x14ac:dyDescent="0.3">
      <c r="A4841" t="s">
        <v>200</v>
      </c>
      <c r="C4841">
        <v>2012</v>
      </c>
      <c r="D4841">
        <v>933.45550000000003</v>
      </c>
      <c r="E4841">
        <f t="shared" si="75"/>
        <v>549091466.74459505</v>
      </c>
      <c r="G4841">
        <v>588235.29</v>
      </c>
    </row>
    <row r="4842" spans="1:7" x14ac:dyDescent="0.3">
      <c r="A4842" t="s">
        <v>200</v>
      </c>
      <c r="C4842">
        <v>2013</v>
      </c>
      <c r="D4842">
        <v>864.92330000000004</v>
      </c>
      <c r="E4842">
        <f t="shared" si="75"/>
        <v>508778408.20325708</v>
      </c>
      <c r="G4842">
        <v>588235.29</v>
      </c>
    </row>
    <row r="4843" spans="1:7" x14ac:dyDescent="0.3">
      <c r="A4843" t="s">
        <v>200</v>
      </c>
      <c r="C4843">
        <v>2014</v>
      </c>
      <c r="D4843">
        <v>856.17505000000006</v>
      </c>
      <c r="E4843">
        <f t="shared" si="75"/>
        <v>503632378.82751459</v>
      </c>
      <c r="G4843">
        <v>588235.29</v>
      </c>
    </row>
    <row r="4844" spans="1:7" x14ac:dyDescent="0.3">
      <c r="A4844" t="s">
        <v>200</v>
      </c>
      <c r="C4844">
        <v>2015</v>
      </c>
      <c r="D4844">
        <v>907.40643</v>
      </c>
      <c r="E4844">
        <f t="shared" si="75"/>
        <v>533768484.49891472</v>
      </c>
      <c r="G4844">
        <v>588235.29</v>
      </c>
    </row>
    <row r="4845" spans="1:7" x14ac:dyDescent="0.3">
      <c r="A4845" t="s">
        <v>200</v>
      </c>
      <c r="C4845">
        <v>2016</v>
      </c>
      <c r="D4845">
        <v>902.45100000000002</v>
      </c>
      <c r="E4845">
        <f t="shared" si="75"/>
        <v>530853525.69579005</v>
      </c>
      <c r="G4845">
        <v>588235.29</v>
      </c>
    </row>
    <row r="4846" spans="1:7" x14ac:dyDescent="0.3">
      <c r="A4846" t="s">
        <v>201</v>
      </c>
      <c r="B4846" t="s">
        <v>202</v>
      </c>
      <c r="C4846">
        <v>1900</v>
      </c>
      <c r="D4846">
        <v>0</v>
      </c>
      <c r="E4846">
        <f t="shared" si="75"/>
        <v>0</v>
      </c>
      <c r="G4846">
        <v>588235.29</v>
      </c>
    </row>
    <row r="4847" spans="1:7" x14ac:dyDescent="0.3">
      <c r="A4847" t="s">
        <v>201</v>
      </c>
      <c r="B4847" t="s">
        <v>202</v>
      </c>
      <c r="C4847">
        <v>1901</v>
      </c>
      <c r="D4847">
        <v>0</v>
      </c>
      <c r="E4847">
        <f t="shared" si="75"/>
        <v>0</v>
      </c>
      <c r="G4847">
        <v>588235.29</v>
      </c>
    </row>
    <row r="4848" spans="1:7" x14ac:dyDescent="0.3">
      <c r="A4848" t="s">
        <v>201</v>
      </c>
      <c r="B4848" t="s">
        <v>202</v>
      </c>
      <c r="C4848">
        <v>1902</v>
      </c>
      <c r="D4848">
        <v>0</v>
      </c>
      <c r="E4848">
        <f t="shared" si="75"/>
        <v>0</v>
      </c>
      <c r="G4848">
        <v>588235.29</v>
      </c>
    </row>
    <row r="4849" spans="1:7" x14ac:dyDescent="0.3">
      <c r="A4849" t="s">
        <v>201</v>
      </c>
      <c r="B4849" t="s">
        <v>202</v>
      </c>
      <c r="C4849">
        <v>1903</v>
      </c>
      <c r="D4849">
        <v>0</v>
      </c>
      <c r="E4849">
        <f t="shared" si="75"/>
        <v>0</v>
      </c>
      <c r="G4849">
        <v>588235.29</v>
      </c>
    </row>
    <row r="4850" spans="1:7" x14ac:dyDescent="0.3">
      <c r="A4850" t="s">
        <v>201</v>
      </c>
      <c r="B4850" t="s">
        <v>202</v>
      </c>
      <c r="C4850">
        <v>1904</v>
      </c>
      <c r="D4850">
        <v>0</v>
      </c>
      <c r="E4850">
        <f t="shared" si="75"/>
        <v>0</v>
      </c>
      <c r="G4850">
        <v>588235.29</v>
      </c>
    </row>
    <row r="4851" spans="1:7" x14ac:dyDescent="0.3">
      <c r="A4851" t="s">
        <v>201</v>
      </c>
      <c r="B4851" t="s">
        <v>202</v>
      </c>
      <c r="C4851">
        <v>1905</v>
      </c>
      <c r="D4851">
        <v>0</v>
      </c>
      <c r="E4851">
        <f t="shared" si="75"/>
        <v>0</v>
      </c>
      <c r="G4851">
        <v>588235.29</v>
      </c>
    </row>
    <row r="4852" spans="1:7" x14ac:dyDescent="0.3">
      <c r="A4852" t="s">
        <v>201</v>
      </c>
      <c r="B4852" t="s">
        <v>202</v>
      </c>
      <c r="C4852">
        <v>1906</v>
      </c>
      <c r="D4852">
        <v>0</v>
      </c>
      <c r="E4852">
        <f t="shared" si="75"/>
        <v>0</v>
      </c>
      <c r="G4852">
        <v>588235.29</v>
      </c>
    </row>
    <row r="4853" spans="1:7" x14ac:dyDescent="0.3">
      <c r="A4853" t="s">
        <v>201</v>
      </c>
      <c r="B4853" t="s">
        <v>202</v>
      </c>
      <c r="C4853">
        <v>1907</v>
      </c>
      <c r="D4853">
        <v>0</v>
      </c>
      <c r="E4853">
        <f t="shared" si="75"/>
        <v>0</v>
      </c>
      <c r="G4853">
        <v>588235.29</v>
      </c>
    </row>
    <row r="4854" spans="1:7" x14ac:dyDescent="0.3">
      <c r="A4854" t="s">
        <v>201</v>
      </c>
      <c r="B4854" t="s">
        <v>202</v>
      </c>
      <c r="C4854">
        <v>1908</v>
      </c>
      <c r="D4854">
        <v>0</v>
      </c>
      <c r="E4854">
        <f t="shared" si="75"/>
        <v>0</v>
      </c>
      <c r="G4854">
        <v>588235.29</v>
      </c>
    </row>
    <row r="4855" spans="1:7" x14ac:dyDescent="0.3">
      <c r="A4855" t="s">
        <v>201</v>
      </c>
      <c r="B4855" t="s">
        <v>202</v>
      </c>
      <c r="C4855">
        <v>1909</v>
      </c>
      <c r="D4855">
        <v>0</v>
      </c>
      <c r="E4855">
        <f t="shared" si="75"/>
        <v>0</v>
      </c>
      <c r="G4855">
        <v>588235.29</v>
      </c>
    </row>
    <row r="4856" spans="1:7" x14ac:dyDescent="0.3">
      <c r="A4856" t="s">
        <v>201</v>
      </c>
      <c r="B4856" t="s">
        <v>202</v>
      </c>
      <c r="C4856">
        <v>1910</v>
      </c>
      <c r="D4856">
        <v>0</v>
      </c>
      <c r="E4856">
        <f t="shared" si="75"/>
        <v>0</v>
      </c>
      <c r="G4856">
        <v>588235.29</v>
      </c>
    </row>
    <row r="4857" spans="1:7" x14ac:dyDescent="0.3">
      <c r="A4857" t="s">
        <v>201</v>
      </c>
      <c r="B4857" t="s">
        <v>202</v>
      </c>
      <c r="C4857">
        <v>1911</v>
      </c>
      <c r="D4857">
        <v>0</v>
      </c>
      <c r="E4857">
        <f t="shared" si="75"/>
        <v>0</v>
      </c>
      <c r="G4857">
        <v>588235.29</v>
      </c>
    </row>
    <row r="4858" spans="1:7" x14ac:dyDescent="0.3">
      <c r="A4858" t="s">
        <v>201</v>
      </c>
      <c r="B4858" t="s">
        <v>202</v>
      </c>
      <c r="C4858">
        <v>1912</v>
      </c>
      <c r="D4858">
        <v>0</v>
      </c>
      <c r="E4858">
        <f t="shared" si="75"/>
        <v>0</v>
      </c>
      <c r="G4858">
        <v>588235.29</v>
      </c>
    </row>
    <row r="4859" spans="1:7" x14ac:dyDescent="0.3">
      <c r="A4859" t="s">
        <v>201</v>
      </c>
      <c r="B4859" t="s">
        <v>202</v>
      </c>
      <c r="C4859">
        <v>1913</v>
      </c>
      <c r="D4859">
        <v>0</v>
      </c>
      <c r="E4859">
        <f t="shared" si="75"/>
        <v>0</v>
      </c>
      <c r="G4859">
        <v>588235.29</v>
      </c>
    </row>
    <row r="4860" spans="1:7" x14ac:dyDescent="0.3">
      <c r="A4860" t="s">
        <v>201</v>
      </c>
      <c r="B4860" t="s">
        <v>202</v>
      </c>
      <c r="C4860">
        <v>1914</v>
      </c>
      <c r="D4860">
        <v>0</v>
      </c>
      <c r="E4860">
        <f t="shared" si="75"/>
        <v>0</v>
      </c>
      <c r="G4860">
        <v>588235.29</v>
      </c>
    </row>
    <row r="4861" spans="1:7" x14ac:dyDescent="0.3">
      <c r="A4861" t="s">
        <v>201</v>
      </c>
      <c r="B4861" t="s">
        <v>202</v>
      </c>
      <c r="C4861">
        <v>1915</v>
      </c>
      <c r="D4861">
        <v>0</v>
      </c>
      <c r="E4861">
        <f t="shared" si="75"/>
        <v>0</v>
      </c>
      <c r="G4861">
        <v>588235.29</v>
      </c>
    </row>
    <row r="4862" spans="1:7" x14ac:dyDescent="0.3">
      <c r="A4862" t="s">
        <v>201</v>
      </c>
      <c r="B4862" t="s">
        <v>202</v>
      </c>
      <c r="C4862">
        <v>1916</v>
      </c>
      <c r="D4862">
        <v>0</v>
      </c>
      <c r="E4862">
        <f t="shared" si="75"/>
        <v>0</v>
      </c>
      <c r="G4862">
        <v>588235.29</v>
      </c>
    </row>
    <row r="4863" spans="1:7" x14ac:dyDescent="0.3">
      <c r="A4863" t="s">
        <v>201</v>
      </c>
      <c r="B4863" t="s">
        <v>202</v>
      </c>
      <c r="C4863">
        <v>1917</v>
      </c>
      <c r="D4863">
        <v>9.3039999999999998E-2</v>
      </c>
      <c r="E4863">
        <f t="shared" si="75"/>
        <v>54729.411381600003</v>
      </c>
      <c r="G4863">
        <v>588235.29</v>
      </c>
    </row>
    <row r="4864" spans="1:7" x14ac:dyDescent="0.3">
      <c r="A4864" t="s">
        <v>201</v>
      </c>
      <c r="B4864" t="s">
        <v>202</v>
      </c>
      <c r="C4864">
        <v>1918</v>
      </c>
      <c r="D4864">
        <v>9.3039999999999998E-2</v>
      </c>
      <c r="E4864">
        <f t="shared" si="75"/>
        <v>54729.411381600003</v>
      </c>
      <c r="G4864">
        <v>588235.29</v>
      </c>
    </row>
    <row r="4865" spans="1:7" x14ac:dyDescent="0.3">
      <c r="A4865" t="s">
        <v>201</v>
      </c>
      <c r="B4865" t="s">
        <v>202</v>
      </c>
      <c r="C4865">
        <v>1919</v>
      </c>
      <c r="D4865">
        <v>9.3039999999999998E-2</v>
      </c>
      <c r="E4865">
        <f t="shared" si="75"/>
        <v>54729.411381600003</v>
      </c>
      <c r="G4865">
        <v>588235.29</v>
      </c>
    </row>
    <row r="4866" spans="1:7" x14ac:dyDescent="0.3">
      <c r="A4866" t="s">
        <v>201</v>
      </c>
      <c r="B4866" t="s">
        <v>202</v>
      </c>
      <c r="C4866">
        <v>1920</v>
      </c>
      <c r="D4866">
        <v>9.3039999999999998E-2</v>
      </c>
      <c r="E4866">
        <f t="shared" si="75"/>
        <v>54729.411381600003</v>
      </c>
      <c r="G4866">
        <v>588235.29</v>
      </c>
    </row>
    <row r="4867" spans="1:7" x14ac:dyDescent="0.3">
      <c r="A4867" t="s">
        <v>201</v>
      </c>
      <c r="B4867" t="s">
        <v>202</v>
      </c>
      <c r="C4867">
        <v>1921</v>
      </c>
      <c r="D4867">
        <v>9.3039999999999998E-2</v>
      </c>
      <c r="E4867">
        <f t="shared" ref="E4867:E4930" si="76">PRODUCT(D4867,G4866)</f>
        <v>54729.411381600003</v>
      </c>
      <c r="G4867">
        <v>588235.29</v>
      </c>
    </row>
    <row r="4868" spans="1:7" x14ac:dyDescent="0.3">
      <c r="A4868" t="s">
        <v>201</v>
      </c>
      <c r="B4868" t="s">
        <v>202</v>
      </c>
      <c r="C4868">
        <v>1922</v>
      </c>
      <c r="D4868">
        <v>9.3039999999999998E-2</v>
      </c>
      <c r="E4868">
        <f t="shared" si="76"/>
        <v>54729.411381600003</v>
      </c>
      <c r="G4868">
        <v>588235.29</v>
      </c>
    </row>
    <row r="4869" spans="1:7" x14ac:dyDescent="0.3">
      <c r="A4869" t="s">
        <v>201</v>
      </c>
      <c r="B4869" t="s">
        <v>202</v>
      </c>
      <c r="C4869">
        <v>1923</v>
      </c>
      <c r="D4869">
        <v>0.13955999999999999</v>
      </c>
      <c r="E4869">
        <f t="shared" si="76"/>
        <v>82094.117072399997</v>
      </c>
      <c r="G4869">
        <v>588235.29</v>
      </c>
    </row>
    <row r="4870" spans="1:7" x14ac:dyDescent="0.3">
      <c r="A4870" t="s">
        <v>201</v>
      </c>
      <c r="B4870" t="s">
        <v>202</v>
      </c>
      <c r="C4870">
        <v>1924</v>
      </c>
      <c r="D4870">
        <v>0.16281999999999999</v>
      </c>
      <c r="E4870">
        <f t="shared" si="76"/>
        <v>95776.469917800001</v>
      </c>
      <c r="G4870">
        <v>588235.29</v>
      </c>
    </row>
    <row r="4871" spans="1:7" x14ac:dyDescent="0.3">
      <c r="A4871" t="s">
        <v>201</v>
      </c>
      <c r="B4871" t="s">
        <v>202</v>
      </c>
      <c r="C4871">
        <v>1925</v>
      </c>
      <c r="D4871">
        <v>0.26749000000000001</v>
      </c>
      <c r="E4871">
        <f t="shared" si="76"/>
        <v>157347.05772210003</v>
      </c>
      <c r="G4871">
        <v>588235.29</v>
      </c>
    </row>
    <row r="4872" spans="1:7" x14ac:dyDescent="0.3">
      <c r="A4872" t="s">
        <v>201</v>
      </c>
      <c r="B4872" t="s">
        <v>202</v>
      </c>
      <c r="C4872">
        <v>1926</v>
      </c>
      <c r="D4872">
        <v>0.34889999999999999</v>
      </c>
      <c r="E4872">
        <f t="shared" si="76"/>
        <v>205235.29268099999</v>
      </c>
      <c r="G4872">
        <v>588235.29</v>
      </c>
    </row>
    <row r="4873" spans="1:7" x14ac:dyDescent="0.3">
      <c r="A4873" t="s">
        <v>201</v>
      </c>
      <c r="B4873" t="s">
        <v>202</v>
      </c>
      <c r="C4873">
        <v>1927</v>
      </c>
      <c r="D4873">
        <v>0.88388</v>
      </c>
      <c r="E4873">
        <f t="shared" si="76"/>
        <v>519929.40812520002</v>
      </c>
      <c r="G4873">
        <v>588235.29</v>
      </c>
    </row>
    <row r="4874" spans="1:7" x14ac:dyDescent="0.3">
      <c r="A4874" t="s">
        <v>201</v>
      </c>
      <c r="B4874" t="s">
        <v>202</v>
      </c>
      <c r="C4874">
        <v>1928</v>
      </c>
      <c r="D4874">
        <v>1.7910200000000001</v>
      </c>
      <c r="E4874">
        <f t="shared" si="76"/>
        <v>1053541.1690958</v>
      </c>
      <c r="G4874">
        <v>588235.29</v>
      </c>
    </row>
    <row r="4875" spans="1:7" x14ac:dyDescent="0.3">
      <c r="A4875" t="s">
        <v>201</v>
      </c>
      <c r="B4875" t="s">
        <v>202</v>
      </c>
      <c r="C4875">
        <v>1929</v>
      </c>
      <c r="D4875">
        <v>2.27948</v>
      </c>
      <c r="E4875">
        <f t="shared" si="76"/>
        <v>1340870.5788492002</v>
      </c>
      <c r="G4875">
        <v>588235.29</v>
      </c>
    </row>
    <row r="4876" spans="1:7" x14ac:dyDescent="0.3">
      <c r="A4876" t="s">
        <v>201</v>
      </c>
      <c r="B4876" t="s">
        <v>202</v>
      </c>
      <c r="C4876">
        <v>1930</v>
      </c>
      <c r="D4876">
        <v>2.57023</v>
      </c>
      <c r="E4876">
        <f t="shared" si="76"/>
        <v>1511899.9894167001</v>
      </c>
      <c r="G4876">
        <v>588235.29</v>
      </c>
    </row>
    <row r="4877" spans="1:7" x14ac:dyDescent="0.3">
      <c r="A4877" t="s">
        <v>201</v>
      </c>
      <c r="B4877" t="s">
        <v>202</v>
      </c>
      <c r="C4877">
        <v>1931</v>
      </c>
      <c r="D4877">
        <v>2.9075000000000002</v>
      </c>
      <c r="E4877">
        <f t="shared" si="76"/>
        <v>1710294.1056750002</v>
      </c>
      <c r="G4877">
        <v>588235.29</v>
      </c>
    </row>
    <row r="4878" spans="1:7" x14ac:dyDescent="0.3">
      <c r="A4878" t="s">
        <v>201</v>
      </c>
      <c r="B4878" t="s">
        <v>202</v>
      </c>
      <c r="C4878">
        <v>1932</v>
      </c>
      <c r="D4878">
        <v>2.6400100000000002</v>
      </c>
      <c r="E4878">
        <f t="shared" si="76"/>
        <v>1552947.0479529002</v>
      </c>
      <c r="G4878">
        <v>588235.29</v>
      </c>
    </row>
    <row r="4879" spans="1:7" x14ac:dyDescent="0.3">
      <c r="A4879" t="s">
        <v>201</v>
      </c>
      <c r="B4879" t="s">
        <v>202</v>
      </c>
      <c r="C4879">
        <v>1933</v>
      </c>
      <c r="D4879">
        <v>2.6749000000000001</v>
      </c>
      <c r="E4879">
        <f t="shared" si="76"/>
        <v>1573470.5772210001</v>
      </c>
      <c r="G4879">
        <v>588235.29</v>
      </c>
    </row>
    <row r="4880" spans="1:7" x14ac:dyDescent="0.3">
      <c r="A4880" t="s">
        <v>201</v>
      </c>
      <c r="B4880" t="s">
        <v>202</v>
      </c>
      <c r="C4880">
        <v>1934</v>
      </c>
      <c r="D4880">
        <v>2.6981600000000001</v>
      </c>
      <c r="E4880">
        <f t="shared" si="76"/>
        <v>1587152.9300664002</v>
      </c>
      <c r="G4880">
        <v>588235.29</v>
      </c>
    </row>
    <row r="4881" spans="1:7" x14ac:dyDescent="0.3">
      <c r="A4881" t="s">
        <v>201</v>
      </c>
      <c r="B4881" t="s">
        <v>202</v>
      </c>
      <c r="C4881">
        <v>1935</v>
      </c>
      <c r="D4881">
        <v>2.8493499999999998</v>
      </c>
      <c r="E4881">
        <f t="shared" si="76"/>
        <v>1676088.2235615</v>
      </c>
      <c r="G4881">
        <v>588235.29</v>
      </c>
    </row>
    <row r="4882" spans="1:7" x14ac:dyDescent="0.3">
      <c r="A4882" t="s">
        <v>201</v>
      </c>
      <c r="B4882" t="s">
        <v>202</v>
      </c>
      <c r="C4882">
        <v>1936</v>
      </c>
      <c r="D4882">
        <v>3.1633599999999999</v>
      </c>
      <c r="E4882">
        <f t="shared" si="76"/>
        <v>1860799.9869744</v>
      </c>
      <c r="G4882">
        <v>588235.29</v>
      </c>
    </row>
    <row r="4883" spans="1:7" x14ac:dyDescent="0.3">
      <c r="A4883" t="s">
        <v>201</v>
      </c>
      <c r="B4883" t="s">
        <v>202</v>
      </c>
      <c r="C4883">
        <v>1937</v>
      </c>
      <c r="D4883">
        <v>3.3145500000000001</v>
      </c>
      <c r="E4883">
        <f t="shared" si="76"/>
        <v>1949735.2804695002</v>
      </c>
      <c r="G4883">
        <v>588235.29</v>
      </c>
    </row>
    <row r="4884" spans="1:7" x14ac:dyDescent="0.3">
      <c r="A4884" t="s">
        <v>201</v>
      </c>
      <c r="B4884" t="s">
        <v>202</v>
      </c>
      <c r="C4884">
        <v>1938</v>
      </c>
      <c r="D4884">
        <v>3.45411</v>
      </c>
      <c r="E4884">
        <f t="shared" si="76"/>
        <v>2031829.3975419002</v>
      </c>
      <c r="G4884">
        <v>588235.29</v>
      </c>
    </row>
    <row r="4885" spans="1:7" x14ac:dyDescent="0.3">
      <c r="A4885" t="s">
        <v>201</v>
      </c>
      <c r="B4885" t="s">
        <v>202</v>
      </c>
      <c r="C4885">
        <v>1939</v>
      </c>
      <c r="D4885">
        <v>3.5471499999999998</v>
      </c>
      <c r="E4885">
        <f t="shared" si="76"/>
        <v>2086558.8089235001</v>
      </c>
      <c r="G4885">
        <v>588235.29</v>
      </c>
    </row>
    <row r="4886" spans="1:7" x14ac:dyDescent="0.3">
      <c r="A4886" t="s">
        <v>201</v>
      </c>
      <c r="B4886" t="s">
        <v>202</v>
      </c>
      <c r="C4886">
        <v>1940</v>
      </c>
      <c r="D4886">
        <v>3.6053000000000002</v>
      </c>
      <c r="E4886">
        <f t="shared" si="76"/>
        <v>2120764.6910370002</v>
      </c>
      <c r="G4886">
        <v>588235.29</v>
      </c>
    </row>
    <row r="4887" spans="1:7" x14ac:dyDescent="0.3">
      <c r="A4887" t="s">
        <v>201</v>
      </c>
      <c r="B4887" t="s">
        <v>202</v>
      </c>
      <c r="C4887">
        <v>1941</v>
      </c>
      <c r="D4887">
        <v>2.38415</v>
      </c>
      <c r="E4887">
        <f t="shared" si="76"/>
        <v>1402441.1666535002</v>
      </c>
      <c r="G4887">
        <v>588235.29</v>
      </c>
    </row>
    <row r="4888" spans="1:7" x14ac:dyDescent="0.3">
      <c r="A4888" t="s">
        <v>201</v>
      </c>
      <c r="B4888" t="s">
        <v>202</v>
      </c>
      <c r="C4888">
        <v>1942</v>
      </c>
      <c r="D4888">
        <v>3.5006300000000001</v>
      </c>
      <c r="E4888">
        <f t="shared" si="76"/>
        <v>2059194.1032327001</v>
      </c>
      <c r="G4888">
        <v>588235.29</v>
      </c>
    </row>
    <row r="4889" spans="1:7" x14ac:dyDescent="0.3">
      <c r="A4889" t="s">
        <v>201</v>
      </c>
      <c r="B4889" t="s">
        <v>202</v>
      </c>
      <c r="C4889">
        <v>1943</v>
      </c>
      <c r="D4889">
        <v>3.5471499999999998</v>
      </c>
      <c r="E4889">
        <f t="shared" si="76"/>
        <v>2086558.8089235001</v>
      </c>
      <c r="G4889">
        <v>588235.29</v>
      </c>
    </row>
    <row r="4890" spans="1:7" x14ac:dyDescent="0.3">
      <c r="A4890" t="s">
        <v>201</v>
      </c>
      <c r="B4890" t="s">
        <v>202</v>
      </c>
      <c r="C4890">
        <v>1944</v>
      </c>
      <c r="D4890">
        <v>4.4426600000000001</v>
      </c>
      <c r="E4890">
        <f t="shared" si="76"/>
        <v>2613329.3934714003</v>
      </c>
      <c r="G4890">
        <v>588235.29</v>
      </c>
    </row>
    <row r="4891" spans="1:7" x14ac:dyDescent="0.3">
      <c r="A4891" t="s">
        <v>201</v>
      </c>
      <c r="B4891" t="s">
        <v>202</v>
      </c>
      <c r="C4891">
        <v>1945</v>
      </c>
      <c r="D4891">
        <v>4.0123499999999996</v>
      </c>
      <c r="E4891">
        <f t="shared" si="76"/>
        <v>2360205.8658314999</v>
      </c>
      <c r="G4891">
        <v>588235.29</v>
      </c>
    </row>
    <row r="4892" spans="1:7" x14ac:dyDescent="0.3">
      <c r="A4892" t="s">
        <v>201</v>
      </c>
      <c r="B4892" t="s">
        <v>202</v>
      </c>
      <c r="C4892">
        <v>1946</v>
      </c>
      <c r="D4892">
        <v>3.5704099999999999</v>
      </c>
      <c r="E4892">
        <f t="shared" si="76"/>
        <v>2100241.1617689002</v>
      </c>
      <c r="G4892">
        <v>588235.29</v>
      </c>
    </row>
    <row r="4893" spans="1:7" x14ac:dyDescent="0.3">
      <c r="A4893" t="s">
        <v>201</v>
      </c>
      <c r="B4893" t="s">
        <v>202</v>
      </c>
      <c r="C4893">
        <v>1947</v>
      </c>
      <c r="D4893">
        <v>3.61693</v>
      </c>
      <c r="E4893">
        <f t="shared" si="76"/>
        <v>2127605.8674597</v>
      </c>
      <c r="G4893">
        <v>588235.29</v>
      </c>
    </row>
    <row r="4894" spans="1:7" x14ac:dyDescent="0.3">
      <c r="A4894" t="s">
        <v>201</v>
      </c>
      <c r="B4894" t="s">
        <v>202</v>
      </c>
      <c r="C4894">
        <v>1948</v>
      </c>
      <c r="D4894">
        <v>3.9309400000000001</v>
      </c>
      <c r="E4894">
        <f t="shared" si="76"/>
        <v>2312317.6308726002</v>
      </c>
      <c r="G4894">
        <v>588235.29</v>
      </c>
    </row>
    <row r="4895" spans="1:7" x14ac:dyDescent="0.3">
      <c r="A4895" t="s">
        <v>201</v>
      </c>
      <c r="B4895" t="s">
        <v>202</v>
      </c>
      <c r="C4895">
        <v>1949</v>
      </c>
      <c r="D4895">
        <v>3.9309400000000001</v>
      </c>
      <c r="E4895">
        <f t="shared" si="76"/>
        <v>2312317.6308726002</v>
      </c>
      <c r="G4895">
        <v>588235.29</v>
      </c>
    </row>
    <row r="4896" spans="1:7" x14ac:dyDescent="0.3">
      <c r="A4896" t="s">
        <v>201</v>
      </c>
      <c r="B4896" t="s">
        <v>202</v>
      </c>
      <c r="C4896">
        <v>1950</v>
      </c>
      <c r="D4896">
        <v>4.0356100000000001</v>
      </c>
      <c r="E4896">
        <f t="shared" si="76"/>
        <v>2373888.2186769</v>
      </c>
      <c r="G4896">
        <v>588235.29</v>
      </c>
    </row>
    <row r="4897" spans="1:7" x14ac:dyDescent="0.3">
      <c r="A4897" t="s">
        <v>201</v>
      </c>
      <c r="B4897" t="s">
        <v>202</v>
      </c>
      <c r="C4897">
        <v>1951</v>
      </c>
      <c r="D4897">
        <v>4.15191</v>
      </c>
      <c r="E4897">
        <f t="shared" si="76"/>
        <v>2442299.9829039001</v>
      </c>
      <c r="G4897">
        <v>588235.29</v>
      </c>
    </row>
    <row r="4898" spans="1:7" x14ac:dyDescent="0.3">
      <c r="A4898" t="s">
        <v>201</v>
      </c>
      <c r="B4898" t="s">
        <v>202</v>
      </c>
      <c r="C4898">
        <v>1952</v>
      </c>
      <c r="D4898">
        <v>4.3612500000000001</v>
      </c>
      <c r="E4898">
        <f t="shared" si="76"/>
        <v>2565441.1585125001</v>
      </c>
      <c r="G4898">
        <v>588235.29</v>
      </c>
    </row>
    <row r="4899" spans="1:7" x14ac:dyDescent="0.3">
      <c r="A4899" t="s">
        <v>201</v>
      </c>
      <c r="B4899" t="s">
        <v>202</v>
      </c>
      <c r="C4899">
        <v>1953</v>
      </c>
      <c r="D4899">
        <v>4.5473299999999997</v>
      </c>
      <c r="E4899">
        <f t="shared" si="76"/>
        <v>2674899.9812757</v>
      </c>
      <c r="G4899">
        <v>588235.29</v>
      </c>
    </row>
    <row r="4900" spans="1:7" x14ac:dyDescent="0.3">
      <c r="A4900" t="s">
        <v>201</v>
      </c>
      <c r="B4900" t="s">
        <v>202</v>
      </c>
      <c r="C4900">
        <v>1954</v>
      </c>
      <c r="D4900">
        <v>4.8264500000000004</v>
      </c>
      <c r="E4900">
        <f t="shared" si="76"/>
        <v>2839088.2154205004</v>
      </c>
      <c r="G4900">
        <v>588235.29</v>
      </c>
    </row>
    <row r="4901" spans="1:7" x14ac:dyDescent="0.3">
      <c r="A4901" t="s">
        <v>201</v>
      </c>
      <c r="B4901" t="s">
        <v>202</v>
      </c>
      <c r="C4901">
        <v>1955</v>
      </c>
      <c r="D4901">
        <v>5.4195799999999998</v>
      </c>
      <c r="E4901">
        <f t="shared" si="76"/>
        <v>3187988.2129782001</v>
      </c>
      <c r="G4901">
        <v>588235.29</v>
      </c>
    </row>
    <row r="4902" spans="1:7" x14ac:dyDescent="0.3">
      <c r="A4902" t="s">
        <v>201</v>
      </c>
      <c r="B4902" t="s">
        <v>202</v>
      </c>
      <c r="C4902">
        <v>1956</v>
      </c>
      <c r="D4902">
        <v>5.2451299999999996</v>
      </c>
      <c r="E4902">
        <f t="shared" si="76"/>
        <v>3085370.5666377</v>
      </c>
      <c r="G4902">
        <v>588235.29</v>
      </c>
    </row>
    <row r="4903" spans="1:7" x14ac:dyDescent="0.3">
      <c r="A4903" t="s">
        <v>201</v>
      </c>
      <c r="B4903" t="s">
        <v>202</v>
      </c>
      <c r="C4903">
        <v>1957</v>
      </c>
      <c r="D4903">
        <v>4.8962300000000001</v>
      </c>
      <c r="E4903">
        <f t="shared" si="76"/>
        <v>2880135.2739567002</v>
      </c>
      <c r="G4903">
        <v>588235.29</v>
      </c>
    </row>
    <row r="4904" spans="1:7" x14ac:dyDescent="0.3">
      <c r="A4904" t="s">
        <v>201</v>
      </c>
      <c r="B4904" t="s">
        <v>202</v>
      </c>
      <c r="C4904">
        <v>1958</v>
      </c>
      <c r="D4904">
        <v>4.7683</v>
      </c>
      <c r="E4904">
        <f t="shared" si="76"/>
        <v>2804882.3333070003</v>
      </c>
      <c r="G4904">
        <v>588235.29</v>
      </c>
    </row>
    <row r="4905" spans="1:7" x14ac:dyDescent="0.3">
      <c r="A4905" t="s">
        <v>201</v>
      </c>
      <c r="B4905" t="s">
        <v>202</v>
      </c>
      <c r="C4905">
        <v>1959</v>
      </c>
      <c r="D4905">
        <v>4.23332</v>
      </c>
      <c r="E4905">
        <f t="shared" si="76"/>
        <v>2490188.2178628002</v>
      </c>
      <c r="G4905">
        <v>588235.29</v>
      </c>
    </row>
    <row r="4906" spans="1:7" x14ac:dyDescent="0.3">
      <c r="A4906" t="s">
        <v>201</v>
      </c>
      <c r="B4906" t="s">
        <v>202</v>
      </c>
      <c r="C4906">
        <v>1960</v>
      </c>
      <c r="D4906">
        <v>4.1867999999999999</v>
      </c>
      <c r="E4906">
        <f t="shared" si="76"/>
        <v>2462823.512172</v>
      </c>
      <c r="G4906">
        <v>588235.29</v>
      </c>
    </row>
    <row r="4907" spans="1:7" x14ac:dyDescent="0.3">
      <c r="A4907" t="s">
        <v>201</v>
      </c>
      <c r="B4907" t="s">
        <v>202</v>
      </c>
      <c r="C4907">
        <v>1961</v>
      </c>
      <c r="D4907">
        <v>4.4891800000000002</v>
      </c>
      <c r="E4907">
        <f t="shared" si="76"/>
        <v>2640694.0991622005</v>
      </c>
      <c r="G4907">
        <v>588235.29</v>
      </c>
    </row>
    <row r="4908" spans="1:7" x14ac:dyDescent="0.3">
      <c r="A4908" t="s">
        <v>201</v>
      </c>
      <c r="B4908" t="s">
        <v>202</v>
      </c>
      <c r="C4908">
        <v>1962</v>
      </c>
      <c r="D4908">
        <v>3.9542000000000002</v>
      </c>
      <c r="E4908">
        <f t="shared" si="76"/>
        <v>2325999.9837180004</v>
      </c>
      <c r="G4908">
        <v>588235.29</v>
      </c>
    </row>
    <row r="4909" spans="1:7" x14ac:dyDescent="0.3">
      <c r="A4909" t="s">
        <v>201</v>
      </c>
      <c r="B4909" t="s">
        <v>202</v>
      </c>
      <c r="C4909">
        <v>1963</v>
      </c>
      <c r="D4909">
        <v>3.7797499999999999</v>
      </c>
      <c r="E4909">
        <f t="shared" si="76"/>
        <v>2223382.3373775003</v>
      </c>
      <c r="G4909">
        <v>588235.29</v>
      </c>
    </row>
    <row r="4910" spans="1:7" x14ac:dyDescent="0.3">
      <c r="A4910" t="s">
        <v>201</v>
      </c>
      <c r="B4910" t="s">
        <v>202</v>
      </c>
      <c r="C4910">
        <v>1964</v>
      </c>
      <c r="D4910">
        <v>4.2914700000000003</v>
      </c>
      <c r="E4910">
        <f t="shared" si="76"/>
        <v>2524394.0999763003</v>
      </c>
      <c r="G4910">
        <v>588235.29</v>
      </c>
    </row>
    <row r="4911" spans="1:7" x14ac:dyDescent="0.3">
      <c r="A4911" t="s">
        <v>201</v>
      </c>
      <c r="B4911" t="s">
        <v>202</v>
      </c>
      <c r="C4911">
        <v>1965</v>
      </c>
      <c r="D4911">
        <v>4.9867252999999998</v>
      </c>
      <c r="E4911">
        <f t="shared" si="76"/>
        <v>2933367.8029958373</v>
      </c>
      <c r="G4911">
        <v>588235.29</v>
      </c>
    </row>
    <row r="4912" spans="1:7" x14ac:dyDescent="0.3">
      <c r="A4912" t="s">
        <v>201</v>
      </c>
      <c r="B4912" t="s">
        <v>202</v>
      </c>
      <c r="C4912">
        <v>1966</v>
      </c>
      <c r="D4912">
        <v>4.3633847000000001</v>
      </c>
      <c r="E4912">
        <f t="shared" si="76"/>
        <v>2566696.8643860631</v>
      </c>
      <c r="G4912">
        <v>588235.29</v>
      </c>
    </row>
    <row r="4913" spans="1:7" x14ac:dyDescent="0.3">
      <c r="A4913" t="s">
        <v>201</v>
      </c>
      <c r="B4913" t="s">
        <v>202</v>
      </c>
      <c r="C4913">
        <v>1967</v>
      </c>
      <c r="D4913">
        <v>3.7400440000000001</v>
      </c>
      <c r="E4913">
        <f t="shared" si="76"/>
        <v>2200025.8669527601</v>
      </c>
      <c r="G4913">
        <v>588235.29</v>
      </c>
    </row>
    <row r="4914" spans="1:7" x14ac:dyDescent="0.3">
      <c r="A4914" t="s">
        <v>201</v>
      </c>
      <c r="B4914" t="s">
        <v>202</v>
      </c>
      <c r="C4914">
        <v>1968</v>
      </c>
      <c r="D4914">
        <v>3.1252422000000002</v>
      </c>
      <c r="E4914">
        <f t="shared" si="76"/>
        <v>1838377.7518372382</v>
      </c>
      <c r="G4914">
        <v>588235.29</v>
      </c>
    </row>
    <row r="4915" spans="1:7" x14ac:dyDescent="0.3">
      <c r="A4915" t="s">
        <v>201</v>
      </c>
      <c r="B4915" t="s">
        <v>202</v>
      </c>
      <c r="C4915">
        <v>1969</v>
      </c>
      <c r="D4915">
        <v>2.4933627</v>
      </c>
      <c r="E4915">
        <f t="shared" si="76"/>
        <v>1466683.9309096832</v>
      </c>
      <c r="G4915">
        <v>588235.29</v>
      </c>
    </row>
    <row r="4916" spans="1:7" x14ac:dyDescent="0.3">
      <c r="A4916" t="s">
        <v>201</v>
      </c>
      <c r="B4916" t="s">
        <v>202</v>
      </c>
      <c r="C4916">
        <v>1970</v>
      </c>
      <c r="D4916">
        <v>2.4933627</v>
      </c>
      <c r="E4916">
        <f t="shared" si="76"/>
        <v>1466683.9309096832</v>
      </c>
      <c r="G4916">
        <v>588235.29</v>
      </c>
    </row>
    <row r="4917" spans="1:7" x14ac:dyDescent="0.3">
      <c r="A4917" t="s">
        <v>201</v>
      </c>
      <c r="B4917" t="s">
        <v>202</v>
      </c>
      <c r="C4917">
        <v>1971</v>
      </c>
      <c r="D4917">
        <v>2.4933627</v>
      </c>
      <c r="E4917">
        <f t="shared" si="76"/>
        <v>1466683.9309096832</v>
      </c>
      <c r="G4917">
        <v>588235.29</v>
      </c>
    </row>
    <row r="4918" spans="1:7" x14ac:dyDescent="0.3">
      <c r="A4918" t="s">
        <v>201</v>
      </c>
      <c r="B4918" t="s">
        <v>202</v>
      </c>
      <c r="C4918">
        <v>1972</v>
      </c>
      <c r="D4918">
        <v>48.753779999999999</v>
      </c>
      <c r="E4918">
        <f t="shared" si="76"/>
        <v>28678693.916896202</v>
      </c>
      <c r="G4918">
        <v>588235.29</v>
      </c>
    </row>
    <row r="4919" spans="1:7" x14ac:dyDescent="0.3">
      <c r="A4919" t="s">
        <v>201</v>
      </c>
      <c r="B4919" t="s">
        <v>202</v>
      </c>
      <c r="C4919">
        <v>1973</v>
      </c>
      <c r="D4919">
        <v>130.2782</v>
      </c>
      <c r="E4919">
        <f t="shared" si="76"/>
        <v>76634234.757678002</v>
      </c>
      <c r="G4919">
        <v>588235.29</v>
      </c>
    </row>
    <row r="4920" spans="1:7" x14ac:dyDescent="0.3">
      <c r="A4920" t="s">
        <v>201</v>
      </c>
      <c r="B4920" t="s">
        <v>202</v>
      </c>
      <c r="C4920">
        <v>1974</v>
      </c>
      <c r="D4920">
        <v>110.3313</v>
      </c>
      <c r="E4920">
        <f t="shared" si="76"/>
        <v>64900764.251577005</v>
      </c>
      <c r="G4920">
        <v>588235.29</v>
      </c>
    </row>
    <row r="4921" spans="1:7" x14ac:dyDescent="0.3">
      <c r="A4921" t="s">
        <v>201</v>
      </c>
      <c r="B4921" t="s">
        <v>202</v>
      </c>
      <c r="C4921">
        <v>1975</v>
      </c>
      <c r="D4921">
        <v>100.35785</v>
      </c>
      <c r="E4921">
        <f t="shared" si="76"/>
        <v>59034028.998526506</v>
      </c>
      <c r="G4921">
        <v>588235.29</v>
      </c>
    </row>
    <row r="4922" spans="1:7" x14ac:dyDescent="0.3">
      <c r="A4922" t="s">
        <v>201</v>
      </c>
      <c r="B4922" t="s">
        <v>202</v>
      </c>
      <c r="C4922">
        <v>1976</v>
      </c>
      <c r="D4922">
        <v>117.50911000000001</v>
      </c>
      <c r="E4922">
        <f t="shared" si="76"/>
        <v>69123005.398491904</v>
      </c>
      <c r="G4922">
        <v>588235.29</v>
      </c>
    </row>
    <row r="4923" spans="1:7" x14ac:dyDescent="0.3">
      <c r="A4923" t="s">
        <v>201</v>
      </c>
      <c r="B4923" t="s">
        <v>202</v>
      </c>
      <c r="C4923">
        <v>1977</v>
      </c>
      <c r="D4923">
        <v>114.43729</v>
      </c>
      <c r="E4923">
        <f t="shared" si="76"/>
        <v>67316052.469964102</v>
      </c>
      <c r="G4923">
        <v>588235.29</v>
      </c>
    </row>
    <row r="4924" spans="1:7" x14ac:dyDescent="0.3">
      <c r="A4924" t="s">
        <v>201</v>
      </c>
      <c r="B4924" t="s">
        <v>202</v>
      </c>
      <c r="C4924">
        <v>1978</v>
      </c>
      <c r="D4924">
        <v>126.64670599999999</v>
      </c>
      <c r="E4924">
        <f t="shared" si="76"/>
        <v>74498061.831454739</v>
      </c>
      <c r="G4924">
        <v>588235.29</v>
      </c>
    </row>
    <row r="4925" spans="1:7" x14ac:dyDescent="0.3">
      <c r="A4925" t="s">
        <v>201</v>
      </c>
      <c r="B4925" t="s">
        <v>202</v>
      </c>
      <c r="C4925">
        <v>1979</v>
      </c>
      <c r="D4925">
        <v>134.12679</v>
      </c>
      <c r="E4925">
        <f t="shared" si="76"/>
        <v>78898111.212419108</v>
      </c>
      <c r="G4925">
        <v>588235.29</v>
      </c>
    </row>
    <row r="4926" spans="1:7" x14ac:dyDescent="0.3">
      <c r="A4926" t="s">
        <v>201</v>
      </c>
      <c r="B4926" t="s">
        <v>202</v>
      </c>
      <c r="C4926">
        <v>1980</v>
      </c>
      <c r="D4926">
        <v>128.24377000000001</v>
      </c>
      <c r="E4926">
        <f t="shared" si="76"/>
        <v>75437511.236643314</v>
      </c>
      <c r="G4926">
        <v>588235.29</v>
      </c>
    </row>
    <row r="4927" spans="1:7" x14ac:dyDescent="0.3">
      <c r="A4927" t="s">
        <v>201</v>
      </c>
      <c r="B4927" t="s">
        <v>202</v>
      </c>
      <c r="C4927">
        <v>1981</v>
      </c>
      <c r="D4927">
        <v>132.25676999999999</v>
      </c>
      <c r="E4927">
        <f t="shared" si="76"/>
        <v>77798099.455413297</v>
      </c>
      <c r="G4927">
        <v>588235.29</v>
      </c>
    </row>
    <row r="4928" spans="1:7" x14ac:dyDescent="0.3">
      <c r="A4928" t="s">
        <v>201</v>
      </c>
      <c r="B4928" t="s">
        <v>202</v>
      </c>
      <c r="C4928">
        <v>1982</v>
      </c>
      <c r="D4928">
        <v>132.25676999999999</v>
      </c>
      <c r="E4928">
        <f t="shared" si="76"/>
        <v>77798099.455413297</v>
      </c>
      <c r="G4928">
        <v>588235.29</v>
      </c>
    </row>
    <row r="4929" spans="1:7" x14ac:dyDescent="0.3">
      <c r="A4929" t="s">
        <v>201</v>
      </c>
      <c r="B4929" t="s">
        <v>202</v>
      </c>
      <c r="C4929">
        <v>1983</v>
      </c>
      <c r="D4929">
        <v>149.08698000000001</v>
      </c>
      <c r="E4929">
        <f t="shared" si="76"/>
        <v>87698222.915524215</v>
      </c>
      <c r="G4929">
        <v>588235.29</v>
      </c>
    </row>
    <row r="4930" spans="1:7" x14ac:dyDescent="0.3">
      <c r="A4930" t="s">
        <v>201</v>
      </c>
      <c r="B4930" t="s">
        <v>202</v>
      </c>
      <c r="C4930">
        <v>1984</v>
      </c>
      <c r="D4930">
        <v>162.16396</v>
      </c>
      <c r="E4930">
        <f t="shared" si="76"/>
        <v>95390564.038148403</v>
      </c>
      <c r="G4930">
        <v>588235.29</v>
      </c>
    </row>
    <row r="4931" spans="1:7" x14ac:dyDescent="0.3">
      <c r="A4931" t="s">
        <v>201</v>
      </c>
      <c r="B4931" t="s">
        <v>202</v>
      </c>
      <c r="C4931">
        <v>1985</v>
      </c>
      <c r="D4931">
        <v>177.047</v>
      </c>
      <c r="E4931">
        <f t="shared" ref="E4931:E4994" si="77">PRODUCT(D4931,G4930)</f>
        <v>104145293.38863</v>
      </c>
      <c r="G4931">
        <v>588235.29</v>
      </c>
    </row>
    <row r="4932" spans="1:7" x14ac:dyDescent="0.3">
      <c r="A4932" t="s">
        <v>201</v>
      </c>
      <c r="B4932" t="s">
        <v>202</v>
      </c>
      <c r="C4932">
        <v>1986</v>
      </c>
      <c r="D4932">
        <v>184.52708000000001</v>
      </c>
      <c r="E4932">
        <f t="shared" si="77"/>
        <v>108545340.41665322</v>
      </c>
      <c r="G4932">
        <v>588235.29</v>
      </c>
    </row>
    <row r="4933" spans="1:7" x14ac:dyDescent="0.3">
      <c r="A4933" t="s">
        <v>201</v>
      </c>
      <c r="B4933" t="s">
        <v>202</v>
      </c>
      <c r="C4933">
        <v>1987</v>
      </c>
      <c r="D4933">
        <v>109.19316999999999</v>
      </c>
      <c r="E4933">
        <f t="shared" si="77"/>
        <v>64231276.020969301</v>
      </c>
      <c r="G4933">
        <v>588235.29</v>
      </c>
    </row>
    <row r="4934" spans="1:7" x14ac:dyDescent="0.3">
      <c r="A4934" t="s">
        <v>201</v>
      </c>
      <c r="B4934" t="s">
        <v>202</v>
      </c>
      <c r="C4934">
        <v>1988</v>
      </c>
      <c r="D4934">
        <v>191.90817000000001</v>
      </c>
      <c r="E4934">
        <f t="shared" si="77"/>
        <v>112887158.03331931</v>
      </c>
      <c r="G4934">
        <v>588235.29</v>
      </c>
    </row>
    <row r="4935" spans="1:7" x14ac:dyDescent="0.3">
      <c r="A4935" t="s">
        <v>201</v>
      </c>
      <c r="B4935" t="s">
        <v>202</v>
      </c>
      <c r="C4935">
        <v>1989</v>
      </c>
      <c r="D4935">
        <v>177.24584999999999</v>
      </c>
      <c r="E4935">
        <f t="shared" si="77"/>
        <v>104262263.9760465</v>
      </c>
      <c r="G4935">
        <v>588235.29</v>
      </c>
    </row>
    <row r="4936" spans="1:7" x14ac:dyDescent="0.3">
      <c r="A4936" t="s">
        <v>201</v>
      </c>
      <c r="B4936" t="s">
        <v>202</v>
      </c>
      <c r="C4936">
        <v>1990</v>
      </c>
      <c r="D4936">
        <v>180.52965</v>
      </c>
      <c r="E4936">
        <f t="shared" si="77"/>
        <v>106193911.02134851</v>
      </c>
      <c r="G4936">
        <v>588235.29</v>
      </c>
    </row>
    <row r="4937" spans="1:7" x14ac:dyDescent="0.3">
      <c r="A4937" t="s">
        <v>201</v>
      </c>
      <c r="B4937" t="s">
        <v>202</v>
      </c>
      <c r="C4937">
        <v>1991</v>
      </c>
      <c r="D4937">
        <v>189.62235999999999</v>
      </c>
      <c r="E4937">
        <f t="shared" si="77"/>
        <v>111542563.9250844</v>
      </c>
      <c r="G4937">
        <v>588235.29</v>
      </c>
    </row>
    <row r="4938" spans="1:7" x14ac:dyDescent="0.3">
      <c r="A4938" t="s">
        <v>201</v>
      </c>
      <c r="B4938" t="s">
        <v>202</v>
      </c>
      <c r="C4938">
        <v>1992</v>
      </c>
      <c r="D4938">
        <v>203.00980000000001</v>
      </c>
      <c r="E4938">
        <f t="shared" si="77"/>
        <v>119417528.57584201</v>
      </c>
      <c r="G4938">
        <v>588235.29</v>
      </c>
    </row>
    <row r="4939" spans="1:7" x14ac:dyDescent="0.3">
      <c r="A4939" t="s">
        <v>201</v>
      </c>
      <c r="B4939" t="s">
        <v>202</v>
      </c>
      <c r="C4939">
        <v>1993</v>
      </c>
      <c r="D4939">
        <v>217.78122999999999</v>
      </c>
      <c r="E4939">
        <f t="shared" si="77"/>
        <v>128106604.9856067</v>
      </c>
      <c r="G4939">
        <v>588235.29</v>
      </c>
    </row>
    <row r="4940" spans="1:7" x14ac:dyDescent="0.3">
      <c r="A4940" t="s">
        <v>201</v>
      </c>
      <c r="B4940" t="s">
        <v>202</v>
      </c>
      <c r="C4940">
        <v>1994</v>
      </c>
      <c r="D4940">
        <v>239.59816000000001</v>
      </c>
      <c r="E4940">
        <f t="shared" si="77"/>
        <v>140940093.13106641</v>
      </c>
      <c r="G4940">
        <v>588235.29</v>
      </c>
    </row>
    <row r="4941" spans="1:7" x14ac:dyDescent="0.3">
      <c r="A4941" t="s">
        <v>201</v>
      </c>
      <c r="B4941" t="s">
        <v>202</v>
      </c>
      <c r="C4941">
        <v>1995</v>
      </c>
      <c r="D4941">
        <v>244.21895000000001</v>
      </c>
      <c r="E4941">
        <f t="shared" si="77"/>
        <v>143658204.87674552</v>
      </c>
      <c r="G4941">
        <v>588235.29</v>
      </c>
    </row>
    <row r="4942" spans="1:7" x14ac:dyDescent="0.3">
      <c r="A4942" t="s">
        <v>201</v>
      </c>
      <c r="B4942" t="s">
        <v>202</v>
      </c>
      <c r="C4942">
        <v>1996</v>
      </c>
      <c r="D4942">
        <v>243.37984</v>
      </c>
      <c r="E4942">
        <f t="shared" si="77"/>
        <v>143164610.7625536</v>
      </c>
      <c r="G4942">
        <v>588235.29</v>
      </c>
    </row>
    <row r="4943" spans="1:7" x14ac:dyDescent="0.3">
      <c r="A4943" t="s">
        <v>201</v>
      </c>
      <c r="B4943" t="s">
        <v>202</v>
      </c>
      <c r="C4943">
        <v>1997</v>
      </c>
      <c r="D4943">
        <v>245.20822000000001</v>
      </c>
      <c r="E4943">
        <f t="shared" si="77"/>
        <v>144240128.40208381</v>
      </c>
      <c r="G4943">
        <v>588235.29</v>
      </c>
    </row>
    <row r="4944" spans="1:7" x14ac:dyDescent="0.3">
      <c r="A4944" t="s">
        <v>201</v>
      </c>
      <c r="B4944" t="s">
        <v>202</v>
      </c>
      <c r="C4944">
        <v>1998</v>
      </c>
      <c r="D4944">
        <v>237.72812999999999</v>
      </c>
      <c r="E4944">
        <f t="shared" si="77"/>
        <v>139840075.49170771</v>
      </c>
      <c r="G4944">
        <v>588235.29</v>
      </c>
    </row>
    <row r="4945" spans="1:7" x14ac:dyDescent="0.3">
      <c r="A4945" t="s">
        <v>201</v>
      </c>
      <c r="B4945" t="s">
        <v>202</v>
      </c>
      <c r="C4945">
        <v>1999</v>
      </c>
      <c r="D4945">
        <v>236.48146</v>
      </c>
      <c r="E4945">
        <f t="shared" si="77"/>
        <v>139106740.20272341</v>
      </c>
      <c r="G4945">
        <v>588235.29</v>
      </c>
    </row>
    <row r="4946" spans="1:7" x14ac:dyDescent="0.3">
      <c r="A4946" t="s">
        <v>201</v>
      </c>
      <c r="B4946" t="s">
        <v>202</v>
      </c>
      <c r="C4946">
        <v>2000</v>
      </c>
      <c r="D4946">
        <v>251.12021999999999</v>
      </c>
      <c r="E4946">
        <f t="shared" si="77"/>
        <v>147717775.43656379</v>
      </c>
      <c r="G4946">
        <v>588235.29</v>
      </c>
    </row>
    <row r="4947" spans="1:7" x14ac:dyDescent="0.3">
      <c r="A4947" t="s">
        <v>201</v>
      </c>
      <c r="B4947" t="s">
        <v>202</v>
      </c>
      <c r="C4947">
        <v>2001</v>
      </c>
      <c r="D4947">
        <v>254.79749000000001</v>
      </c>
      <c r="E4947">
        <f t="shared" si="77"/>
        <v>149880875.42142212</v>
      </c>
      <c r="G4947">
        <v>588235.29</v>
      </c>
    </row>
    <row r="4948" spans="1:7" x14ac:dyDescent="0.3">
      <c r="A4948" t="s">
        <v>201</v>
      </c>
      <c r="B4948" t="s">
        <v>202</v>
      </c>
      <c r="C4948">
        <v>2002</v>
      </c>
      <c r="D4948">
        <v>245.08143999999999</v>
      </c>
      <c r="E4948">
        <f t="shared" si="77"/>
        <v>144165551.93201759</v>
      </c>
      <c r="G4948">
        <v>588235.29</v>
      </c>
    </row>
    <row r="4949" spans="1:7" x14ac:dyDescent="0.3">
      <c r="A4949" t="s">
        <v>201</v>
      </c>
      <c r="B4949" t="s">
        <v>202</v>
      </c>
      <c r="C4949">
        <v>2003</v>
      </c>
      <c r="D4949">
        <v>261.28829999999999</v>
      </c>
      <c r="E4949">
        <f t="shared" si="77"/>
        <v>153698998.92410702</v>
      </c>
      <c r="G4949">
        <v>588235.29</v>
      </c>
    </row>
    <row r="4950" spans="1:7" x14ac:dyDescent="0.3">
      <c r="A4950" t="s">
        <v>201</v>
      </c>
      <c r="B4950" t="s">
        <v>202</v>
      </c>
      <c r="C4950">
        <v>2004</v>
      </c>
      <c r="D4950">
        <v>329.50936999999999</v>
      </c>
      <c r="E4950">
        <f t="shared" si="77"/>
        <v>193829039.81966731</v>
      </c>
      <c r="G4950">
        <v>588235.29</v>
      </c>
    </row>
    <row r="4951" spans="1:7" x14ac:dyDescent="0.3">
      <c r="A4951" t="s">
        <v>201</v>
      </c>
      <c r="B4951" t="s">
        <v>202</v>
      </c>
      <c r="C4951">
        <v>2005</v>
      </c>
      <c r="D4951">
        <v>332.34912000000003</v>
      </c>
      <c r="E4951">
        <f t="shared" si="77"/>
        <v>195499480.98444483</v>
      </c>
      <c r="G4951">
        <v>588235.29</v>
      </c>
    </row>
    <row r="4952" spans="1:7" x14ac:dyDescent="0.3">
      <c r="A4952" t="s">
        <v>201</v>
      </c>
      <c r="B4952" t="s">
        <v>202</v>
      </c>
      <c r="C4952">
        <v>2006</v>
      </c>
      <c r="D4952">
        <v>334.64280000000002</v>
      </c>
      <c r="E4952">
        <f t="shared" si="77"/>
        <v>196848704.50441203</v>
      </c>
      <c r="G4952">
        <v>588235.29</v>
      </c>
    </row>
    <row r="4953" spans="1:7" x14ac:dyDescent="0.3">
      <c r="A4953" t="s">
        <v>201</v>
      </c>
      <c r="B4953" t="s">
        <v>202</v>
      </c>
      <c r="C4953">
        <v>2007</v>
      </c>
      <c r="D4953">
        <v>319.31387000000001</v>
      </c>
      <c r="E4953">
        <f t="shared" si="77"/>
        <v>187831686.92047232</v>
      </c>
      <c r="G4953">
        <v>588235.29</v>
      </c>
    </row>
    <row r="4954" spans="1:7" x14ac:dyDescent="0.3">
      <c r="A4954" t="s">
        <v>201</v>
      </c>
      <c r="B4954" t="s">
        <v>202</v>
      </c>
      <c r="C4954">
        <v>2008</v>
      </c>
      <c r="D4954">
        <v>316.20746000000003</v>
      </c>
      <c r="E4954">
        <f t="shared" si="77"/>
        <v>186004386.93326342</v>
      </c>
      <c r="G4954">
        <v>588235.29</v>
      </c>
    </row>
    <row r="4955" spans="1:7" x14ac:dyDescent="0.3">
      <c r="A4955" t="s">
        <v>201</v>
      </c>
      <c r="B4955" t="s">
        <v>202</v>
      </c>
      <c r="C4955">
        <v>2009</v>
      </c>
      <c r="D4955">
        <v>303.71643</v>
      </c>
      <c r="E4955">
        <f t="shared" si="77"/>
        <v>178656722.2788147</v>
      </c>
      <c r="G4955">
        <v>588235.29</v>
      </c>
    </row>
    <row r="4956" spans="1:7" x14ac:dyDescent="0.3">
      <c r="A4956" t="s">
        <v>201</v>
      </c>
      <c r="B4956" t="s">
        <v>202</v>
      </c>
      <c r="C4956">
        <v>2010</v>
      </c>
      <c r="D4956">
        <v>303.72969999999998</v>
      </c>
      <c r="E4956">
        <f t="shared" si="77"/>
        <v>178664528.16111299</v>
      </c>
      <c r="G4956">
        <v>588235.29</v>
      </c>
    </row>
    <row r="4957" spans="1:7" x14ac:dyDescent="0.3">
      <c r="A4957" t="s">
        <v>201</v>
      </c>
      <c r="B4957" t="s">
        <v>202</v>
      </c>
      <c r="C4957">
        <v>2011</v>
      </c>
      <c r="D4957">
        <v>311.79192999999998</v>
      </c>
      <c r="E4957">
        <f t="shared" si="77"/>
        <v>183407016.36320969</v>
      </c>
      <c r="G4957">
        <v>588235.29</v>
      </c>
    </row>
    <row r="4958" spans="1:7" x14ac:dyDescent="0.3">
      <c r="A4958" t="s">
        <v>201</v>
      </c>
      <c r="B4958" t="s">
        <v>202</v>
      </c>
      <c r="C4958">
        <v>2012</v>
      </c>
      <c r="D4958">
        <v>315.15105999999997</v>
      </c>
      <c r="E4958">
        <f t="shared" si="77"/>
        <v>185382975.17290738</v>
      </c>
      <c r="G4958">
        <v>588235.29</v>
      </c>
    </row>
    <row r="4959" spans="1:7" x14ac:dyDescent="0.3">
      <c r="A4959" t="s">
        <v>201</v>
      </c>
      <c r="B4959" t="s">
        <v>202</v>
      </c>
      <c r="C4959">
        <v>2013</v>
      </c>
      <c r="D4959">
        <v>328.46352999999999</v>
      </c>
      <c r="E4959">
        <f t="shared" si="77"/>
        <v>193213839.82397372</v>
      </c>
      <c r="G4959">
        <v>588235.29</v>
      </c>
    </row>
    <row r="4960" spans="1:7" x14ac:dyDescent="0.3">
      <c r="A4960" t="s">
        <v>201</v>
      </c>
      <c r="B4960" t="s">
        <v>202</v>
      </c>
      <c r="C4960">
        <v>2014</v>
      </c>
      <c r="D4960">
        <v>346.92270000000002</v>
      </c>
      <c r="E4960">
        <f t="shared" si="77"/>
        <v>204072175.04208302</v>
      </c>
      <c r="G4960">
        <v>588235.29</v>
      </c>
    </row>
    <row r="4961" spans="1:7" x14ac:dyDescent="0.3">
      <c r="A4961" t="s">
        <v>201</v>
      </c>
      <c r="B4961" t="s">
        <v>202</v>
      </c>
      <c r="C4961">
        <v>2015</v>
      </c>
      <c r="D4961">
        <v>338.53309999999999</v>
      </c>
      <c r="E4961">
        <f t="shared" si="77"/>
        <v>199137116.25309899</v>
      </c>
      <c r="G4961">
        <v>588235.29</v>
      </c>
    </row>
    <row r="4962" spans="1:7" x14ac:dyDescent="0.3">
      <c r="A4962" t="s">
        <v>201</v>
      </c>
      <c r="B4962" t="s">
        <v>202</v>
      </c>
      <c r="C4962">
        <v>2016</v>
      </c>
      <c r="D4962">
        <v>342.77148</v>
      </c>
      <c r="E4962">
        <f t="shared" si="77"/>
        <v>201630280.94152921</v>
      </c>
      <c r="G4962">
        <v>588235.29</v>
      </c>
    </row>
    <row r="4963" spans="1:7" x14ac:dyDescent="0.3">
      <c r="A4963" t="s">
        <v>201</v>
      </c>
      <c r="B4963" t="s">
        <v>202</v>
      </c>
      <c r="C4963">
        <v>2017</v>
      </c>
      <c r="D4963">
        <v>331.18875000000003</v>
      </c>
      <c r="E4963">
        <f t="shared" si="77"/>
        <v>194816910.40098754</v>
      </c>
      <c r="G4963">
        <v>588235.29</v>
      </c>
    </row>
    <row r="4964" spans="1:7" x14ac:dyDescent="0.3">
      <c r="A4964" t="s">
        <v>201</v>
      </c>
      <c r="B4964" t="s">
        <v>202</v>
      </c>
      <c r="C4964">
        <v>2018</v>
      </c>
      <c r="D4964">
        <v>322.41649999999998</v>
      </c>
      <c r="E4964">
        <f t="shared" si="77"/>
        <v>189656763.37828499</v>
      </c>
      <c r="G4964">
        <v>588235.29</v>
      </c>
    </row>
    <row r="4965" spans="1:7" x14ac:dyDescent="0.3">
      <c r="A4965" t="s">
        <v>201</v>
      </c>
      <c r="B4965" t="s">
        <v>202</v>
      </c>
      <c r="C4965">
        <v>2019</v>
      </c>
      <c r="D4965">
        <v>330.99576000000002</v>
      </c>
      <c r="E4965">
        <f t="shared" si="77"/>
        <v>194703386.87237042</v>
      </c>
      <c r="G4965">
        <v>588235.29</v>
      </c>
    </row>
    <row r="4966" spans="1:7" x14ac:dyDescent="0.3">
      <c r="A4966" t="s">
        <v>201</v>
      </c>
      <c r="B4966" t="s">
        <v>202</v>
      </c>
      <c r="C4966">
        <v>2020</v>
      </c>
      <c r="D4966">
        <v>299.63</v>
      </c>
      <c r="E4966">
        <f t="shared" si="77"/>
        <v>176252939.9427</v>
      </c>
      <c r="G4966">
        <v>588235.29</v>
      </c>
    </row>
    <row r="4967" spans="1:7" x14ac:dyDescent="0.3">
      <c r="A4967" t="s">
        <v>201</v>
      </c>
      <c r="B4967" t="s">
        <v>202</v>
      </c>
      <c r="C4967">
        <v>2021</v>
      </c>
      <c r="D4967">
        <v>294.76085999999998</v>
      </c>
      <c r="E4967">
        <f t="shared" si="77"/>
        <v>173388739.96274939</v>
      </c>
      <c r="G4967">
        <v>588235.29</v>
      </c>
    </row>
    <row r="4968" spans="1:7" x14ac:dyDescent="0.3">
      <c r="A4968" t="s">
        <v>203</v>
      </c>
      <c r="B4968" t="s">
        <v>204</v>
      </c>
      <c r="C4968">
        <v>1900</v>
      </c>
      <c r="D4968">
        <v>0</v>
      </c>
      <c r="E4968">
        <f t="shared" si="77"/>
        <v>0</v>
      </c>
      <c r="G4968">
        <v>588235.29</v>
      </c>
    </row>
    <row r="4969" spans="1:7" x14ac:dyDescent="0.3">
      <c r="A4969" t="s">
        <v>203</v>
      </c>
      <c r="B4969" t="s">
        <v>204</v>
      </c>
      <c r="C4969">
        <v>1901</v>
      </c>
      <c r="D4969">
        <v>0</v>
      </c>
      <c r="E4969">
        <f t="shared" si="77"/>
        <v>0</v>
      </c>
      <c r="G4969">
        <v>588235.29</v>
      </c>
    </row>
    <row r="4970" spans="1:7" x14ac:dyDescent="0.3">
      <c r="A4970" t="s">
        <v>203</v>
      </c>
      <c r="B4970" t="s">
        <v>204</v>
      </c>
      <c r="C4970">
        <v>1902</v>
      </c>
      <c r="D4970">
        <v>0</v>
      </c>
      <c r="E4970">
        <f t="shared" si="77"/>
        <v>0</v>
      </c>
      <c r="G4970">
        <v>588235.29</v>
      </c>
    </row>
    <row r="4971" spans="1:7" x14ac:dyDescent="0.3">
      <c r="A4971" t="s">
        <v>203</v>
      </c>
      <c r="B4971" t="s">
        <v>204</v>
      </c>
      <c r="C4971">
        <v>1903</v>
      </c>
      <c r="D4971">
        <v>0</v>
      </c>
      <c r="E4971">
        <f t="shared" si="77"/>
        <v>0</v>
      </c>
      <c r="G4971">
        <v>588235.29</v>
      </c>
    </row>
    <row r="4972" spans="1:7" x14ac:dyDescent="0.3">
      <c r="A4972" t="s">
        <v>203</v>
      </c>
      <c r="B4972" t="s">
        <v>204</v>
      </c>
      <c r="C4972">
        <v>1904</v>
      </c>
      <c r="D4972">
        <v>0</v>
      </c>
      <c r="E4972">
        <f t="shared" si="77"/>
        <v>0</v>
      </c>
      <c r="G4972">
        <v>588235.29</v>
      </c>
    </row>
    <row r="4973" spans="1:7" x14ac:dyDescent="0.3">
      <c r="A4973" t="s">
        <v>203</v>
      </c>
      <c r="B4973" t="s">
        <v>204</v>
      </c>
      <c r="C4973">
        <v>1905</v>
      </c>
      <c r="D4973">
        <v>0</v>
      </c>
      <c r="E4973">
        <f t="shared" si="77"/>
        <v>0</v>
      </c>
      <c r="G4973">
        <v>588235.29</v>
      </c>
    </row>
    <row r="4974" spans="1:7" x14ac:dyDescent="0.3">
      <c r="A4974" t="s">
        <v>203</v>
      </c>
      <c r="B4974" t="s">
        <v>204</v>
      </c>
      <c r="C4974">
        <v>1906</v>
      </c>
      <c r="D4974">
        <v>0</v>
      </c>
      <c r="E4974">
        <f t="shared" si="77"/>
        <v>0</v>
      </c>
      <c r="G4974">
        <v>588235.29</v>
      </c>
    </row>
    <row r="4975" spans="1:7" x14ac:dyDescent="0.3">
      <c r="A4975" t="s">
        <v>203</v>
      </c>
      <c r="B4975" t="s">
        <v>204</v>
      </c>
      <c r="C4975">
        <v>1907</v>
      </c>
      <c r="D4975">
        <v>0</v>
      </c>
      <c r="E4975">
        <f t="shared" si="77"/>
        <v>0</v>
      </c>
      <c r="G4975">
        <v>588235.29</v>
      </c>
    </row>
    <row r="4976" spans="1:7" x14ac:dyDescent="0.3">
      <c r="A4976" t="s">
        <v>203</v>
      </c>
      <c r="B4976" t="s">
        <v>204</v>
      </c>
      <c r="C4976">
        <v>1908</v>
      </c>
      <c r="D4976">
        <v>0</v>
      </c>
      <c r="E4976">
        <f t="shared" si="77"/>
        <v>0</v>
      </c>
      <c r="G4976">
        <v>588235.29</v>
      </c>
    </row>
    <row r="4977" spans="1:7" x14ac:dyDescent="0.3">
      <c r="A4977" t="s">
        <v>203</v>
      </c>
      <c r="B4977" t="s">
        <v>204</v>
      </c>
      <c r="C4977">
        <v>1909</v>
      </c>
      <c r="D4977">
        <v>0</v>
      </c>
      <c r="E4977">
        <f t="shared" si="77"/>
        <v>0</v>
      </c>
      <c r="G4977">
        <v>588235.29</v>
      </c>
    </row>
    <row r="4978" spans="1:7" x14ac:dyDescent="0.3">
      <c r="A4978" t="s">
        <v>203</v>
      </c>
      <c r="B4978" t="s">
        <v>204</v>
      </c>
      <c r="C4978">
        <v>1910</v>
      </c>
      <c r="D4978">
        <v>0</v>
      </c>
      <c r="E4978">
        <f t="shared" si="77"/>
        <v>0</v>
      </c>
      <c r="G4978">
        <v>588235.29</v>
      </c>
    </row>
    <row r="4979" spans="1:7" x14ac:dyDescent="0.3">
      <c r="A4979" t="s">
        <v>203</v>
      </c>
      <c r="B4979" t="s">
        <v>204</v>
      </c>
      <c r="C4979">
        <v>1911</v>
      </c>
      <c r="D4979">
        <v>3.4889999999999997E-2</v>
      </c>
      <c r="E4979">
        <f t="shared" si="77"/>
        <v>20523.529268099999</v>
      </c>
      <c r="G4979">
        <v>588235.29</v>
      </c>
    </row>
    <row r="4980" spans="1:7" x14ac:dyDescent="0.3">
      <c r="A4980" t="s">
        <v>203</v>
      </c>
      <c r="B4980" t="s">
        <v>204</v>
      </c>
      <c r="C4980">
        <v>1912</v>
      </c>
      <c r="D4980">
        <v>0.32563999999999999</v>
      </c>
      <c r="E4980">
        <f t="shared" si="77"/>
        <v>191552.9398356</v>
      </c>
      <c r="G4980">
        <v>588235.29</v>
      </c>
    </row>
    <row r="4981" spans="1:7" x14ac:dyDescent="0.3">
      <c r="A4981" t="s">
        <v>203</v>
      </c>
      <c r="B4981" t="s">
        <v>204</v>
      </c>
      <c r="C4981">
        <v>1913</v>
      </c>
      <c r="D4981">
        <v>0.15118999999999999</v>
      </c>
      <c r="E4981">
        <f t="shared" si="77"/>
        <v>88935.293495100006</v>
      </c>
      <c r="G4981">
        <v>588235.29</v>
      </c>
    </row>
    <row r="4982" spans="1:7" x14ac:dyDescent="0.3">
      <c r="A4982" t="s">
        <v>203</v>
      </c>
      <c r="B4982" t="s">
        <v>204</v>
      </c>
      <c r="C4982">
        <v>1914</v>
      </c>
      <c r="D4982">
        <v>1.163</v>
      </c>
      <c r="E4982">
        <f t="shared" si="77"/>
        <v>684117.64227000007</v>
      </c>
      <c r="G4982">
        <v>588235.29</v>
      </c>
    </row>
    <row r="4983" spans="1:7" x14ac:dyDescent="0.3">
      <c r="A4983" t="s">
        <v>203</v>
      </c>
      <c r="B4983" t="s">
        <v>204</v>
      </c>
      <c r="C4983">
        <v>1915</v>
      </c>
      <c r="D4983">
        <v>0.34889999999999999</v>
      </c>
      <c r="E4983">
        <f t="shared" si="77"/>
        <v>205235.29268099999</v>
      </c>
      <c r="G4983">
        <v>588235.29</v>
      </c>
    </row>
    <row r="4984" spans="1:7" x14ac:dyDescent="0.3">
      <c r="A4984" t="s">
        <v>203</v>
      </c>
      <c r="B4984" t="s">
        <v>204</v>
      </c>
      <c r="C4984">
        <v>1916</v>
      </c>
      <c r="D4984">
        <v>0.67454000000000003</v>
      </c>
      <c r="E4984">
        <f t="shared" si="77"/>
        <v>396788.23251660005</v>
      </c>
      <c r="G4984">
        <v>588235.29</v>
      </c>
    </row>
    <row r="4985" spans="1:7" x14ac:dyDescent="0.3">
      <c r="A4985" t="s">
        <v>203</v>
      </c>
      <c r="B4985" t="s">
        <v>204</v>
      </c>
      <c r="C4985">
        <v>1917</v>
      </c>
      <c r="D4985">
        <v>1.59331</v>
      </c>
      <c r="E4985">
        <f t="shared" si="77"/>
        <v>937241.16990990005</v>
      </c>
      <c r="G4985">
        <v>588235.29</v>
      </c>
    </row>
    <row r="4986" spans="1:7" x14ac:dyDescent="0.3">
      <c r="A4986" t="s">
        <v>203</v>
      </c>
      <c r="B4986" t="s">
        <v>204</v>
      </c>
      <c r="C4986">
        <v>1918</v>
      </c>
      <c r="D4986">
        <v>3.2796599999999998</v>
      </c>
      <c r="E4986">
        <f t="shared" si="77"/>
        <v>1929211.7512014001</v>
      </c>
      <c r="G4986">
        <v>588235.29</v>
      </c>
    </row>
    <row r="4987" spans="1:7" x14ac:dyDescent="0.3">
      <c r="A4987" t="s">
        <v>203</v>
      </c>
      <c r="B4987" t="s">
        <v>204</v>
      </c>
      <c r="C4987">
        <v>1919</v>
      </c>
      <c r="D4987">
        <v>2.6051199999999999</v>
      </c>
      <c r="E4987">
        <f t="shared" si="77"/>
        <v>1532423.5186848</v>
      </c>
      <c r="G4987">
        <v>588235.29</v>
      </c>
    </row>
    <row r="4988" spans="1:7" x14ac:dyDescent="0.3">
      <c r="A4988" t="s">
        <v>203</v>
      </c>
      <c r="B4988" t="s">
        <v>204</v>
      </c>
      <c r="C4988">
        <v>1920</v>
      </c>
      <c r="D4988">
        <v>1.7212400000000001</v>
      </c>
      <c r="E4988">
        <f t="shared" si="77"/>
        <v>1012494.1105596002</v>
      </c>
      <c r="G4988">
        <v>588235.29</v>
      </c>
    </row>
    <row r="4989" spans="1:7" x14ac:dyDescent="0.3">
      <c r="A4989" t="s">
        <v>203</v>
      </c>
      <c r="B4989" t="s">
        <v>204</v>
      </c>
      <c r="C4989">
        <v>1921</v>
      </c>
      <c r="D4989">
        <v>2.1282899999999998</v>
      </c>
      <c r="E4989">
        <f t="shared" si="77"/>
        <v>1251935.2853540999</v>
      </c>
      <c r="G4989">
        <v>588235.29</v>
      </c>
    </row>
    <row r="4990" spans="1:7" x14ac:dyDescent="0.3">
      <c r="A4990" t="s">
        <v>203</v>
      </c>
      <c r="B4990" t="s">
        <v>204</v>
      </c>
      <c r="C4990">
        <v>1922</v>
      </c>
      <c r="D4990">
        <v>2.0119899999999999</v>
      </c>
      <c r="E4990">
        <f t="shared" si="77"/>
        <v>1183523.5211271001</v>
      </c>
      <c r="G4990">
        <v>588235.29</v>
      </c>
    </row>
    <row r="4991" spans="1:7" x14ac:dyDescent="0.3">
      <c r="A4991" t="s">
        <v>203</v>
      </c>
      <c r="B4991" t="s">
        <v>204</v>
      </c>
      <c r="C4991">
        <v>1923</v>
      </c>
      <c r="D4991">
        <v>1.77939</v>
      </c>
      <c r="E4991">
        <f t="shared" si="77"/>
        <v>1046699.9926731001</v>
      </c>
      <c r="G4991">
        <v>588235.29</v>
      </c>
    </row>
    <row r="4992" spans="1:7" x14ac:dyDescent="0.3">
      <c r="A4992" t="s">
        <v>203</v>
      </c>
      <c r="B4992" t="s">
        <v>204</v>
      </c>
      <c r="C4992">
        <v>1924</v>
      </c>
      <c r="D4992">
        <v>1.8956900000000001</v>
      </c>
      <c r="E4992">
        <f t="shared" si="77"/>
        <v>1115111.7569001</v>
      </c>
      <c r="G4992">
        <v>588235.29</v>
      </c>
    </row>
    <row r="4993" spans="1:7" x14ac:dyDescent="0.3">
      <c r="A4993" t="s">
        <v>203</v>
      </c>
      <c r="B4993" t="s">
        <v>204</v>
      </c>
      <c r="C4993">
        <v>1925</v>
      </c>
      <c r="D4993">
        <v>2.0933999999999999</v>
      </c>
      <c r="E4993">
        <f t="shared" si="77"/>
        <v>1231411.756086</v>
      </c>
      <c r="G4993">
        <v>588235.29</v>
      </c>
    </row>
    <row r="4994" spans="1:7" x14ac:dyDescent="0.3">
      <c r="A4994" t="s">
        <v>203</v>
      </c>
      <c r="B4994" t="s">
        <v>204</v>
      </c>
      <c r="C4994">
        <v>1926</v>
      </c>
      <c r="D4994">
        <v>2.0119899999999999</v>
      </c>
      <c r="E4994">
        <f t="shared" si="77"/>
        <v>1183523.5211271001</v>
      </c>
      <c r="G4994">
        <v>588235.29</v>
      </c>
    </row>
    <row r="4995" spans="1:7" x14ac:dyDescent="0.3">
      <c r="A4995" t="s">
        <v>203</v>
      </c>
      <c r="B4995" t="s">
        <v>204</v>
      </c>
      <c r="C4995">
        <v>1927</v>
      </c>
      <c r="D4995">
        <v>2.1515499999999999</v>
      </c>
      <c r="E4995">
        <f t="shared" ref="E4995:E5058" si="78">PRODUCT(D4995,G4994)</f>
        <v>1265617.6381995</v>
      </c>
      <c r="G4995">
        <v>588235.29</v>
      </c>
    </row>
    <row r="4996" spans="1:7" x14ac:dyDescent="0.3">
      <c r="A4996" t="s">
        <v>203</v>
      </c>
      <c r="B4996" t="s">
        <v>204</v>
      </c>
      <c r="C4996">
        <v>1928</v>
      </c>
      <c r="D4996">
        <v>3.1168399999999998</v>
      </c>
      <c r="E4996">
        <f t="shared" si="78"/>
        <v>1833435.2812836</v>
      </c>
      <c r="G4996">
        <v>588235.29</v>
      </c>
    </row>
    <row r="4997" spans="1:7" x14ac:dyDescent="0.3">
      <c r="A4997" t="s">
        <v>203</v>
      </c>
      <c r="B4997" t="s">
        <v>204</v>
      </c>
      <c r="C4997">
        <v>1929</v>
      </c>
      <c r="D4997">
        <v>3.1633599999999999</v>
      </c>
      <c r="E4997">
        <f t="shared" si="78"/>
        <v>1860799.9869744</v>
      </c>
      <c r="G4997">
        <v>588235.29</v>
      </c>
    </row>
    <row r="4998" spans="1:7" x14ac:dyDescent="0.3">
      <c r="A4998" t="s">
        <v>203</v>
      </c>
      <c r="B4998" t="s">
        <v>204</v>
      </c>
      <c r="C4998">
        <v>1930</v>
      </c>
      <c r="D4998">
        <v>3.3145500000000001</v>
      </c>
      <c r="E4998">
        <f t="shared" si="78"/>
        <v>1949735.2804695002</v>
      </c>
      <c r="G4998">
        <v>588235.29</v>
      </c>
    </row>
    <row r="4999" spans="1:7" x14ac:dyDescent="0.3">
      <c r="A4999" t="s">
        <v>203</v>
      </c>
      <c r="B4999" t="s">
        <v>204</v>
      </c>
      <c r="C4999">
        <v>1931</v>
      </c>
      <c r="D4999">
        <v>3.3610699999999998</v>
      </c>
      <c r="E4999">
        <f t="shared" si="78"/>
        <v>1977099.9861603</v>
      </c>
      <c r="G4999">
        <v>588235.29</v>
      </c>
    </row>
    <row r="5000" spans="1:7" x14ac:dyDescent="0.3">
      <c r="A5000" t="s">
        <v>203</v>
      </c>
      <c r="B5000" t="s">
        <v>204</v>
      </c>
      <c r="C5000">
        <v>1932</v>
      </c>
      <c r="D5000">
        <v>3.1517300000000001</v>
      </c>
      <c r="E5000">
        <f t="shared" si="78"/>
        <v>1853958.8105517002</v>
      </c>
      <c r="G5000">
        <v>588235.29</v>
      </c>
    </row>
    <row r="5001" spans="1:7" x14ac:dyDescent="0.3">
      <c r="A5001" t="s">
        <v>203</v>
      </c>
      <c r="B5001" t="s">
        <v>204</v>
      </c>
      <c r="C5001">
        <v>1933</v>
      </c>
      <c r="D5001">
        <v>2.7679399999999998</v>
      </c>
      <c r="E5001">
        <f t="shared" si="78"/>
        <v>1628199.9886026001</v>
      </c>
      <c r="G5001">
        <v>588235.29</v>
      </c>
    </row>
    <row r="5002" spans="1:7" x14ac:dyDescent="0.3">
      <c r="A5002" t="s">
        <v>203</v>
      </c>
      <c r="B5002" t="s">
        <v>204</v>
      </c>
      <c r="C5002">
        <v>1934</v>
      </c>
      <c r="D5002">
        <v>2.57023</v>
      </c>
      <c r="E5002">
        <f t="shared" si="78"/>
        <v>1511899.9894167001</v>
      </c>
      <c r="G5002">
        <v>588235.29</v>
      </c>
    </row>
    <row r="5003" spans="1:7" x14ac:dyDescent="0.3">
      <c r="A5003" t="s">
        <v>203</v>
      </c>
      <c r="B5003" t="s">
        <v>204</v>
      </c>
      <c r="C5003">
        <v>1935</v>
      </c>
      <c r="D5003">
        <v>2.11666</v>
      </c>
      <c r="E5003">
        <f t="shared" si="78"/>
        <v>1245094.1089314001</v>
      </c>
      <c r="G5003">
        <v>588235.29</v>
      </c>
    </row>
    <row r="5004" spans="1:7" x14ac:dyDescent="0.3">
      <c r="A5004" t="s">
        <v>203</v>
      </c>
      <c r="B5004" t="s">
        <v>204</v>
      </c>
      <c r="C5004">
        <v>1936</v>
      </c>
      <c r="D5004">
        <v>2.1282899999999998</v>
      </c>
      <c r="E5004">
        <f t="shared" si="78"/>
        <v>1251935.2853540999</v>
      </c>
      <c r="G5004">
        <v>588235.29</v>
      </c>
    </row>
    <row r="5005" spans="1:7" x14ac:dyDescent="0.3">
      <c r="A5005" t="s">
        <v>203</v>
      </c>
      <c r="B5005" t="s">
        <v>204</v>
      </c>
      <c r="C5005">
        <v>1937</v>
      </c>
      <c r="D5005">
        <v>1.9887300000000001</v>
      </c>
      <c r="E5005">
        <f t="shared" si="78"/>
        <v>1169841.1682817002</v>
      </c>
      <c r="G5005">
        <v>588235.29</v>
      </c>
    </row>
    <row r="5006" spans="1:7" x14ac:dyDescent="0.3">
      <c r="A5006" t="s">
        <v>203</v>
      </c>
      <c r="B5006" t="s">
        <v>204</v>
      </c>
      <c r="C5006">
        <v>1938</v>
      </c>
      <c r="D5006">
        <v>2.6283799999999999</v>
      </c>
      <c r="E5006">
        <f t="shared" si="78"/>
        <v>1546105.8715302001</v>
      </c>
      <c r="G5006">
        <v>588235.29</v>
      </c>
    </row>
    <row r="5007" spans="1:7" x14ac:dyDescent="0.3">
      <c r="A5007" t="s">
        <v>203</v>
      </c>
      <c r="B5007" t="s">
        <v>204</v>
      </c>
      <c r="C5007">
        <v>1939</v>
      </c>
      <c r="D5007">
        <v>7.7455800000000004</v>
      </c>
      <c r="E5007">
        <f t="shared" si="78"/>
        <v>4556223.4975182004</v>
      </c>
      <c r="G5007">
        <v>588235.29</v>
      </c>
    </row>
    <row r="5008" spans="1:7" x14ac:dyDescent="0.3">
      <c r="A5008" t="s">
        <v>203</v>
      </c>
      <c r="B5008" t="s">
        <v>204</v>
      </c>
      <c r="C5008">
        <v>1940</v>
      </c>
      <c r="D5008">
        <v>10.804270000000001</v>
      </c>
      <c r="E5008">
        <f t="shared" si="78"/>
        <v>6355452.8966883011</v>
      </c>
      <c r="G5008">
        <v>588235.29</v>
      </c>
    </row>
    <row r="5009" spans="1:7" x14ac:dyDescent="0.3">
      <c r="A5009" t="s">
        <v>203</v>
      </c>
      <c r="B5009" t="s">
        <v>204</v>
      </c>
      <c r="C5009">
        <v>1941</v>
      </c>
      <c r="D5009">
        <v>14.200229999999999</v>
      </c>
      <c r="E5009">
        <f t="shared" si="78"/>
        <v>8353076.4121166999</v>
      </c>
      <c r="G5009">
        <v>588235.29</v>
      </c>
    </row>
    <row r="5010" spans="1:7" x14ac:dyDescent="0.3">
      <c r="A5010" t="s">
        <v>203</v>
      </c>
      <c r="B5010" t="s">
        <v>204</v>
      </c>
      <c r="C5010">
        <v>1942</v>
      </c>
      <c r="D5010">
        <v>13.74666</v>
      </c>
      <c r="E5010">
        <f t="shared" si="78"/>
        <v>8086270.5316314008</v>
      </c>
      <c r="G5010">
        <v>588235.29</v>
      </c>
    </row>
    <row r="5011" spans="1:7" x14ac:dyDescent="0.3">
      <c r="A5011" t="s">
        <v>203</v>
      </c>
      <c r="B5011" t="s">
        <v>204</v>
      </c>
      <c r="C5011">
        <v>1943</v>
      </c>
      <c r="D5011">
        <v>14.94455</v>
      </c>
      <c r="E5011">
        <f t="shared" si="78"/>
        <v>8790911.7031695005</v>
      </c>
      <c r="G5011">
        <v>588235.29</v>
      </c>
    </row>
    <row r="5012" spans="1:7" x14ac:dyDescent="0.3">
      <c r="A5012" t="s">
        <v>203</v>
      </c>
      <c r="B5012" t="s">
        <v>204</v>
      </c>
      <c r="C5012">
        <v>1944</v>
      </c>
      <c r="D5012">
        <v>15.735390000000001</v>
      </c>
      <c r="E5012">
        <f t="shared" si="78"/>
        <v>9256111.6999131013</v>
      </c>
      <c r="G5012">
        <v>588235.29</v>
      </c>
    </row>
    <row r="5013" spans="1:7" x14ac:dyDescent="0.3">
      <c r="A5013" t="s">
        <v>203</v>
      </c>
      <c r="B5013" t="s">
        <v>204</v>
      </c>
      <c r="C5013">
        <v>1945</v>
      </c>
      <c r="D5013">
        <v>15.7005</v>
      </c>
      <c r="E5013">
        <f t="shared" si="78"/>
        <v>9235588.1706450004</v>
      </c>
      <c r="G5013">
        <v>588235.29</v>
      </c>
    </row>
    <row r="5014" spans="1:7" x14ac:dyDescent="0.3">
      <c r="A5014" t="s">
        <v>203</v>
      </c>
      <c r="B5014" t="s">
        <v>204</v>
      </c>
      <c r="C5014">
        <v>1946</v>
      </c>
      <c r="D5014">
        <v>14.909660000000001</v>
      </c>
      <c r="E5014">
        <f t="shared" si="78"/>
        <v>8770388.1739014015</v>
      </c>
      <c r="G5014">
        <v>588235.29</v>
      </c>
    </row>
    <row r="5015" spans="1:7" x14ac:dyDescent="0.3">
      <c r="A5015" t="s">
        <v>203</v>
      </c>
      <c r="B5015" t="s">
        <v>204</v>
      </c>
      <c r="C5015">
        <v>1947</v>
      </c>
      <c r="D5015">
        <v>15.514419999999999</v>
      </c>
      <c r="E5015">
        <f t="shared" si="78"/>
        <v>9126129.3478817996</v>
      </c>
      <c r="G5015">
        <v>588235.29</v>
      </c>
    </row>
    <row r="5016" spans="1:7" x14ac:dyDescent="0.3">
      <c r="A5016" t="s">
        <v>203</v>
      </c>
      <c r="B5016" t="s">
        <v>204</v>
      </c>
      <c r="C5016">
        <v>1948</v>
      </c>
      <c r="D5016">
        <v>21.87603</v>
      </c>
      <c r="E5016">
        <f t="shared" si="78"/>
        <v>12868252.851098701</v>
      </c>
      <c r="G5016">
        <v>588235.29</v>
      </c>
    </row>
    <row r="5017" spans="1:7" x14ac:dyDescent="0.3">
      <c r="A5017" t="s">
        <v>203</v>
      </c>
      <c r="B5017" t="s">
        <v>204</v>
      </c>
      <c r="C5017">
        <v>1949</v>
      </c>
      <c r="D5017">
        <v>26.62107</v>
      </c>
      <c r="E5017">
        <f t="shared" si="78"/>
        <v>15659452.831560301</v>
      </c>
      <c r="G5017">
        <v>588235.29</v>
      </c>
    </row>
    <row r="5018" spans="1:7" x14ac:dyDescent="0.3">
      <c r="A5018" t="s">
        <v>203</v>
      </c>
      <c r="B5018" t="s">
        <v>204</v>
      </c>
      <c r="C5018">
        <v>1950</v>
      </c>
      <c r="D5018">
        <v>30.319410000000001</v>
      </c>
      <c r="E5018">
        <f t="shared" si="78"/>
        <v>17834946.9339789</v>
      </c>
      <c r="G5018">
        <v>588235.29</v>
      </c>
    </row>
    <row r="5019" spans="1:7" x14ac:dyDescent="0.3">
      <c r="A5019" t="s">
        <v>203</v>
      </c>
      <c r="B5019" t="s">
        <v>204</v>
      </c>
      <c r="C5019">
        <v>1951</v>
      </c>
      <c r="D5019">
        <v>27.12116</v>
      </c>
      <c r="E5019">
        <f t="shared" si="78"/>
        <v>15953623.4177364</v>
      </c>
      <c r="G5019">
        <v>588235.29</v>
      </c>
    </row>
    <row r="5020" spans="1:7" x14ac:dyDescent="0.3">
      <c r="A5020" t="s">
        <v>203</v>
      </c>
      <c r="B5020" t="s">
        <v>204</v>
      </c>
      <c r="C5020">
        <v>1952</v>
      </c>
      <c r="D5020">
        <v>27.353760000000001</v>
      </c>
      <c r="E5020">
        <f t="shared" si="78"/>
        <v>16090446.946190402</v>
      </c>
      <c r="G5020">
        <v>588235.29</v>
      </c>
    </row>
    <row r="5021" spans="1:7" x14ac:dyDescent="0.3">
      <c r="A5021" t="s">
        <v>203</v>
      </c>
      <c r="B5021" t="s">
        <v>204</v>
      </c>
      <c r="C5021">
        <v>1953</v>
      </c>
      <c r="D5021">
        <v>27.342130000000001</v>
      </c>
      <c r="E5021">
        <f t="shared" si="78"/>
        <v>16083605.769767702</v>
      </c>
      <c r="G5021">
        <v>588235.29</v>
      </c>
    </row>
    <row r="5022" spans="1:7" x14ac:dyDescent="0.3">
      <c r="A5022" t="s">
        <v>203</v>
      </c>
      <c r="B5022" t="s">
        <v>204</v>
      </c>
      <c r="C5022">
        <v>1954</v>
      </c>
      <c r="D5022">
        <v>22.911100000000001</v>
      </c>
      <c r="E5022">
        <f t="shared" si="78"/>
        <v>13477117.552719001</v>
      </c>
      <c r="G5022">
        <v>588235.29</v>
      </c>
    </row>
    <row r="5023" spans="1:7" x14ac:dyDescent="0.3">
      <c r="A5023" t="s">
        <v>203</v>
      </c>
      <c r="B5023" t="s">
        <v>204</v>
      </c>
      <c r="C5023">
        <v>1955</v>
      </c>
      <c r="D5023">
        <v>21.178229999999999</v>
      </c>
      <c r="E5023">
        <f t="shared" si="78"/>
        <v>12457782.265736701</v>
      </c>
      <c r="G5023">
        <v>588235.29</v>
      </c>
    </row>
    <row r="5024" spans="1:7" x14ac:dyDescent="0.3">
      <c r="A5024" t="s">
        <v>203</v>
      </c>
      <c r="B5024" t="s">
        <v>204</v>
      </c>
      <c r="C5024">
        <v>1956</v>
      </c>
      <c r="D5024">
        <v>20.108270000000001</v>
      </c>
      <c r="E5024">
        <f t="shared" si="78"/>
        <v>11828394.034848301</v>
      </c>
      <c r="G5024">
        <v>588235.29</v>
      </c>
    </row>
    <row r="5025" spans="1:7" x14ac:dyDescent="0.3">
      <c r="A5025" t="s">
        <v>203</v>
      </c>
      <c r="B5025" t="s">
        <v>204</v>
      </c>
      <c r="C5025">
        <v>1957</v>
      </c>
      <c r="D5025">
        <v>27.877109999999998</v>
      </c>
      <c r="E5025">
        <f t="shared" si="78"/>
        <v>16398299.8852119</v>
      </c>
      <c r="G5025">
        <v>588235.29</v>
      </c>
    </row>
    <row r="5026" spans="1:7" x14ac:dyDescent="0.3">
      <c r="A5026" t="s">
        <v>203</v>
      </c>
      <c r="B5026" t="s">
        <v>204</v>
      </c>
      <c r="C5026">
        <v>1958</v>
      </c>
      <c r="D5026">
        <v>37.029919999999997</v>
      </c>
      <c r="E5026">
        <f t="shared" si="78"/>
        <v>21782305.729876801</v>
      </c>
      <c r="G5026">
        <v>588235.29</v>
      </c>
    </row>
    <row r="5027" spans="1:7" x14ac:dyDescent="0.3">
      <c r="A5027" t="s">
        <v>203</v>
      </c>
      <c r="B5027" t="s">
        <v>204</v>
      </c>
      <c r="C5027">
        <v>1959</v>
      </c>
      <c r="D5027">
        <v>36.69265</v>
      </c>
      <c r="E5027">
        <f t="shared" si="78"/>
        <v>21583911.613618501</v>
      </c>
      <c r="G5027">
        <v>588235.29</v>
      </c>
    </row>
    <row r="5028" spans="1:7" x14ac:dyDescent="0.3">
      <c r="A5028" t="s">
        <v>203</v>
      </c>
      <c r="B5028" t="s">
        <v>204</v>
      </c>
      <c r="C5028">
        <v>1960</v>
      </c>
      <c r="D5028">
        <v>38.599969999999999</v>
      </c>
      <c r="E5028">
        <f t="shared" si="78"/>
        <v>22705864.546941299</v>
      </c>
      <c r="G5028">
        <v>588235.29</v>
      </c>
    </row>
    <row r="5029" spans="1:7" x14ac:dyDescent="0.3">
      <c r="A5029" t="s">
        <v>203</v>
      </c>
      <c r="B5029" t="s">
        <v>204</v>
      </c>
      <c r="C5029">
        <v>1961</v>
      </c>
      <c r="D5029">
        <v>44.414969999999997</v>
      </c>
      <c r="E5029">
        <f t="shared" si="78"/>
        <v>26126452.7582913</v>
      </c>
      <c r="G5029">
        <v>588235.29</v>
      </c>
    </row>
    <row r="5030" spans="1:7" x14ac:dyDescent="0.3">
      <c r="A5030" t="s">
        <v>203</v>
      </c>
      <c r="B5030" t="s">
        <v>204</v>
      </c>
      <c r="C5030">
        <v>1962</v>
      </c>
      <c r="D5030">
        <v>55.068049999999999</v>
      </c>
      <c r="E5030">
        <f t="shared" si="78"/>
        <v>32392970.361484502</v>
      </c>
      <c r="G5030">
        <v>588235.29</v>
      </c>
    </row>
    <row r="5031" spans="1:7" x14ac:dyDescent="0.3">
      <c r="A5031" t="s">
        <v>203</v>
      </c>
      <c r="B5031" t="s">
        <v>204</v>
      </c>
      <c r="C5031">
        <v>1963</v>
      </c>
      <c r="D5031">
        <v>65.686239999999998</v>
      </c>
      <c r="E5031">
        <f t="shared" si="78"/>
        <v>38638964.435409598</v>
      </c>
      <c r="G5031">
        <v>588235.29</v>
      </c>
    </row>
    <row r="5032" spans="1:7" x14ac:dyDescent="0.3">
      <c r="A5032" t="s">
        <v>203</v>
      </c>
      <c r="B5032" t="s">
        <v>204</v>
      </c>
      <c r="C5032">
        <v>1964</v>
      </c>
      <c r="D5032">
        <v>73.908649999999994</v>
      </c>
      <c r="E5032">
        <f t="shared" si="78"/>
        <v>43475676.166258499</v>
      </c>
      <c r="G5032">
        <v>588235.29</v>
      </c>
    </row>
    <row r="5033" spans="1:7" x14ac:dyDescent="0.3">
      <c r="A5033" t="s">
        <v>203</v>
      </c>
      <c r="B5033" t="s">
        <v>204</v>
      </c>
      <c r="C5033">
        <v>1965</v>
      </c>
      <c r="D5033">
        <v>75.33914</v>
      </c>
      <c r="E5033">
        <f t="shared" si="78"/>
        <v>44317140.866250604</v>
      </c>
      <c r="G5033">
        <v>588235.29</v>
      </c>
    </row>
    <row r="5034" spans="1:7" x14ac:dyDescent="0.3">
      <c r="A5034" t="s">
        <v>203</v>
      </c>
      <c r="B5034" t="s">
        <v>204</v>
      </c>
      <c r="C5034">
        <v>1966</v>
      </c>
      <c r="D5034">
        <v>72.768910000000005</v>
      </c>
      <c r="E5034">
        <f t="shared" si="78"/>
        <v>42805240.876833908</v>
      </c>
      <c r="G5034">
        <v>588235.29</v>
      </c>
    </row>
    <row r="5035" spans="1:7" x14ac:dyDescent="0.3">
      <c r="A5035" t="s">
        <v>203</v>
      </c>
      <c r="B5035" t="s">
        <v>204</v>
      </c>
      <c r="C5035">
        <v>1967</v>
      </c>
      <c r="D5035">
        <v>64.907030000000006</v>
      </c>
      <c r="E5035">
        <f t="shared" si="78"/>
        <v>38180605.615088709</v>
      </c>
      <c r="G5035">
        <v>588235.29</v>
      </c>
    </row>
    <row r="5036" spans="1:7" x14ac:dyDescent="0.3">
      <c r="A5036" t="s">
        <v>203</v>
      </c>
      <c r="B5036" t="s">
        <v>204</v>
      </c>
      <c r="C5036">
        <v>1968</v>
      </c>
      <c r="D5036">
        <v>99.750510000000006</v>
      </c>
      <c r="E5036">
        <f t="shared" si="78"/>
        <v>58676770.177497908</v>
      </c>
      <c r="G5036">
        <v>588235.29</v>
      </c>
    </row>
    <row r="5037" spans="1:7" x14ac:dyDescent="0.3">
      <c r="A5037" t="s">
        <v>203</v>
      </c>
      <c r="B5037" t="s">
        <v>204</v>
      </c>
      <c r="C5037">
        <v>1969</v>
      </c>
      <c r="D5037">
        <v>142.99083999999999</v>
      </c>
      <c r="E5037">
        <f t="shared" si="78"/>
        <v>84112258.234743595</v>
      </c>
      <c r="G5037">
        <v>588235.29</v>
      </c>
    </row>
    <row r="5038" spans="1:7" x14ac:dyDescent="0.3">
      <c r="A5038" t="s">
        <v>203</v>
      </c>
      <c r="B5038" t="s">
        <v>204</v>
      </c>
      <c r="C5038">
        <v>1970</v>
      </c>
      <c r="D5038">
        <v>190.77851999999999</v>
      </c>
      <c r="E5038">
        <f t="shared" si="78"/>
        <v>112222658.0379708</v>
      </c>
      <c r="G5038">
        <v>588235.29</v>
      </c>
    </row>
    <row r="5039" spans="1:7" x14ac:dyDescent="0.3">
      <c r="A5039" t="s">
        <v>203</v>
      </c>
      <c r="B5039" t="s">
        <v>204</v>
      </c>
      <c r="C5039">
        <v>1971</v>
      </c>
      <c r="D5039">
        <v>173.89175</v>
      </c>
      <c r="E5039">
        <f t="shared" si="78"/>
        <v>102289263.98985751</v>
      </c>
      <c r="G5039">
        <v>588235.29</v>
      </c>
    </row>
    <row r="5040" spans="1:7" x14ac:dyDescent="0.3">
      <c r="A5040" t="s">
        <v>203</v>
      </c>
      <c r="B5040" t="s">
        <v>204</v>
      </c>
      <c r="C5040">
        <v>1972</v>
      </c>
      <c r="D5040">
        <v>124.67359999999999</v>
      </c>
      <c r="E5040">
        <f t="shared" si="78"/>
        <v>73337411.251343995</v>
      </c>
      <c r="G5040">
        <v>588235.29</v>
      </c>
    </row>
    <row r="5041" spans="1:7" x14ac:dyDescent="0.3">
      <c r="A5041" t="s">
        <v>203</v>
      </c>
      <c r="B5041" t="s">
        <v>204</v>
      </c>
      <c r="C5041">
        <v>1973</v>
      </c>
      <c r="D5041">
        <v>98.610770000000002</v>
      </c>
      <c r="E5041">
        <f t="shared" si="78"/>
        <v>58006334.888073303</v>
      </c>
      <c r="G5041">
        <v>588235.29</v>
      </c>
    </row>
    <row r="5042" spans="1:7" x14ac:dyDescent="0.3">
      <c r="A5042" t="s">
        <v>203</v>
      </c>
      <c r="B5042" t="s">
        <v>204</v>
      </c>
      <c r="C5042">
        <v>1974</v>
      </c>
      <c r="D5042">
        <v>86.678389999999993</v>
      </c>
      <c r="E5042">
        <f t="shared" si="78"/>
        <v>50987287.8783831</v>
      </c>
      <c r="G5042">
        <v>588235.29</v>
      </c>
    </row>
    <row r="5043" spans="1:7" x14ac:dyDescent="0.3">
      <c r="A5043" t="s">
        <v>203</v>
      </c>
      <c r="B5043" t="s">
        <v>204</v>
      </c>
      <c r="C5043">
        <v>1975</v>
      </c>
      <c r="D5043">
        <v>136.46642</v>
      </c>
      <c r="E5043">
        <f t="shared" si="78"/>
        <v>80274364.143961802</v>
      </c>
      <c r="G5043">
        <v>588235.29</v>
      </c>
    </row>
    <row r="5044" spans="1:7" x14ac:dyDescent="0.3">
      <c r="A5044" t="s">
        <v>203</v>
      </c>
      <c r="B5044" t="s">
        <v>204</v>
      </c>
      <c r="C5044">
        <v>1976</v>
      </c>
      <c r="D5044">
        <v>193.17429999999999</v>
      </c>
      <c r="E5044">
        <f t="shared" si="78"/>
        <v>113631940.381047</v>
      </c>
      <c r="G5044">
        <v>588235.29</v>
      </c>
    </row>
    <row r="5045" spans="1:7" x14ac:dyDescent="0.3">
      <c r="A5045" t="s">
        <v>203</v>
      </c>
      <c r="B5045" t="s">
        <v>204</v>
      </c>
      <c r="C5045">
        <v>1977</v>
      </c>
      <c r="D5045">
        <v>243.06700000000001</v>
      </c>
      <c r="E5045">
        <f t="shared" si="78"/>
        <v>142980587.23443002</v>
      </c>
      <c r="G5045">
        <v>588235.29</v>
      </c>
    </row>
    <row r="5046" spans="1:7" x14ac:dyDescent="0.3">
      <c r="A5046" t="s">
        <v>203</v>
      </c>
      <c r="B5046" t="s">
        <v>204</v>
      </c>
      <c r="C5046">
        <v>1978</v>
      </c>
      <c r="D5046">
        <v>292.9597</v>
      </c>
      <c r="E5046">
        <f t="shared" si="78"/>
        <v>172329234.08781302</v>
      </c>
      <c r="G5046">
        <v>588235.29</v>
      </c>
    </row>
    <row r="5047" spans="1:7" x14ac:dyDescent="0.3">
      <c r="A5047" t="s">
        <v>203</v>
      </c>
      <c r="B5047" t="s">
        <v>204</v>
      </c>
      <c r="C5047">
        <v>1979</v>
      </c>
      <c r="D5047">
        <v>304.00819999999999</v>
      </c>
      <c r="E5047">
        <f t="shared" si="78"/>
        <v>178828351.68937799</v>
      </c>
      <c r="G5047">
        <v>588235.29</v>
      </c>
    </row>
    <row r="5048" spans="1:7" x14ac:dyDescent="0.3">
      <c r="A5048" t="s">
        <v>203</v>
      </c>
      <c r="B5048" t="s">
        <v>204</v>
      </c>
      <c r="C5048">
        <v>1980</v>
      </c>
      <c r="D5048">
        <v>346.34140000000002</v>
      </c>
      <c r="E5048">
        <f t="shared" si="78"/>
        <v>203730233.86800602</v>
      </c>
      <c r="G5048">
        <v>588235.29</v>
      </c>
    </row>
    <row r="5049" spans="1:7" x14ac:dyDescent="0.3">
      <c r="A5049" t="s">
        <v>203</v>
      </c>
      <c r="B5049" t="s">
        <v>204</v>
      </c>
      <c r="C5049">
        <v>1981</v>
      </c>
      <c r="D5049">
        <v>373.92775999999998</v>
      </c>
      <c r="E5049">
        <f t="shared" si="78"/>
        <v>219957504.34265041</v>
      </c>
      <c r="G5049">
        <v>588235.29</v>
      </c>
    </row>
    <row r="5050" spans="1:7" x14ac:dyDescent="0.3">
      <c r="A5050" t="s">
        <v>203</v>
      </c>
      <c r="B5050" t="s">
        <v>204</v>
      </c>
      <c r="C5050">
        <v>1982</v>
      </c>
      <c r="D5050">
        <v>387.44182999999998</v>
      </c>
      <c r="E5050">
        <f t="shared" si="78"/>
        <v>227906957.22818071</v>
      </c>
      <c r="G5050">
        <v>588235.29</v>
      </c>
    </row>
    <row r="5051" spans="1:7" x14ac:dyDescent="0.3">
      <c r="A5051" t="s">
        <v>203</v>
      </c>
      <c r="B5051" t="s">
        <v>204</v>
      </c>
      <c r="C5051">
        <v>1983</v>
      </c>
      <c r="D5051">
        <v>423.68090000000001</v>
      </c>
      <c r="E5051">
        <f t="shared" si="78"/>
        <v>249224057.07896101</v>
      </c>
      <c r="G5051">
        <v>588235.29</v>
      </c>
    </row>
    <row r="5052" spans="1:7" x14ac:dyDescent="0.3">
      <c r="A5052" t="s">
        <v>203</v>
      </c>
      <c r="B5052" t="s">
        <v>204</v>
      </c>
      <c r="C5052">
        <v>1984</v>
      </c>
      <c r="D5052">
        <v>486.55266999999998</v>
      </c>
      <c r="E5052">
        <f t="shared" si="78"/>
        <v>286207450.93772429</v>
      </c>
      <c r="G5052">
        <v>588235.29</v>
      </c>
    </row>
    <row r="5053" spans="1:7" x14ac:dyDescent="0.3">
      <c r="A5053" t="s">
        <v>203</v>
      </c>
      <c r="B5053" t="s">
        <v>204</v>
      </c>
      <c r="C5053">
        <v>1985</v>
      </c>
      <c r="D5053">
        <v>524.12919999999997</v>
      </c>
      <c r="E5053">
        <f t="shared" si="78"/>
        <v>308311291.95946801</v>
      </c>
      <c r="G5053">
        <v>588235.29</v>
      </c>
    </row>
    <row r="5054" spans="1:7" x14ac:dyDescent="0.3">
      <c r="A5054" t="s">
        <v>203</v>
      </c>
      <c r="B5054" t="s">
        <v>204</v>
      </c>
      <c r="C5054">
        <v>1986</v>
      </c>
      <c r="D5054">
        <v>478.40005000000002</v>
      </c>
      <c r="E5054">
        <f t="shared" si="78"/>
        <v>281411792.1477645</v>
      </c>
      <c r="G5054">
        <v>588235.29</v>
      </c>
    </row>
    <row r="5055" spans="1:7" x14ac:dyDescent="0.3">
      <c r="A5055" t="s">
        <v>203</v>
      </c>
      <c r="B5055" t="s">
        <v>204</v>
      </c>
      <c r="C5055">
        <v>1987</v>
      </c>
      <c r="D5055">
        <v>537.87585000000001</v>
      </c>
      <c r="E5055">
        <f t="shared" si="78"/>
        <v>316397556.60874653</v>
      </c>
      <c r="G5055">
        <v>588235.29</v>
      </c>
    </row>
    <row r="5056" spans="1:7" x14ac:dyDescent="0.3">
      <c r="A5056" t="s">
        <v>203</v>
      </c>
      <c r="B5056" t="s">
        <v>204</v>
      </c>
      <c r="C5056">
        <v>1988</v>
      </c>
      <c r="D5056">
        <v>514.44140000000004</v>
      </c>
      <c r="E5056">
        <f t="shared" si="78"/>
        <v>302612586.11700606</v>
      </c>
      <c r="G5056">
        <v>588235.29</v>
      </c>
    </row>
    <row r="5057" spans="1:7" x14ac:dyDescent="0.3">
      <c r="A5057" t="s">
        <v>203</v>
      </c>
      <c r="B5057" t="s">
        <v>204</v>
      </c>
      <c r="C5057">
        <v>1989</v>
      </c>
      <c r="D5057">
        <v>517.77923999999996</v>
      </c>
      <c r="E5057">
        <f t="shared" si="78"/>
        <v>304576021.39737958</v>
      </c>
      <c r="G5057">
        <v>588235.29</v>
      </c>
    </row>
    <row r="5058" spans="1:7" x14ac:dyDescent="0.3">
      <c r="A5058" t="s">
        <v>203</v>
      </c>
      <c r="B5058" t="s">
        <v>204</v>
      </c>
      <c r="C5058">
        <v>1990</v>
      </c>
      <c r="D5058">
        <v>529.15340000000003</v>
      </c>
      <c r="E5058">
        <f t="shared" si="78"/>
        <v>311266703.70348603</v>
      </c>
      <c r="G5058">
        <v>588235.29</v>
      </c>
    </row>
    <row r="5059" spans="1:7" x14ac:dyDescent="0.3">
      <c r="A5059" t="s">
        <v>203</v>
      </c>
      <c r="B5059" t="s">
        <v>204</v>
      </c>
      <c r="C5059">
        <v>1991</v>
      </c>
      <c r="D5059">
        <v>528.21136000000001</v>
      </c>
      <c r="E5059">
        <f t="shared" ref="E5059:E5122" si="79">PRODUCT(D5059,G5058)</f>
        <v>310712562.5308944</v>
      </c>
      <c r="G5059">
        <v>588235.29</v>
      </c>
    </row>
    <row r="5060" spans="1:7" x14ac:dyDescent="0.3">
      <c r="A5060" t="s">
        <v>203</v>
      </c>
      <c r="B5060" t="s">
        <v>204</v>
      </c>
      <c r="C5060">
        <v>1992</v>
      </c>
      <c r="D5060">
        <v>534.80553999999995</v>
      </c>
      <c r="E5060">
        <f t="shared" si="79"/>
        <v>314591491.9155066</v>
      </c>
      <c r="G5060">
        <v>588235.29</v>
      </c>
    </row>
    <row r="5061" spans="1:7" x14ac:dyDescent="0.3">
      <c r="A5061" t="s">
        <v>203</v>
      </c>
      <c r="B5061" t="s">
        <v>204</v>
      </c>
      <c r="C5061">
        <v>1993</v>
      </c>
      <c r="D5061">
        <v>552.73900000000003</v>
      </c>
      <c r="E5061">
        <f t="shared" si="79"/>
        <v>325140585.95931005</v>
      </c>
      <c r="G5061">
        <v>588235.29</v>
      </c>
    </row>
    <row r="5062" spans="1:7" x14ac:dyDescent="0.3">
      <c r="A5062" t="s">
        <v>203</v>
      </c>
      <c r="B5062" t="s">
        <v>204</v>
      </c>
      <c r="C5062">
        <v>1994</v>
      </c>
      <c r="D5062">
        <v>540.76013</v>
      </c>
      <c r="E5062">
        <f t="shared" si="79"/>
        <v>318094191.89098769</v>
      </c>
      <c r="G5062">
        <v>588235.29</v>
      </c>
    </row>
    <row r="5063" spans="1:7" x14ac:dyDescent="0.3">
      <c r="A5063" t="s">
        <v>203</v>
      </c>
      <c r="B5063" t="s">
        <v>204</v>
      </c>
      <c r="C5063">
        <v>1995</v>
      </c>
      <c r="D5063">
        <v>541.8184</v>
      </c>
      <c r="E5063">
        <f t="shared" si="79"/>
        <v>318716703.65133601</v>
      </c>
      <c r="G5063">
        <v>588235.29</v>
      </c>
    </row>
    <row r="5064" spans="1:7" x14ac:dyDescent="0.3">
      <c r="A5064" t="s">
        <v>203</v>
      </c>
      <c r="B5064" t="s">
        <v>204</v>
      </c>
      <c r="C5064">
        <v>1996</v>
      </c>
      <c r="D5064">
        <v>524.28039999999999</v>
      </c>
      <c r="E5064">
        <f t="shared" si="79"/>
        <v>308400233.13531601</v>
      </c>
      <c r="G5064">
        <v>588235.29</v>
      </c>
    </row>
    <row r="5065" spans="1:7" x14ac:dyDescent="0.3">
      <c r="A5065" t="s">
        <v>203</v>
      </c>
      <c r="B5065" t="s">
        <v>204</v>
      </c>
      <c r="C5065">
        <v>1997</v>
      </c>
      <c r="D5065">
        <v>509.30095999999998</v>
      </c>
      <c r="E5065">
        <f t="shared" si="79"/>
        <v>299588797.9028784</v>
      </c>
      <c r="G5065">
        <v>588235.29</v>
      </c>
    </row>
    <row r="5066" spans="1:7" x14ac:dyDescent="0.3">
      <c r="A5066" t="s">
        <v>203</v>
      </c>
      <c r="B5066" t="s">
        <v>204</v>
      </c>
      <c r="C5066">
        <v>1998</v>
      </c>
      <c r="D5066">
        <v>499.64807000000002</v>
      </c>
      <c r="E5066">
        <f t="shared" si="79"/>
        <v>293910627.35439032</v>
      </c>
      <c r="G5066">
        <v>588235.29</v>
      </c>
    </row>
    <row r="5067" spans="1:7" x14ac:dyDescent="0.3">
      <c r="A5067" t="s">
        <v>203</v>
      </c>
      <c r="B5067" t="s">
        <v>204</v>
      </c>
      <c r="C5067">
        <v>1999</v>
      </c>
      <c r="D5067">
        <v>481.02843999999999</v>
      </c>
      <c r="E5067">
        <f t="shared" si="79"/>
        <v>282957903.90164763</v>
      </c>
      <c r="G5067">
        <v>588235.29</v>
      </c>
    </row>
    <row r="5068" spans="1:7" x14ac:dyDescent="0.3">
      <c r="A5068" t="s">
        <v>203</v>
      </c>
      <c r="B5068" t="s">
        <v>204</v>
      </c>
      <c r="C5068">
        <v>2000</v>
      </c>
      <c r="D5068">
        <v>452.60543999999999</v>
      </c>
      <c r="E5068">
        <f t="shared" si="79"/>
        <v>266238492.2539776</v>
      </c>
      <c r="G5068">
        <v>588235.29</v>
      </c>
    </row>
    <row r="5069" spans="1:7" x14ac:dyDescent="0.3">
      <c r="A5069" t="s">
        <v>203</v>
      </c>
      <c r="B5069" t="s">
        <v>204</v>
      </c>
      <c r="C5069">
        <v>2001</v>
      </c>
      <c r="D5069">
        <v>437.28910000000002</v>
      </c>
      <c r="E5069">
        <f t="shared" si="79"/>
        <v>257228880.55233902</v>
      </c>
      <c r="G5069">
        <v>588235.29</v>
      </c>
    </row>
    <row r="5070" spans="1:7" x14ac:dyDescent="0.3">
      <c r="A5070" t="s">
        <v>203</v>
      </c>
      <c r="B5070" t="s">
        <v>204</v>
      </c>
      <c r="C5070">
        <v>2002</v>
      </c>
      <c r="D5070">
        <v>433.1078</v>
      </c>
      <c r="E5070">
        <f t="shared" si="79"/>
        <v>254769292.33426201</v>
      </c>
      <c r="G5070">
        <v>588235.29</v>
      </c>
    </row>
    <row r="5071" spans="1:7" x14ac:dyDescent="0.3">
      <c r="A5071" t="s">
        <v>203</v>
      </c>
      <c r="B5071" t="s">
        <v>204</v>
      </c>
      <c r="C5071">
        <v>2003</v>
      </c>
      <c r="D5071">
        <v>431.15291999999999</v>
      </c>
      <c r="E5071">
        <f t="shared" si="79"/>
        <v>253619362.93054682</v>
      </c>
      <c r="G5071">
        <v>588235.29</v>
      </c>
    </row>
    <row r="5072" spans="1:7" x14ac:dyDescent="0.3">
      <c r="A5072" t="s">
        <v>203</v>
      </c>
      <c r="B5072" t="s">
        <v>204</v>
      </c>
      <c r="C5072">
        <v>2004</v>
      </c>
      <c r="D5072">
        <v>405.19684000000001</v>
      </c>
      <c r="E5072">
        <f t="shared" si="79"/>
        <v>238351080.68448362</v>
      </c>
      <c r="G5072">
        <v>588235.29</v>
      </c>
    </row>
    <row r="5073" spans="1:7" x14ac:dyDescent="0.3">
      <c r="A5073" t="s">
        <v>203</v>
      </c>
      <c r="B5073" t="s">
        <v>204</v>
      </c>
      <c r="C5073">
        <v>2005</v>
      </c>
      <c r="D5073">
        <v>385.73547000000002</v>
      </c>
      <c r="E5073">
        <f t="shared" si="79"/>
        <v>226903216.05873632</v>
      </c>
      <c r="G5073">
        <v>588235.29</v>
      </c>
    </row>
    <row r="5074" spans="1:7" x14ac:dyDescent="0.3">
      <c r="A5074" t="s">
        <v>203</v>
      </c>
      <c r="B5074" t="s">
        <v>204</v>
      </c>
      <c r="C5074">
        <v>2006</v>
      </c>
      <c r="D5074">
        <v>385.67052999999999</v>
      </c>
      <c r="E5074">
        <f t="shared" si="79"/>
        <v>226865016.05900371</v>
      </c>
      <c r="G5074">
        <v>588235.29</v>
      </c>
    </row>
    <row r="5075" spans="1:7" x14ac:dyDescent="0.3">
      <c r="A5075" t="s">
        <v>203</v>
      </c>
      <c r="B5075" t="s">
        <v>204</v>
      </c>
      <c r="C5075">
        <v>2007</v>
      </c>
      <c r="D5075">
        <v>393.21030000000002</v>
      </c>
      <c r="E5075">
        <f t="shared" si="79"/>
        <v>231300174.85148701</v>
      </c>
      <c r="G5075">
        <v>588235.29</v>
      </c>
    </row>
    <row r="5076" spans="1:7" x14ac:dyDescent="0.3">
      <c r="A5076" t="s">
        <v>203</v>
      </c>
      <c r="B5076" t="s">
        <v>204</v>
      </c>
      <c r="C5076">
        <v>2008</v>
      </c>
      <c r="D5076">
        <v>403.03032999999999</v>
      </c>
      <c r="E5076">
        <f t="shared" si="79"/>
        <v>237076663.04634571</v>
      </c>
      <c r="G5076">
        <v>588235.29</v>
      </c>
    </row>
    <row r="5077" spans="1:7" x14ac:dyDescent="0.3">
      <c r="A5077" t="s">
        <v>203</v>
      </c>
      <c r="B5077" t="s">
        <v>204</v>
      </c>
      <c r="C5077">
        <v>2009</v>
      </c>
      <c r="D5077">
        <v>410.07380000000001</v>
      </c>
      <c r="E5077">
        <f t="shared" si="79"/>
        <v>241219880.66440201</v>
      </c>
      <c r="G5077">
        <v>588235.29</v>
      </c>
    </row>
    <row r="5078" spans="1:7" x14ac:dyDescent="0.3">
      <c r="A5078" t="s">
        <v>203</v>
      </c>
      <c r="B5078" t="s">
        <v>204</v>
      </c>
      <c r="C5078">
        <v>2010</v>
      </c>
      <c r="D5078">
        <v>407.39890000000003</v>
      </c>
      <c r="E5078">
        <f t="shared" si="79"/>
        <v>239646410.08718103</v>
      </c>
      <c r="G5078">
        <v>588235.29</v>
      </c>
    </row>
    <row r="5079" spans="1:7" x14ac:dyDescent="0.3">
      <c r="A5079" t="s">
        <v>203</v>
      </c>
      <c r="B5079" t="s">
        <v>204</v>
      </c>
      <c r="C5079">
        <v>2011</v>
      </c>
      <c r="D5079">
        <v>402.38625999999999</v>
      </c>
      <c r="E5079">
        <f t="shared" si="79"/>
        <v>236697798.34311542</v>
      </c>
      <c r="G5079">
        <v>588235.29</v>
      </c>
    </row>
    <row r="5080" spans="1:7" x14ac:dyDescent="0.3">
      <c r="A5080" t="s">
        <v>203</v>
      </c>
      <c r="B5080" t="s">
        <v>204</v>
      </c>
      <c r="C5080">
        <v>2012</v>
      </c>
      <c r="D5080">
        <v>403.86437999999998</v>
      </c>
      <c r="E5080">
        <f t="shared" si="79"/>
        <v>237567280.6899702</v>
      </c>
      <c r="G5080">
        <v>588235.29</v>
      </c>
    </row>
    <row r="5081" spans="1:7" x14ac:dyDescent="0.3">
      <c r="A5081" t="s">
        <v>203</v>
      </c>
      <c r="B5081" t="s">
        <v>204</v>
      </c>
      <c r="C5081">
        <v>2013</v>
      </c>
      <c r="D5081">
        <v>399.61905000000002</v>
      </c>
      <c r="E5081">
        <f t="shared" si="79"/>
        <v>235070027.76627451</v>
      </c>
      <c r="G5081">
        <v>588235.29</v>
      </c>
    </row>
    <row r="5082" spans="1:7" x14ac:dyDescent="0.3">
      <c r="A5082" t="s">
        <v>203</v>
      </c>
      <c r="B5082" t="s">
        <v>204</v>
      </c>
      <c r="C5082">
        <v>2014</v>
      </c>
      <c r="D5082">
        <v>408.68047999999999</v>
      </c>
      <c r="E5082">
        <f t="shared" si="79"/>
        <v>240400280.67013922</v>
      </c>
      <c r="G5082">
        <v>588235.29</v>
      </c>
    </row>
    <row r="5083" spans="1:7" x14ac:dyDescent="0.3">
      <c r="A5083" t="s">
        <v>203</v>
      </c>
      <c r="B5083" t="s">
        <v>204</v>
      </c>
      <c r="C5083">
        <v>2015</v>
      </c>
      <c r="D5083">
        <v>412.06252999999998</v>
      </c>
      <c r="E5083">
        <f t="shared" si="79"/>
        <v>242389721.83268371</v>
      </c>
      <c r="G5083">
        <v>588235.29</v>
      </c>
    </row>
    <row r="5084" spans="1:7" x14ac:dyDescent="0.3">
      <c r="A5084" t="s">
        <v>203</v>
      </c>
      <c r="B5084" t="s">
        <v>204</v>
      </c>
      <c r="C5084">
        <v>2016</v>
      </c>
      <c r="D5084">
        <v>393.50103999999999</v>
      </c>
      <c r="E5084">
        <f t="shared" si="79"/>
        <v>231471198.37970161</v>
      </c>
      <c r="G5084">
        <v>588235.29</v>
      </c>
    </row>
    <row r="5085" spans="1:7" x14ac:dyDescent="0.3">
      <c r="A5085" t="s">
        <v>203</v>
      </c>
      <c r="B5085" t="s">
        <v>204</v>
      </c>
      <c r="C5085">
        <v>2017</v>
      </c>
      <c r="D5085">
        <v>374.23012999999997</v>
      </c>
      <c r="E5085">
        <f t="shared" si="79"/>
        <v>220135369.0472877</v>
      </c>
      <c r="G5085">
        <v>588235.29</v>
      </c>
    </row>
    <row r="5086" spans="1:7" x14ac:dyDescent="0.3">
      <c r="A5086" t="s">
        <v>203</v>
      </c>
      <c r="B5086" t="s">
        <v>204</v>
      </c>
      <c r="C5086">
        <v>2018</v>
      </c>
      <c r="D5086">
        <v>381.97570000000002</v>
      </c>
      <c r="E5086">
        <f t="shared" si="79"/>
        <v>224691586.66245303</v>
      </c>
      <c r="G5086">
        <v>588235.29</v>
      </c>
    </row>
    <row r="5087" spans="1:7" x14ac:dyDescent="0.3">
      <c r="A5087" t="s">
        <v>203</v>
      </c>
      <c r="B5087" t="s">
        <v>204</v>
      </c>
      <c r="C5087">
        <v>2019</v>
      </c>
      <c r="D5087">
        <v>369.97357</v>
      </c>
      <c r="E5087">
        <f t="shared" si="79"/>
        <v>217631510.24128532</v>
      </c>
      <c r="G5087">
        <v>588235.29</v>
      </c>
    </row>
    <row r="5088" spans="1:7" x14ac:dyDescent="0.3">
      <c r="A5088" t="s">
        <v>203</v>
      </c>
      <c r="B5088" t="s">
        <v>204</v>
      </c>
      <c r="C5088">
        <v>2020</v>
      </c>
      <c r="D5088">
        <v>361.30187999999998</v>
      </c>
      <c r="E5088">
        <f t="shared" si="79"/>
        <v>212530516.15934521</v>
      </c>
      <c r="G5088">
        <v>588235.29</v>
      </c>
    </row>
    <row r="5089" spans="1:7" x14ac:dyDescent="0.3">
      <c r="A5089" t="s">
        <v>203</v>
      </c>
      <c r="B5089" t="s">
        <v>204</v>
      </c>
      <c r="C5089">
        <v>2021</v>
      </c>
      <c r="D5089">
        <v>344.26384999999999</v>
      </c>
      <c r="E5089">
        <f t="shared" si="79"/>
        <v>202508145.64126649</v>
      </c>
      <c r="G5089">
        <v>588235.29</v>
      </c>
    </row>
    <row r="5090" spans="1:7" x14ac:dyDescent="0.3">
      <c r="A5090" t="s">
        <v>205</v>
      </c>
      <c r="B5090" t="s">
        <v>206</v>
      </c>
      <c r="C5090">
        <v>1980</v>
      </c>
      <c r="D5090">
        <v>0</v>
      </c>
      <c r="E5090">
        <f t="shared" si="79"/>
        <v>0</v>
      </c>
      <c r="G5090">
        <v>588235.29</v>
      </c>
    </row>
    <row r="5091" spans="1:7" x14ac:dyDescent="0.3">
      <c r="A5091" t="s">
        <v>205</v>
      </c>
      <c r="B5091" t="s">
        <v>206</v>
      </c>
      <c r="C5091">
        <v>1981</v>
      </c>
      <c r="D5091">
        <v>0</v>
      </c>
      <c r="E5091">
        <f t="shared" si="79"/>
        <v>0</v>
      </c>
      <c r="G5091">
        <v>588235.29</v>
      </c>
    </row>
    <row r="5092" spans="1:7" x14ac:dyDescent="0.3">
      <c r="A5092" t="s">
        <v>205</v>
      </c>
      <c r="B5092" t="s">
        <v>206</v>
      </c>
      <c r="C5092">
        <v>1982</v>
      </c>
      <c r="D5092">
        <v>0</v>
      </c>
      <c r="E5092">
        <f t="shared" si="79"/>
        <v>0</v>
      </c>
      <c r="G5092">
        <v>588235.29</v>
      </c>
    </row>
    <row r="5093" spans="1:7" x14ac:dyDescent="0.3">
      <c r="A5093" t="s">
        <v>205</v>
      </c>
      <c r="B5093" t="s">
        <v>206</v>
      </c>
      <c r="C5093">
        <v>1983</v>
      </c>
      <c r="D5093">
        <v>0</v>
      </c>
      <c r="E5093">
        <f t="shared" si="79"/>
        <v>0</v>
      </c>
      <c r="G5093">
        <v>588235.29</v>
      </c>
    </row>
    <row r="5094" spans="1:7" x14ac:dyDescent="0.3">
      <c r="A5094" t="s">
        <v>205</v>
      </c>
      <c r="B5094" t="s">
        <v>206</v>
      </c>
      <c r="C5094">
        <v>1984</v>
      </c>
      <c r="D5094">
        <v>0</v>
      </c>
      <c r="E5094">
        <f t="shared" si="79"/>
        <v>0</v>
      </c>
      <c r="G5094">
        <v>588235.29</v>
      </c>
    </row>
    <row r="5095" spans="1:7" x14ac:dyDescent="0.3">
      <c r="A5095" t="s">
        <v>205</v>
      </c>
      <c r="B5095" t="s">
        <v>206</v>
      </c>
      <c r="C5095">
        <v>1985</v>
      </c>
      <c r="D5095">
        <v>0</v>
      </c>
      <c r="E5095">
        <f t="shared" si="79"/>
        <v>0</v>
      </c>
      <c r="G5095">
        <v>588235.29</v>
      </c>
    </row>
    <row r="5096" spans="1:7" x14ac:dyDescent="0.3">
      <c r="A5096" t="s">
        <v>205</v>
      </c>
      <c r="B5096" t="s">
        <v>206</v>
      </c>
      <c r="C5096">
        <v>1986</v>
      </c>
      <c r="D5096">
        <v>0</v>
      </c>
      <c r="E5096">
        <f t="shared" si="79"/>
        <v>0</v>
      </c>
      <c r="G5096">
        <v>588235.29</v>
      </c>
    </row>
    <row r="5097" spans="1:7" x14ac:dyDescent="0.3">
      <c r="A5097" t="s">
        <v>205</v>
      </c>
      <c r="B5097" t="s">
        <v>206</v>
      </c>
      <c r="C5097">
        <v>1987</v>
      </c>
      <c r="D5097">
        <v>0</v>
      </c>
      <c r="E5097">
        <f t="shared" si="79"/>
        <v>0</v>
      </c>
      <c r="G5097">
        <v>588235.29</v>
      </c>
    </row>
    <row r="5098" spans="1:7" x14ac:dyDescent="0.3">
      <c r="A5098" t="s">
        <v>205</v>
      </c>
      <c r="B5098" t="s">
        <v>206</v>
      </c>
      <c r="C5098">
        <v>1988</v>
      </c>
      <c r="D5098">
        <v>0</v>
      </c>
      <c r="E5098">
        <f t="shared" si="79"/>
        <v>0</v>
      </c>
      <c r="G5098">
        <v>588235.29</v>
      </c>
    </row>
    <row r="5099" spans="1:7" x14ac:dyDescent="0.3">
      <c r="A5099" t="s">
        <v>205</v>
      </c>
      <c r="B5099" t="s">
        <v>206</v>
      </c>
      <c r="C5099">
        <v>1989</v>
      </c>
      <c r="D5099">
        <v>0</v>
      </c>
      <c r="E5099">
        <f t="shared" si="79"/>
        <v>0</v>
      </c>
      <c r="G5099">
        <v>588235.29</v>
      </c>
    </row>
    <row r="5100" spans="1:7" x14ac:dyDescent="0.3">
      <c r="A5100" t="s">
        <v>205</v>
      </c>
      <c r="B5100" t="s">
        <v>206</v>
      </c>
      <c r="C5100">
        <v>1990</v>
      </c>
      <c r="D5100">
        <v>0</v>
      </c>
      <c r="E5100">
        <f t="shared" si="79"/>
        <v>0</v>
      </c>
      <c r="G5100">
        <v>588235.29</v>
      </c>
    </row>
    <row r="5101" spans="1:7" x14ac:dyDescent="0.3">
      <c r="A5101" t="s">
        <v>205</v>
      </c>
      <c r="B5101" t="s">
        <v>206</v>
      </c>
      <c r="C5101">
        <v>1991</v>
      </c>
      <c r="D5101">
        <v>0</v>
      </c>
      <c r="E5101">
        <f t="shared" si="79"/>
        <v>0</v>
      </c>
      <c r="G5101">
        <v>588235.29</v>
      </c>
    </row>
    <row r="5102" spans="1:7" x14ac:dyDescent="0.3">
      <c r="A5102" t="s">
        <v>205</v>
      </c>
      <c r="B5102" t="s">
        <v>206</v>
      </c>
      <c r="C5102">
        <v>1992</v>
      </c>
      <c r="D5102">
        <v>0</v>
      </c>
      <c r="E5102">
        <f t="shared" si="79"/>
        <v>0</v>
      </c>
      <c r="G5102">
        <v>588235.29</v>
      </c>
    </row>
    <row r="5103" spans="1:7" x14ac:dyDescent="0.3">
      <c r="A5103" t="s">
        <v>205</v>
      </c>
      <c r="B5103" t="s">
        <v>206</v>
      </c>
      <c r="C5103">
        <v>1993</v>
      </c>
      <c r="D5103">
        <v>0</v>
      </c>
      <c r="E5103">
        <f t="shared" si="79"/>
        <v>0</v>
      </c>
      <c r="G5103">
        <v>588235.29</v>
      </c>
    </row>
    <row r="5104" spans="1:7" x14ac:dyDescent="0.3">
      <c r="A5104" t="s">
        <v>205</v>
      </c>
      <c r="B5104" t="s">
        <v>206</v>
      </c>
      <c r="C5104">
        <v>1994</v>
      </c>
      <c r="D5104">
        <v>0</v>
      </c>
      <c r="E5104">
        <f t="shared" si="79"/>
        <v>0</v>
      </c>
      <c r="G5104">
        <v>588235.29</v>
      </c>
    </row>
    <row r="5105" spans="1:7" x14ac:dyDescent="0.3">
      <c r="A5105" t="s">
        <v>205</v>
      </c>
      <c r="B5105" t="s">
        <v>206</v>
      </c>
      <c r="C5105">
        <v>1995</v>
      </c>
      <c r="D5105">
        <v>0</v>
      </c>
      <c r="E5105">
        <f t="shared" si="79"/>
        <v>0</v>
      </c>
      <c r="G5105">
        <v>588235.29</v>
      </c>
    </row>
    <row r="5106" spans="1:7" x14ac:dyDescent="0.3">
      <c r="A5106" t="s">
        <v>205</v>
      </c>
      <c r="B5106" t="s">
        <v>206</v>
      </c>
      <c r="C5106">
        <v>1996</v>
      </c>
      <c r="D5106">
        <v>0</v>
      </c>
      <c r="E5106">
        <f t="shared" si="79"/>
        <v>0</v>
      </c>
      <c r="G5106">
        <v>588235.29</v>
      </c>
    </row>
    <row r="5107" spans="1:7" x14ac:dyDescent="0.3">
      <c r="A5107" t="s">
        <v>205</v>
      </c>
      <c r="B5107" t="s">
        <v>206</v>
      </c>
      <c r="C5107">
        <v>1997</v>
      </c>
      <c r="D5107">
        <v>0</v>
      </c>
      <c r="E5107">
        <f t="shared" si="79"/>
        <v>0</v>
      </c>
      <c r="G5107">
        <v>588235.29</v>
      </c>
    </row>
    <row r="5108" spans="1:7" x14ac:dyDescent="0.3">
      <c r="A5108" t="s">
        <v>205</v>
      </c>
      <c r="B5108" t="s">
        <v>206</v>
      </c>
      <c r="C5108">
        <v>1998</v>
      </c>
      <c r="D5108">
        <v>0</v>
      </c>
      <c r="E5108">
        <f t="shared" si="79"/>
        <v>0</v>
      </c>
      <c r="G5108">
        <v>588235.29</v>
      </c>
    </row>
    <row r="5109" spans="1:7" x14ac:dyDescent="0.3">
      <c r="A5109" t="s">
        <v>205</v>
      </c>
      <c r="B5109" t="s">
        <v>206</v>
      </c>
      <c r="C5109">
        <v>1999</v>
      </c>
      <c r="D5109">
        <v>0</v>
      </c>
      <c r="E5109">
        <f t="shared" si="79"/>
        <v>0</v>
      </c>
      <c r="G5109">
        <v>588235.29</v>
      </c>
    </row>
    <row r="5110" spans="1:7" x14ac:dyDescent="0.3">
      <c r="A5110" t="s">
        <v>205</v>
      </c>
      <c r="B5110" t="s">
        <v>206</v>
      </c>
      <c r="C5110">
        <v>2000</v>
      </c>
      <c r="D5110">
        <v>0</v>
      </c>
      <c r="E5110">
        <f t="shared" si="79"/>
        <v>0</v>
      </c>
      <c r="G5110">
        <v>588235.29</v>
      </c>
    </row>
    <row r="5111" spans="1:7" x14ac:dyDescent="0.3">
      <c r="A5111" t="s">
        <v>205</v>
      </c>
      <c r="B5111" t="s">
        <v>206</v>
      </c>
      <c r="C5111">
        <v>2001</v>
      </c>
      <c r="D5111">
        <v>0</v>
      </c>
      <c r="E5111">
        <f t="shared" si="79"/>
        <v>0</v>
      </c>
      <c r="G5111">
        <v>588235.29</v>
      </c>
    </row>
    <row r="5112" spans="1:7" x14ac:dyDescent="0.3">
      <c r="A5112" t="s">
        <v>205</v>
      </c>
      <c r="B5112" t="s">
        <v>206</v>
      </c>
      <c r="C5112">
        <v>2002</v>
      </c>
      <c r="D5112">
        <v>0</v>
      </c>
      <c r="E5112">
        <f t="shared" si="79"/>
        <v>0</v>
      </c>
      <c r="G5112">
        <v>588235.29</v>
      </c>
    </row>
    <row r="5113" spans="1:7" x14ac:dyDescent="0.3">
      <c r="A5113" t="s">
        <v>205</v>
      </c>
      <c r="B5113" t="s">
        <v>206</v>
      </c>
      <c r="C5113">
        <v>2003</v>
      </c>
      <c r="D5113">
        <v>0</v>
      </c>
      <c r="E5113">
        <f t="shared" si="79"/>
        <v>0</v>
      </c>
      <c r="G5113">
        <v>588235.29</v>
      </c>
    </row>
    <row r="5114" spans="1:7" x14ac:dyDescent="0.3">
      <c r="A5114" t="s">
        <v>205</v>
      </c>
      <c r="B5114" t="s">
        <v>206</v>
      </c>
      <c r="C5114">
        <v>2004</v>
      </c>
      <c r="D5114">
        <v>0</v>
      </c>
      <c r="E5114">
        <f t="shared" si="79"/>
        <v>0</v>
      </c>
      <c r="G5114">
        <v>588235.29</v>
      </c>
    </row>
    <row r="5115" spans="1:7" x14ac:dyDescent="0.3">
      <c r="A5115" t="s">
        <v>205</v>
      </c>
      <c r="B5115" t="s">
        <v>206</v>
      </c>
      <c r="C5115">
        <v>2005</v>
      </c>
      <c r="D5115">
        <v>0</v>
      </c>
      <c r="E5115">
        <f t="shared" si="79"/>
        <v>0</v>
      </c>
      <c r="G5115">
        <v>588235.29</v>
      </c>
    </row>
    <row r="5116" spans="1:7" x14ac:dyDescent="0.3">
      <c r="A5116" t="s">
        <v>205</v>
      </c>
      <c r="B5116" t="s">
        <v>206</v>
      </c>
      <c r="C5116">
        <v>2006</v>
      </c>
      <c r="D5116">
        <v>0</v>
      </c>
      <c r="E5116">
        <f t="shared" si="79"/>
        <v>0</v>
      </c>
      <c r="G5116">
        <v>588235.29</v>
      </c>
    </row>
    <row r="5117" spans="1:7" x14ac:dyDescent="0.3">
      <c r="A5117" t="s">
        <v>205</v>
      </c>
      <c r="B5117" t="s">
        <v>206</v>
      </c>
      <c r="C5117">
        <v>2007</v>
      </c>
      <c r="D5117">
        <v>0</v>
      </c>
      <c r="E5117">
        <f t="shared" si="79"/>
        <v>0</v>
      </c>
      <c r="G5117">
        <v>588235.29</v>
      </c>
    </row>
    <row r="5118" spans="1:7" x14ac:dyDescent="0.3">
      <c r="A5118" t="s">
        <v>205</v>
      </c>
      <c r="B5118" t="s">
        <v>206</v>
      </c>
      <c r="C5118">
        <v>2008</v>
      </c>
      <c r="D5118">
        <v>0</v>
      </c>
      <c r="E5118">
        <f t="shared" si="79"/>
        <v>0</v>
      </c>
      <c r="G5118">
        <v>588235.29</v>
      </c>
    </row>
    <row r="5119" spans="1:7" x14ac:dyDescent="0.3">
      <c r="A5119" t="s">
        <v>205</v>
      </c>
      <c r="B5119" t="s">
        <v>206</v>
      </c>
      <c r="C5119">
        <v>2009</v>
      </c>
      <c r="D5119">
        <v>0</v>
      </c>
      <c r="E5119">
        <f t="shared" si="79"/>
        <v>0</v>
      </c>
      <c r="G5119">
        <v>588235.29</v>
      </c>
    </row>
    <row r="5120" spans="1:7" x14ac:dyDescent="0.3">
      <c r="A5120" t="s">
        <v>205</v>
      </c>
      <c r="B5120" t="s">
        <v>206</v>
      </c>
      <c r="C5120">
        <v>2010</v>
      </c>
      <c r="D5120">
        <v>0</v>
      </c>
      <c r="E5120">
        <f t="shared" si="79"/>
        <v>0</v>
      </c>
      <c r="G5120">
        <v>588235.29</v>
      </c>
    </row>
    <row r="5121" spans="1:7" x14ac:dyDescent="0.3">
      <c r="A5121" t="s">
        <v>205</v>
      </c>
      <c r="B5121" t="s">
        <v>206</v>
      </c>
      <c r="C5121">
        <v>2011</v>
      </c>
      <c r="D5121">
        <v>0</v>
      </c>
      <c r="E5121">
        <f t="shared" si="79"/>
        <v>0</v>
      </c>
      <c r="G5121">
        <v>588235.29</v>
      </c>
    </row>
    <row r="5122" spans="1:7" x14ac:dyDescent="0.3">
      <c r="A5122" t="s">
        <v>205</v>
      </c>
      <c r="B5122" t="s">
        <v>206</v>
      </c>
      <c r="C5122">
        <v>2012</v>
      </c>
      <c r="D5122">
        <v>0</v>
      </c>
      <c r="E5122">
        <f t="shared" si="79"/>
        <v>0</v>
      </c>
      <c r="G5122">
        <v>588235.29</v>
      </c>
    </row>
    <row r="5123" spans="1:7" x14ac:dyDescent="0.3">
      <c r="A5123" t="s">
        <v>205</v>
      </c>
      <c r="B5123" t="s">
        <v>206</v>
      </c>
      <c r="C5123">
        <v>2013</v>
      </c>
      <c r="D5123">
        <v>0</v>
      </c>
      <c r="E5123">
        <f t="shared" ref="E5123:E5186" si="80">PRODUCT(D5123,G5122)</f>
        <v>0</v>
      </c>
      <c r="G5123">
        <v>588235.29</v>
      </c>
    </row>
    <row r="5124" spans="1:7" x14ac:dyDescent="0.3">
      <c r="A5124" t="s">
        <v>205</v>
      </c>
      <c r="B5124" t="s">
        <v>206</v>
      </c>
      <c r="C5124">
        <v>2014</v>
      </c>
      <c r="D5124">
        <v>0</v>
      </c>
      <c r="E5124">
        <f t="shared" si="80"/>
        <v>0</v>
      </c>
      <c r="G5124">
        <v>588235.29</v>
      </c>
    </row>
    <row r="5125" spans="1:7" x14ac:dyDescent="0.3">
      <c r="A5125" t="s">
        <v>205</v>
      </c>
      <c r="B5125" t="s">
        <v>206</v>
      </c>
      <c r="C5125">
        <v>2015</v>
      </c>
      <c r="D5125">
        <v>0</v>
      </c>
      <c r="E5125">
        <f t="shared" si="80"/>
        <v>0</v>
      </c>
      <c r="G5125">
        <v>588235.29</v>
      </c>
    </row>
    <row r="5126" spans="1:7" x14ac:dyDescent="0.3">
      <c r="A5126" t="s">
        <v>205</v>
      </c>
      <c r="B5126" t="s">
        <v>206</v>
      </c>
      <c r="C5126">
        <v>2016</v>
      </c>
      <c r="D5126">
        <v>0</v>
      </c>
      <c r="E5126">
        <f t="shared" si="80"/>
        <v>0</v>
      </c>
      <c r="G5126">
        <v>588235.29</v>
      </c>
    </row>
    <row r="5127" spans="1:7" x14ac:dyDescent="0.3">
      <c r="A5127" t="s">
        <v>207</v>
      </c>
      <c r="B5127" t="s">
        <v>208</v>
      </c>
      <c r="C5127">
        <v>1980</v>
      </c>
      <c r="D5127">
        <v>0</v>
      </c>
      <c r="E5127">
        <f t="shared" si="80"/>
        <v>0</v>
      </c>
      <c r="G5127">
        <v>588235.29</v>
      </c>
    </row>
    <row r="5128" spans="1:7" x14ac:dyDescent="0.3">
      <c r="A5128" t="s">
        <v>207</v>
      </c>
      <c r="B5128" t="s">
        <v>208</v>
      </c>
      <c r="C5128">
        <v>1981</v>
      </c>
      <c r="D5128">
        <v>0</v>
      </c>
      <c r="E5128">
        <f t="shared" si="80"/>
        <v>0</v>
      </c>
      <c r="G5128">
        <v>588235.29</v>
      </c>
    </row>
    <row r="5129" spans="1:7" x14ac:dyDescent="0.3">
      <c r="A5129" t="s">
        <v>207</v>
      </c>
      <c r="B5129" t="s">
        <v>208</v>
      </c>
      <c r="C5129">
        <v>1982</v>
      </c>
      <c r="D5129">
        <v>0</v>
      </c>
      <c r="E5129">
        <f t="shared" si="80"/>
        <v>0</v>
      </c>
      <c r="G5129">
        <v>588235.29</v>
      </c>
    </row>
    <row r="5130" spans="1:7" x14ac:dyDescent="0.3">
      <c r="A5130" t="s">
        <v>207</v>
      </c>
      <c r="B5130" t="s">
        <v>208</v>
      </c>
      <c r="C5130">
        <v>1983</v>
      </c>
      <c r="D5130">
        <v>0</v>
      </c>
      <c r="E5130">
        <f t="shared" si="80"/>
        <v>0</v>
      </c>
      <c r="G5130">
        <v>588235.29</v>
      </c>
    </row>
    <row r="5131" spans="1:7" x14ac:dyDescent="0.3">
      <c r="A5131" t="s">
        <v>207</v>
      </c>
      <c r="B5131" t="s">
        <v>208</v>
      </c>
      <c r="C5131">
        <v>1984</v>
      </c>
      <c r="D5131">
        <v>0</v>
      </c>
      <c r="E5131">
        <f t="shared" si="80"/>
        <v>0</v>
      </c>
      <c r="G5131">
        <v>588235.29</v>
      </c>
    </row>
    <row r="5132" spans="1:7" x14ac:dyDescent="0.3">
      <c r="A5132" t="s">
        <v>207</v>
      </c>
      <c r="B5132" t="s">
        <v>208</v>
      </c>
      <c r="C5132">
        <v>1985</v>
      </c>
      <c r="D5132">
        <v>0</v>
      </c>
      <c r="E5132">
        <f t="shared" si="80"/>
        <v>0</v>
      </c>
      <c r="G5132">
        <v>588235.29</v>
      </c>
    </row>
    <row r="5133" spans="1:7" x14ac:dyDescent="0.3">
      <c r="A5133" t="s">
        <v>207</v>
      </c>
      <c r="B5133" t="s">
        <v>208</v>
      </c>
      <c r="C5133">
        <v>1986</v>
      </c>
      <c r="D5133">
        <v>0</v>
      </c>
      <c r="E5133">
        <f t="shared" si="80"/>
        <v>0</v>
      </c>
      <c r="G5133">
        <v>588235.29</v>
      </c>
    </row>
    <row r="5134" spans="1:7" x14ac:dyDescent="0.3">
      <c r="A5134" t="s">
        <v>207</v>
      </c>
      <c r="B5134" t="s">
        <v>208</v>
      </c>
      <c r="C5134">
        <v>1987</v>
      </c>
      <c r="D5134">
        <v>0</v>
      </c>
      <c r="E5134">
        <f t="shared" si="80"/>
        <v>0</v>
      </c>
      <c r="G5134">
        <v>588235.29</v>
      </c>
    </row>
    <row r="5135" spans="1:7" x14ac:dyDescent="0.3">
      <c r="A5135" t="s">
        <v>207</v>
      </c>
      <c r="B5135" t="s">
        <v>208</v>
      </c>
      <c r="C5135">
        <v>1988</v>
      </c>
      <c r="D5135">
        <v>0</v>
      </c>
      <c r="E5135">
        <f t="shared" si="80"/>
        <v>0</v>
      </c>
      <c r="G5135">
        <v>588235.29</v>
      </c>
    </row>
    <row r="5136" spans="1:7" x14ac:dyDescent="0.3">
      <c r="A5136" t="s">
        <v>207</v>
      </c>
      <c r="B5136" t="s">
        <v>208</v>
      </c>
      <c r="C5136">
        <v>1989</v>
      </c>
      <c r="D5136">
        <v>0</v>
      </c>
      <c r="E5136">
        <f t="shared" si="80"/>
        <v>0</v>
      </c>
      <c r="G5136">
        <v>588235.29</v>
      </c>
    </row>
    <row r="5137" spans="1:7" x14ac:dyDescent="0.3">
      <c r="A5137" t="s">
        <v>207</v>
      </c>
      <c r="B5137" t="s">
        <v>208</v>
      </c>
      <c r="C5137">
        <v>1990</v>
      </c>
      <c r="D5137">
        <v>0</v>
      </c>
      <c r="E5137">
        <f t="shared" si="80"/>
        <v>0</v>
      </c>
      <c r="G5137">
        <v>588235.29</v>
      </c>
    </row>
    <row r="5138" spans="1:7" x14ac:dyDescent="0.3">
      <c r="A5138" t="s">
        <v>207</v>
      </c>
      <c r="B5138" t="s">
        <v>208</v>
      </c>
      <c r="C5138">
        <v>1991</v>
      </c>
      <c r="D5138">
        <v>5.8500759999999999E-2</v>
      </c>
      <c r="E5138">
        <f t="shared" si="80"/>
        <v>34412.211523820399</v>
      </c>
      <c r="G5138">
        <v>588235.29</v>
      </c>
    </row>
    <row r="5139" spans="1:7" x14ac:dyDescent="0.3">
      <c r="A5139" t="s">
        <v>207</v>
      </c>
      <c r="B5139" t="s">
        <v>208</v>
      </c>
      <c r="C5139">
        <v>1992</v>
      </c>
      <c r="D5139">
        <v>1.1551099</v>
      </c>
      <c r="E5139">
        <f t="shared" si="80"/>
        <v>679476.40700837108</v>
      </c>
      <c r="G5139">
        <v>588235.29</v>
      </c>
    </row>
    <row r="5140" spans="1:7" x14ac:dyDescent="0.3">
      <c r="A5140" t="s">
        <v>207</v>
      </c>
      <c r="B5140" t="s">
        <v>208</v>
      </c>
      <c r="C5140">
        <v>1993</v>
      </c>
      <c r="D5140">
        <v>2.8798846999999999</v>
      </c>
      <c r="E5140">
        <f t="shared" si="80"/>
        <v>1694049.8116710631</v>
      </c>
      <c r="G5140">
        <v>588235.29</v>
      </c>
    </row>
    <row r="5141" spans="1:7" x14ac:dyDescent="0.3">
      <c r="A5141" t="s">
        <v>207</v>
      </c>
      <c r="B5141" t="s">
        <v>208</v>
      </c>
      <c r="C5141">
        <v>1994</v>
      </c>
      <c r="D5141">
        <v>2.8798846999999999</v>
      </c>
      <c r="E5141">
        <f t="shared" si="80"/>
        <v>1694049.8116710631</v>
      </c>
      <c r="G5141">
        <v>588235.29</v>
      </c>
    </row>
    <row r="5142" spans="1:7" x14ac:dyDescent="0.3">
      <c r="A5142" t="s">
        <v>207</v>
      </c>
      <c r="B5142" t="s">
        <v>208</v>
      </c>
      <c r="C5142">
        <v>1995</v>
      </c>
      <c r="D5142">
        <v>4.0318383999999998</v>
      </c>
      <c r="E5142">
        <f t="shared" si="80"/>
        <v>2371669.6304571358</v>
      </c>
      <c r="G5142">
        <v>588235.29</v>
      </c>
    </row>
    <row r="5143" spans="1:7" x14ac:dyDescent="0.3">
      <c r="A5143" t="s">
        <v>207</v>
      </c>
      <c r="B5143" t="s">
        <v>208</v>
      </c>
      <c r="C5143">
        <v>1996</v>
      </c>
      <c r="D5143">
        <v>9.8184339999999999</v>
      </c>
      <c r="E5143">
        <f t="shared" si="80"/>
        <v>5775549.3713358603</v>
      </c>
      <c r="G5143">
        <v>588235.29</v>
      </c>
    </row>
    <row r="5144" spans="1:7" x14ac:dyDescent="0.3">
      <c r="A5144" t="s">
        <v>207</v>
      </c>
      <c r="B5144" t="s">
        <v>208</v>
      </c>
      <c r="C5144">
        <v>1997</v>
      </c>
      <c r="D5144">
        <v>34.558616999999998</v>
      </c>
      <c r="E5144">
        <f t="shared" si="80"/>
        <v>20328598.09299393</v>
      </c>
      <c r="G5144">
        <v>588235.29</v>
      </c>
    </row>
    <row r="5145" spans="1:7" x14ac:dyDescent="0.3">
      <c r="A5145" t="s">
        <v>207</v>
      </c>
      <c r="B5145" t="s">
        <v>208</v>
      </c>
      <c r="C5145">
        <v>1998</v>
      </c>
      <c r="D5145">
        <v>47.806083999999998</v>
      </c>
      <c r="E5145">
        <f t="shared" si="80"/>
        <v>28121225.685504362</v>
      </c>
      <c r="G5145">
        <v>588235.29</v>
      </c>
    </row>
    <row r="5146" spans="1:7" x14ac:dyDescent="0.3">
      <c r="A5146" t="s">
        <v>207</v>
      </c>
      <c r="B5146" t="s">
        <v>208</v>
      </c>
      <c r="C5146">
        <v>1999</v>
      </c>
      <c r="D5146">
        <v>57.597693999999997</v>
      </c>
      <c r="E5146">
        <f t="shared" si="80"/>
        <v>33880996.233421259</v>
      </c>
      <c r="G5146">
        <v>588235.29</v>
      </c>
    </row>
    <row r="5147" spans="1:7" x14ac:dyDescent="0.3">
      <c r="A5147" t="s">
        <v>207</v>
      </c>
      <c r="B5147" t="s">
        <v>208</v>
      </c>
      <c r="C5147">
        <v>2000</v>
      </c>
      <c r="D5147">
        <v>66.256010000000003</v>
      </c>
      <c r="E5147">
        <f t="shared" si="80"/>
        <v>38974123.256592907</v>
      </c>
      <c r="G5147">
        <v>588235.29</v>
      </c>
    </row>
    <row r="5148" spans="1:7" x14ac:dyDescent="0.3">
      <c r="A5148" t="s">
        <v>207</v>
      </c>
      <c r="B5148" t="s">
        <v>208</v>
      </c>
      <c r="C5148">
        <v>2001</v>
      </c>
      <c r="D5148">
        <v>108.799065</v>
      </c>
      <c r="E5148">
        <f t="shared" si="80"/>
        <v>63999449.552003853</v>
      </c>
      <c r="G5148">
        <v>588235.29</v>
      </c>
    </row>
    <row r="5149" spans="1:7" x14ac:dyDescent="0.3">
      <c r="A5149" t="s">
        <v>207</v>
      </c>
      <c r="B5149" t="s">
        <v>208</v>
      </c>
      <c r="C5149">
        <v>2002</v>
      </c>
      <c r="D5149">
        <v>129.11417</v>
      </c>
      <c r="E5149">
        <f t="shared" si="80"/>
        <v>75949511.233059302</v>
      </c>
      <c r="G5149">
        <v>588235.29</v>
      </c>
    </row>
    <row r="5150" spans="1:7" x14ac:dyDescent="0.3">
      <c r="A5150" t="s">
        <v>207</v>
      </c>
      <c r="B5150" t="s">
        <v>208</v>
      </c>
      <c r="C5150">
        <v>2003</v>
      </c>
      <c r="D5150">
        <v>147.95904999999999</v>
      </c>
      <c r="E5150">
        <f t="shared" si="80"/>
        <v>87034734.684874505</v>
      </c>
      <c r="G5150">
        <v>588235.29</v>
      </c>
    </row>
    <row r="5151" spans="1:7" x14ac:dyDescent="0.3">
      <c r="A5151" t="s">
        <v>207</v>
      </c>
      <c r="B5151" t="s">
        <v>208</v>
      </c>
      <c r="C5151">
        <v>2004</v>
      </c>
      <c r="D5151">
        <v>192.61258000000001</v>
      </c>
      <c r="E5151">
        <f t="shared" si="80"/>
        <v>113301516.85394821</v>
      </c>
      <c r="G5151">
        <v>588235.29</v>
      </c>
    </row>
    <row r="5152" spans="1:7" x14ac:dyDescent="0.3">
      <c r="A5152" t="s">
        <v>207</v>
      </c>
      <c r="B5152" t="s">
        <v>208</v>
      </c>
      <c r="C5152">
        <v>2005</v>
      </c>
      <c r="D5152">
        <v>203.15894</v>
      </c>
      <c r="E5152">
        <f t="shared" si="80"/>
        <v>119505257.98699261</v>
      </c>
      <c r="G5152">
        <v>588235.29</v>
      </c>
    </row>
    <row r="5153" spans="1:7" x14ac:dyDescent="0.3">
      <c r="A5153" t="s">
        <v>207</v>
      </c>
      <c r="B5153" t="s">
        <v>208</v>
      </c>
      <c r="C5153">
        <v>2006</v>
      </c>
      <c r="D5153">
        <v>200.56952999999999</v>
      </c>
      <c r="E5153">
        <f t="shared" si="80"/>
        <v>117982075.6447137</v>
      </c>
      <c r="G5153">
        <v>588235.29</v>
      </c>
    </row>
    <row r="5154" spans="1:7" x14ac:dyDescent="0.3">
      <c r="A5154" t="s">
        <v>207</v>
      </c>
      <c r="B5154" t="s">
        <v>208</v>
      </c>
      <c r="C5154">
        <v>2007</v>
      </c>
      <c r="D5154">
        <v>206.19716</v>
      </c>
      <c r="E5154">
        <f t="shared" si="80"/>
        <v>121292446.2097764</v>
      </c>
      <c r="G5154">
        <v>588235.29</v>
      </c>
    </row>
    <row r="5155" spans="1:7" x14ac:dyDescent="0.3">
      <c r="A5155" t="s">
        <v>207</v>
      </c>
      <c r="B5155" t="s">
        <v>208</v>
      </c>
      <c r="C5155">
        <v>2008</v>
      </c>
      <c r="D5155">
        <v>204.46303</v>
      </c>
      <c r="E5155">
        <f t="shared" si="80"/>
        <v>120272369.74632871</v>
      </c>
      <c r="G5155">
        <v>588235.29</v>
      </c>
    </row>
    <row r="5156" spans="1:7" x14ac:dyDescent="0.3">
      <c r="A5156" t="s">
        <v>207</v>
      </c>
      <c r="B5156" t="s">
        <v>208</v>
      </c>
      <c r="C5156">
        <v>2009</v>
      </c>
      <c r="D5156">
        <v>181.91013000000001</v>
      </c>
      <c r="E5156">
        <f t="shared" si="80"/>
        <v>107005958.07448772</v>
      </c>
      <c r="G5156">
        <v>588235.29</v>
      </c>
    </row>
    <row r="5157" spans="1:7" x14ac:dyDescent="0.3">
      <c r="A5157" t="s">
        <v>207</v>
      </c>
      <c r="B5157" t="s">
        <v>208</v>
      </c>
      <c r="C5157">
        <v>2010</v>
      </c>
      <c r="D5157">
        <v>168.11339000000001</v>
      </c>
      <c r="E5157">
        <f t="shared" si="80"/>
        <v>98890228.719533116</v>
      </c>
      <c r="G5157">
        <v>588235.29</v>
      </c>
    </row>
    <row r="5158" spans="1:7" x14ac:dyDescent="0.3">
      <c r="A5158" t="s">
        <v>207</v>
      </c>
      <c r="B5158" t="s">
        <v>208</v>
      </c>
      <c r="C5158">
        <v>2011</v>
      </c>
      <c r="D5158">
        <v>164.84421</v>
      </c>
      <c r="E5158">
        <f t="shared" si="80"/>
        <v>96967181.674170911</v>
      </c>
      <c r="G5158">
        <v>588235.29</v>
      </c>
    </row>
    <row r="5159" spans="1:7" x14ac:dyDescent="0.3">
      <c r="A5159" t="s">
        <v>207</v>
      </c>
      <c r="B5159" t="s">
        <v>208</v>
      </c>
      <c r="C5159">
        <v>2012</v>
      </c>
      <c r="D5159">
        <v>176.35040000000001</v>
      </c>
      <c r="E5159">
        <f t="shared" si="80"/>
        <v>103735528.68561602</v>
      </c>
      <c r="G5159">
        <v>588235.29</v>
      </c>
    </row>
    <row r="5160" spans="1:7" x14ac:dyDescent="0.3">
      <c r="A5160" t="s">
        <v>207</v>
      </c>
      <c r="B5160" t="s">
        <v>208</v>
      </c>
      <c r="C5160">
        <v>2013</v>
      </c>
      <c r="D5160">
        <v>153.92014</v>
      </c>
      <c r="E5160">
        <f t="shared" si="80"/>
        <v>90541258.189740613</v>
      </c>
      <c r="G5160">
        <v>588235.29</v>
      </c>
    </row>
    <row r="5161" spans="1:7" x14ac:dyDescent="0.3">
      <c r="A5161" t="s">
        <v>207</v>
      </c>
      <c r="B5161" t="s">
        <v>208</v>
      </c>
      <c r="C5161">
        <v>2014</v>
      </c>
      <c r="D5161">
        <v>154.43758</v>
      </c>
      <c r="E5161">
        <f t="shared" si="80"/>
        <v>90845634.658198208</v>
      </c>
      <c r="G5161">
        <v>588235.29</v>
      </c>
    </row>
    <row r="5162" spans="1:7" x14ac:dyDescent="0.3">
      <c r="A5162" t="s">
        <v>207</v>
      </c>
      <c r="B5162" t="s">
        <v>208</v>
      </c>
      <c r="C5162">
        <v>2015</v>
      </c>
      <c r="D5162">
        <v>140.77080000000001</v>
      </c>
      <c r="E5162">
        <f t="shared" si="80"/>
        <v>82806352.361532018</v>
      </c>
      <c r="G5162">
        <v>588235.29</v>
      </c>
    </row>
    <row r="5163" spans="1:7" x14ac:dyDescent="0.3">
      <c r="A5163" t="s">
        <v>207</v>
      </c>
      <c r="B5163" t="s">
        <v>208</v>
      </c>
      <c r="C5163">
        <v>2016</v>
      </c>
      <c r="D5163">
        <v>120.30298000000001</v>
      </c>
      <c r="E5163">
        <f t="shared" si="80"/>
        <v>70766458.328164205</v>
      </c>
      <c r="G5163">
        <v>588235.29</v>
      </c>
    </row>
    <row r="5164" spans="1:7" x14ac:dyDescent="0.3">
      <c r="A5164" t="s">
        <v>207</v>
      </c>
      <c r="B5164" t="s">
        <v>208</v>
      </c>
      <c r="C5164">
        <v>2017</v>
      </c>
      <c r="D5164">
        <v>104.27126</v>
      </c>
      <c r="E5164">
        <f t="shared" si="80"/>
        <v>61336034.864765406</v>
      </c>
      <c r="G5164">
        <v>588235.29</v>
      </c>
    </row>
    <row r="5165" spans="1:7" x14ac:dyDescent="0.3">
      <c r="A5165" t="s">
        <v>207</v>
      </c>
      <c r="B5165" t="s">
        <v>208</v>
      </c>
      <c r="C5165">
        <v>2018</v>
      </c>
      <c r="D5165">
        <v>94.470020000000005</v>
      </c>
      <c r="E5165">
        <f t="shared" si="80"/>
        <v>55570599.611005805</v>
      </c>
      <c r="G5165">
        <v>588235.29</v>
      </c>
    </row>
    <row r="5166" spans="1:7" x14ac:dyDescent="0.3">
      <c r="A5166" t="s">
        <v>207</v>
      </c>
      <c r="B5166" t="s">
        <v>208</v>
      </c>
      <c r="C5166">
        <v>2019</v>
      </c>
      <c r="D5166">
        <v>86.006169999999997</v>
      </c>
      <c r="E5166">
        <f t="shared" si="80"/>
        <v>50591864.351739302</v>
      </c>
      <c r="G5166">
        <v>588235.29</v>
      </c>
    </row>
    <row r="5167" spans="1:7" x14ac:dyDescent="0.3">
      <c r="A5167" t="s">
        <v>207</v>
      </c>
      <c r="B5167" t="s">
        <v>208</v>
      </c>
      <c r="C5167">
        <v>2020</v>
      </c>
      <c r="D5167">
        <v>85.849174000000005</v>
      </c>
      <c r="E5167">
        <f t="shared" si="80"/>
        <v>50499513.764150463</v>
      </c>
      <c r="G5167">
        <v>588235.29</v>
      </c>
    </row>
    <row r="5168" spans="1:7" x14ac:dyDescent="0.3">
      <c r="A5168" t="s">
        <v>207</v>
      </c>
      <c r="B5168" t="s">
        <v>208</v>
      </c>
      <c r="C5168">
        <v>2021</v>
      </c>
      <c r="D5168">
        <v>74.809219999999996</v>
      </c>
      <c r="E5168">
        <f t="shared" si="80"/>
        <v>44005423.221373804</v>
      </c>
      <c r="G5168">
        <v>588235.29</v>
      </c>
    </row>
    <row r="5169" spans="1:7" x14ac:dyDescent="0.3">
      <c r="A5169" t="s">
        <v>209</v>
      </c>
      <c r="B5169" t="s">
        <v>210</v>
      </c>
      <c r="C5169">
        <v>1994</v>
      </c>
      <c r="D5169">
        <v>0</v>
      </c>
      <c r="E5169">
        <f t="shared" si="80"/>
        <v>0</v>
      </c>
      <c r="G5169">
        <v>588235.29</v>
      </c>
    </row>
    <row r="5170" spans="1:7" x14ac:dyDescent="0.3">
      <c r="A5170" t="s">
        <v>209</v>
      </c>
      <c r="B5170" t="s">
        <v>210</v>
      </c>
      <c r="C5170">
        <v>1995</v>
      </c>
      <c r="D5170">
        <v>0</v>
      </c>
      <c r="E5170">
        <f t="shared" si="80"/>
        <v>0</v>
      </c>
      <c r="G5170">
        <v>588235.29</v>
      </c>
    </row>
    <row r="5171" spans="1:7" x14ac:dyDescent="0.3">
      <c r="A5171" t="s">
        <v>209</v>
      </c>
      <c r="B5171" t="s">
        <v>210</v>
      </c>
      <c r="C5171">
        <v>1996</v>
      </c>
      <c r="D5171">
        <v>0</v>
      </c>
      <c r="E5171">
        <f t="shared" si="80"/>
        <v>0</v>
      </c>
      <c r="G5171">
        <v>588235.29</v>
      </c>
    </row>
    <row r="5172" spans="1:7" x14ac:dyDescent="0.3">
      <c r="A5172" t="s">
        <v>209</v>
      </c>
      <c r="B5172" t="s">
        <v>210</v>
      </c>
      <c r="C5172">
        <v>1997</v>
      </c>
      <c r="D5172">
        <v>0</v>
      </c>
      <c r="E5172">
        <f t="shared" si="80"/>
        <v>0</v>
      </c>
      <c r="G5172">
        <v>588235.29</v>
      </c>
    </row>
    <row r="5173" spans="1:7" x14ac:dyDescent="0.3">
      <c r="A5173" t="s">
        <v>209</v>
      </c>
      <c r="B5173" t="s">
        <v>210</v>
      </c>
      <c r="C5173">
        <v>1998</v>
      </c>
      <c r="D5173">
        <v>0</v>
      </c>
      <c r="E5173">
        <f t="shared" si="80"/>
        <v>0</v>
      </c>
      <c r="G5173">
        <v>588235.29</v>
      </c>
    </row>
    <row r="5174" spans="1:7" x14ac:dyDescent="0.3">
      <c r="A5174" t="s">
        <v>209</v>
      </c>
      <c r="B5174" t="s">
        <v>210</v>
      </c>
      <c r="C5174">
        <v>1999</v>
      </c>
      <c r="D5174">
        <v>0</v>
      </c>
      <c r="E5174">
        <f t="shared" si="80"/>
        <v>0</v>
      </c>
      <c r="G5174">
        <v>588235.29</v>
      </c>
    </row>
    <row r="5175" spans="1:7" x14ac:dyDescent="0.3">
      <c r="A5175" t="s">
        <v>209</v>
      </c>
      <c r="B5175" t="s">
        <v>210</v>
      </c>
      <c r="C5175">
        <v>2000</v>
      </c>
      <c r="D5175">
        <v>0</v>
      </c>
      <c r="E5175">
        <f t="shared" si="80"/>
        <v>0</v>
      </c>
      <c r="G5175">
        <v>588235.29</v>
      </c>
    </row>
    <row r="5176" spans="1:7" x14ac:dyDescent="0.3">
      <c r="A5176" t="s">
        <v>209</v>
      </c>
      <c r="B5176" t="s">
        <v>210</v>
      </c>
      <c r="C5176">
        <v>2001</v>
      </c>
      <c r="D5176">
        <v>0</v>
      </c>
      <c r="E5176">
        <f t="shared" si="80"/>
        <v>0</v>
      </c>
      <c r="G5176">
        <v>588235.29</v>
      </c>
    </row>
    <row r="5177" spans="1:7" x14ac:dyDescent="0.3">
      <c r="A5177" t="s">
        <v>209</v>
      </c>
      <c r="B5177" t="s">
        <v>210</v>
      </c>
      <c r="C5177">
        <v>2002</v>
      </c>
      <c r="D5177">
        <v>0</v>
      </c>
      <c r="E5177">
        <f t="shared" si="80"/>
        <v>0</v>
      </c>
      <c r="G5177">
        <v>588235.29</v>
      </c>
    </row>
    <row r="5178" spans="1:7" x14ac:dyDescent="0.3">
      <c r="A5178" t="s">
        <v>209</v>
      </c>
      <c r="B5178" t="s">
        <v>210</v>
      </c>
      <c r="C5178">
        <v>2003</v>
      </c>
      <c r="D5178">
        <v>0</v>
      </c>
      <c r="E5178">
        <f t="shared" si="80"/>
        <v>0</v>
      </c>
      <c r="G5178">
        <v>588235.29</v>
      </c>
    </row>
    <row r="5179" spans="1:7" x14ac:dyDescent="0.3">
      <c r="A5179" t="s">
        <v>209</v>
      </c>
      <c r="B5179" t="s">
        <v>210</v>
      </c>
      <c r="C5179">
        <v>2004</v>
      </c>
      <c r="D5179">
        <v>0</v>
      </c>
      <c r="E5179">
        <f t="shared" si="80"/>
        <v>0</v>
      </c>
      <c r="G5179">
        <v>588235.29</v>
      </c>
    </row>
    <row r="5180" spans="1:7" x14ac:dyDescent="0.3">
      <c r="A5180" t="s">
        <v>209</v>
      </c>
      <c r="B5180" t="s">
        <v>210</v>
      </c>
      <c r="C5180">
        <v>2005</v>
      </c>
      <c r="D5180">
        <v>0</v>
      </c>
      <c r="E5180">
        <f t="shared" si="80"/>
        <v>0</v>
      </c>
      <c r="G5180">
        <v>588235.29</v>
      </c>
    </row>
    <row r="5181" spans="1:7" x14ac:dyDescent="0.3">
      <c r="A5181" t="s">
        <v>209</v>
      </c>
      <c r="B5181" t="s">
        <v>210</v>
      </c>
      <c r="C5181">
        <v>2006</v>
      </c>
      <c r="D5181">
        <v>0</v>
      </c>
      <c r="E5181">
        <f t="shared" si="80"/>
        <v>0</v>
      </c>
      <c r="G5181">
        <v>588235.29</v>
      </c>
    </row>
    <row r="5182" spans="1:7" x14ac:dyDescent="0.3">
      <c r="A5182" t="s">
        <v>209</v>
      </c>
      <c r="B5182" t="s">
        <v>210</v>
      </c>
      <c r="C5182">
        <v>2007</v>
      </c>
      <c r="D5182">
        <v>0</v>
      </c>
      <c r="E5182">
        <f t="shared" si="80"/>
        <v>0</v>
      </c>
      <c r="G5182">
        <v>588235.29</v>
      </c>
    </row>
    <row r="5183" spans="1:7" x14ac:dyDescent="0.3">
      <c r="A5183" t="s">
        <v>209</v>
      </c>
      <c r="B5183" t="s">
        <v>210</v>
      </c>
      <c r="C5183">
        <v>2008</v>
      </c>
      <c r="D5183">
        <v>0</v>
      </c>
      <c r="E5183">
        <f t="shared" si="80"/>
        <v>0</v>
      </c>
      <c r="G5183">
        <v>588235.29</v>
      </c>
    </row>
    <row r="5184" spans="1:7" x14ac:dyDescent="0.3">
      <c r="A5184" t="s">
        <v>209</v>
      </c>
      <c r="B5184" t="s">
        <v>210</v>
      </c>
      <c r="C5184">
        <v>2009</v>
      </c>
      <c r="D5184">
        <v>0</v>
      </c>
      <c r="E5184">
        <f t="shared" si="80"/>
        <v>0</v>
      </c>
      <c r="G5184">
        <v>588235.29</v>
      </c>
    </row>
    <row r="5185" spans="1:7" x14ac:dyDescent="0.3">
      <c r="A5185" t="s">
        <v>209</v>
      </c>
      <c r="B5185" t="s">
        <v>210</v>
      </c>
      <c r="C5185">
        <v>2010</v>
      </c>
      <c r="D5185">
        <v>0</v>
      </c>
      <c r="E5185">
        <f t="shared" si="80"/>
        <v>0</v>
      </c>
      <c r="G5185">
        <v>588235.29</v>
      </c>
    </row>
    <row r="5186" spans="1:7" x14ac:dyDescent="0.3">
      <c r="A5186" t="s">
        <v>209</v>
      </c>
      <c r="B5186" t="s">
        <v>210</v>
      </c>
      <c r="C5186">
        <v>2011</v>
      </c>
      <c r="D5186">
        <v>0</v>
      </c>
      <c r="E5186">
        <f t="shared" si="80"/>
        <v>0</v>
      </c>
      <c r="G5186">
        <v>588235.29</v>
      </c>
    </row>
    <row r="5187" spans="1:7" x14ac:dyDescent="0.3">
      <c r="A5187" t="s">
        <v>209</v>
      </c>
      <c r="B5187" t="s">
        <v>210</v>
      </c>
      <c r="C5187">
        <v>2012</v>
      </c>
      <c r="D5187">
        <v>0</v>
      </c>
      <c r="E5187">
        <f t="shared" ref="E5187:E5250" si="81">PRODUCT(D5187,G5186)</f>
        <v>0</v>
      </c>
      <c r="G5187">
        <v>588235.29</v>
      </c>
    </row>
    <row r="5188" spans="1:7" x14ac:dyDescent="0.3">
      <c r="A5188" t="s">
        <v>209</v>
      </c>
      <c r="B5188" t="s">
        <v>210</v>
      </c>
      <c r="C5188">
        <v>2013</v>
      </c>
      <c r="D5188">
        <v>0</v>
      </c>
      <c r="E5188">
        <f t="shared" si="81"/>
        <v>0</v>
      </c>
      <c r="G5188">
        <v>588235.29</v>
      </c>
    </row>
    <row r="5189" spans="1:7" x14ac:dyDescent="0.3">
      <c r="A5189" t="s">
        <v>209</v>
      </c>
      <c r="B5189" t="s">
        <v>210</v>
      </c>
      <c r="C5189">
        <v>2014</v>
      </c>
      <c r="D5189">
        <v>0</v>
      </c>
      <c r="E5189">
        <f t="shared" si="81"/>
        <v>0</v>
      </c>
      <c r="G5189">
        <v>588235.29</v>
      </c>
    </row>
    <row r="5190" spans="1:7" x14ac:dyDescent="0.3">
      <c r="A5190" t="s">
        <v>209</v>
      </c>
      <c r="B5190" t="s">
        <v>210</v>
      </c>
      <c r="C5190">
        <v>2015</v>
      </c>
      <c r="D5190">
        <v>0</v>
      </c>
      <c r="E5190">
        <f t="shared" si="81"/>
        <v>0</v>
      </c>
      <c r="G5190">
        <v>588235.29</v>
      </c>
    </row>
    <row r="5191" spans="1:7" x14ac:dyDescent="0.3">
      <c r="A5191" t="s">
        <v>209</v>
      </c>
      <c r="B5191" t="s">
        <v>210</v>
      </c>
      <c r="C5191">
        <v>2016</v>
      </c>
      <c r="D5191">
        <v>0</v>
      </c>
      <c r="E5191">
        <f t="shared" si="81"/>
        <v>0</v>
      </c>
      <c r="G5191">
        <v>588235.29</v>
      </c>
    </row>
    <row r="5192" spans="1:7" x14ac:dyDescent="0.3">
      <c r="A5192" t="s">
        <v>211</v>
      </c>
      <c r="B5192" t="s">
        <v>212</v>
      </c>
      <c r="C5192">
        <v>1992</v>
      </c>
      <c r="D5192">
        <v>0</v>
      </c>
      <c r="E5192">
        <f t="shared" si="81"/>
        <v>0</v>
      </c>
      <c r="G5192">
        <v>588235.29</v>
      </c>
    </row>
    <row r="5193" spans="1:7" x14ac:dyDescent="0.3">
      <c r="A5193" t="s">
        <v>211</v>
      </c>
      <c r="B5193" t="s">
        <v>212</v>
      </c>
      <c r="C5193">
        <v>1993</v>
      </c>
      <c r="D5193">
        <v>0</v>
      </c>
      <c r="E5193">
        <f t="shared" si="81"/>
        <v>0</v>
      </c>
      <c r="G5193">
        <v>588235.29</v>
      </c>
    </row>
    <row r="5194" spans="1:7" x14ac:dyDescent="0.3">
      <c r="A5194" t="s">
        <v>211</v>
      </c>
      <c r="B5194" t="s">
        <v>212</v>
      </c>
      <c r="C5194">
        <v>1994</v>
      </c>
      <c r="D5194">
        <v>0</v>
      </c>
      <c r="E5194">
        <f t="shared" si="81"/>
        <v>0</v>
      </c>
      <c r="G5194">
        <v>588235.29</v>
      </c>
    </row>
    <row r="5195" spans="1:7" x14ac:dyDescent="0.3">
      <c r="A5195" t="s">
        <v>211</v>
      </c>
      <c r="B5195" t="s">
        <v>212</v>
      </c>
      <c r="C5195">
        <v>1995</v>
      </c>
      <c r="D5195">
        <v>0</v>
      </c>
      <c r="E5195">
        <f t="shared" si="81"/>
        <v>0</v>
      </c>
      <c r="G5195">
        <v>588235.29</v>
      </c>
    </row>
    <row r="5196" spans="1:7" x14ac:dyDescent="0.3">
      <c r="A5196" t="s">
        <v>211</v>
      </c>
      <c r="B5196" t="s">
        <v>212</v>
      </c>
      <c r="C5196">
        <v>1996</v>
      </c>
      <c r="D5196">
        <v>0</v>
      </c>
      <c r="E5196">
        <f t="shared" si="81"/>
        <v>0</v>
      </c>
      <c r="G5196">
        <v>588235.29</v>
      </c>
    </row>
    <row r="5197" spans="1:7" x14ac:dyDescent="0.3">
      <c r="A5197" t="s">
        <v>211</v>
      </c>
      <c r="B5197" t="s">
        <v>212</v>
      </c>
      <c r="C5197">
        <v>1997</v>
      </c>
      <c r="D5197">
        <v>0</v>
      </c>
      <c r="E5197">
        <f t="shared" si="81"/>
        <v>0</v>
      </c>
      <c r="G5197">
        <v>588235.29</v>
      </c>
    </row>
    <row r="5198" spans="1:7" x14ac:dyDescent="0.3">
      <c r="A5198" t="s">
        <v>211</v>
      </c>
      <c r="B5198" t="s">
        <v>212</v>
      </c>
      <c r="C5198">
        <v>1998</v>
      </c>
      <c r="D5198">
        <v>0</v>
      </c>
      <c r="E5198">
        <f t="shared" si="81"/>
        <v>0</v>
      </c>
      <c r="G5198">
        <v>588235.29</v>
      </c>
    </row>
    <row r="5199" spans="1:7" x14ac:dyDescent="0.3">
      <c r="A5199" t="s">
        <v>211</v>
      </c>
      <c r="B5199" t="s">
        <v>212</v>
      </c>
      <c r="C5199">
        <v>1999</v>
      </c>
      <c r="D5199">
        <v>0</v>
      </c>
      <c r="E5199">
        <f t="shared" si="81"/>
        <v>0</v>
      </c>
      <c r="G5199">
        <v>588235.29</v>
      </c>
    </row>
    <row r="5200" spans="1:7" x14ac:dyDescent="0.3">
      <c r="A5200" t="s">
        <v>211</v>
      </c>
      <c r="B5200" t="s">
        <v>212</v>
      </c>
      <c r="C5200">
        <v>2000</v>
      </c>
      <c r="D5200">
        <v>0</v>
      </c>
      <c r="E5200">
        <f t="shared" si="81"/>
        <v>0</v>
      </c>
      <c r="G5200">
        <v>588235.29</v>
      </c>
    </row>
    <row r="5201" spans="1:7" x14ac:dyDescent="0.3">
      <c r="A5201" t="s">
        <v>211</v>
      </c>
      <c r="B5201" t="s">
        <v>212</v>
      </c>
      <c r="C5201">
        <v>2001</v>
      </c>
      <c r="D5201">
        <v>0</v>
      </c>
      <c r="E5201">
        <f t="shared" si="81"/>
        <v>0</v>
      </c>
      <c r="G5201">
        <v>588235.29</v>
      </c>
    </row>
    <row r="5202" spans="1:7" x14ac:dyDescent="0.3">
      <c r="A5202" t="s">
        <v>211</v>
      </c>
      <c r="B5202" t="s">
        <v>212</v>
      </c>
      <c r="C5202">
        <v>2002</v>
      </c>
      <c r="D5202">
        <v>0</v>
      </c>
      <c r="E5202">
        <f t="shared" si="81"/>
        <v>0</v>
      </c>
      <c r="G5202">
        <v>588235.29</v>
      </c>
    </row>
    <row r="5203" spans="1:7" x14ac:dyDescent="0.3">
      <c r="A5203" t="s">
        <v>211</v>
      </c>
      <c r="B5203" t="s">
        <v>212</v>
      </c>
      <c r="C5203">
        <v>2003</v>
      </c>
      <c r="D5203">
        <v>0</v>
      </c>
      <c r="E5203">
        <f t="shared" si="81"/>
        <v>0</v>
      </c>
      <c r="G5203">
        <v>588235.29</v>
      </c>
    </row>
    <row r="5204" spans="1:7" x14ac:dyDescent="0.3">
      <c r="A5204" t="s">
        <v>211</v>
      </c>
      <c r="B5204" t="s">
        <v>212</v>
      </c>
      <c r="C5204">
        <v>2004</v>
      </c>
      <c r="D5204">
        <v>0</v>
      </c>
      <c r="E5204">
        <f t="shared" si="81"/>
        <v>0</v>
      </c>
      <c r="G5204">
        <v>588235.29</v>
      </c>
    </row>
    <row r="5205" spans="1:7" x14ac:dyDescent="0.3">
      <c r="A5205" t="s">
        <v>211</v>
      </c>
      <c r="B5205" t="s">
        <v>212</v>
      </c>
      <c r="C5205">
        <v>2005</v>
      </c>
      <c r="D5205">
        <v>0</v>
      </c>
      <c r="E5205">
        <f t="shared" si="81"/>
        <v>0</v>
      </c>
      <c r="G5205">
        <v>588235.29</v>
      </c>
    </row>
    <row r="5206" spans="1:7" x14ac:dyDescent="0.3">
      <c r="A5206" t="s">
        <v>211</v>
      </c>
      <c r="B5206" t="s">
        <v>212</v>
      </c>
      <c r="C5206">
        <v>2006</v>
      </c>
      <c r="D5206">
        <v>0</v>
      </c>
      <c r="E5206">
        <f t="shared" si="81"/>
        <v>0</v>
      </c>
      <c r="G5206">
        <v>588235.29</v>
      </c>
    </row>
    <row r="5207" spans="1:7" x14ac:dyDescent="0.3">
      <c r="A5207" t="s">
        <v>211</v>
      </c>
      <c r="B5207" t="s">
        <v>212</v>
      </c>
      <c r="C5207">
        <v>2007</v>
      </c>
      <c r="D5207">
        <v>0</v>
      </c>
      <c r="E5207">
        <f t="shared" si="81"/>
        <v>0</v>
      </c>
      <c r="G5207">
        <v>588235.29</v>
      </c>
    </row>
    <row r="5208" spans="1:7" x14ac:dyDescent="0.3">
      <c r="A5208" t="s">
        <v>211</v>
      </c>
      <c r="B5208" t="s">
        <v>212</v>
      </c>
      <c r="C5208">
        <v>2008</v>
      </c>
      <c r="D5208">
        <v>0</v>
      </c>
      <c r="E5208">
        <f t="shared" si="81"/>
        <v>0</v>
      </c>
      <c r="G5208">
        <v>588235.29</v>
      </c>
    </row>
    <row r="5209" spans="1:7" x14ac:dyDescent="0.3">
      <c r="A5209" t="s">
        <v>211</v>
      </c>
      <c r="B5209" t="s">
        <v>212</v>
      </c>
      <c r="C5209">
        <v>2009</v>
      </c>
      <c r="D5209">
        <v>0</v>
      </c>
      <c r="E5209">
        <f t="shared" si="81"/>
        <v>0</v>
      </c>
      <c r="G5209">
        <v>588235.29</v>
      </c>
    </row>
    <row r="5210" spans="1:7" x14ac:dyDescent="0.3">
      <c r="A5210" t="s">
        <v>211</v>
      </c>
      <c r="B5210" t="s">
        <v>212</v>
      </c>
      <c r="C5210">
        <v>2010</v>
      </c>
      <c r="D5210">
        <v>0</v>
      </c>
      <c r="E5210">
        <f t="shared" si="81"/>
        <v>0</v>
      </c>
      <c r="G5210">
        <v>588235.29</v>
      </c>
    </row>
    <row r="5211" spans="1:7" x14ac:dyDescent="0.3">
      <c r="A5211" t="s">
        <v>211</v>
      </c>
      <c r="B5211" t="s">
        <v>212</v>
      </c>
      <c r="C5211">
        <v>2011</v>
      </c>
      <c r="D5211">
        <v>0</v>
      </c>
      <c r="E5211">
        <f t="shared" si="81"/>
        <v>0</v>
      </c>
      <c r="G5211">
        <v>588235.29</v>
      </c>
    </row>
    <row r="5212" spans="1:7" x14ac:dyDescent="0.3">
      <c r="A5212" t="s">
        <v>211</v>
      </c>
      <c r="B5212" t="s">
        <v>212</v>
      </c>
      <c r="C5212">
        <v>2012</v>
      </c>
      <c r="D5212">
        <v>0</v>
      </c>
      <c r="E5212">
        <f t="shared" si="81"/>
        <v>0</v>
      </c>
      <c r="G5212">
        <v>588235.29</v>
      </c>
    </row>
    <row r="5213" spans="1:7" x14ac:dyDescent="0.3">
      <c r="A5213" t="s">
        <v>211</v>
      </c>
      <c r="B5213" t="s">
        <v>212</v>
      </c>
      <c r="C5213">
        <v>2013</v>
      </c>
      <c r="D5213">
        <v>0</v>
      </c>
      <c r="E5213">
        <f t="shared" si="81"/>
        <v>0</v>
      </c>
      <c r="G5213">
        <v>588235.29</v>
      </c>
    </row>
    <row r="5214" spans="1:7" x14ac:dyDescent="0.3">
      <c r="A5214" t="s">
        <v>211</v>
      </c>
      <c r="B5214" t="s">
        <v>212</v>
      </c>
      <c r="C5214">
        <v>2014</v>
      </c>
      <c r="D5214">
        <v>0</v>
      </c>
      <c r="E5214">
        <f t="shared" si="81"/>
        <v>0</v>
      </c>
      <c r="G5214">
        <v>588235.29</v>
      </c>
    </row>
    <row r="5215" spans="1:7" x14ac:dyDescent="0.3">
      <c r="A5215" t="s">
        <v>211</v>
      </c>
      <c r="B5215" t="s">
        <v>212</v>
      </c>
      <c r="C5215">
        <v>2015</v>
      </c>
      <c r="D5215">
        <v>0</v>
      </c>
      <c r="E5215">
        <f t="shared" si="81"/>
        <v>0</v>
      </c>
      <c r="G5215">
        <v>588235.29</v>
      </c>
    </row>
    <row r="5216" spans="1:7" x14ac:dyDescent="0.3">
      <c r="A5216" t="s">
        <v>211</v>
      </c>
      <c r="B5216" t="s">
        <v>212</v>
      </c>
      <c r="C5216">
        <v>2016</v>
      </c>
      <c r="D5216">
        <v>0</v>
      </c>
      <c r="E5216">
        <f t="shared" si="81"/>
        <v>0</v>
      </c>
      <c r="G5216">
        <v>588235.29</v>
      </c>
    </row>
    <row r="5217" spans="1:7" x14ac:dyDescent="0.3">
      <c r="A5217" t="s">
        <v>213</v>
      </c>
      <c r="B5217" t="s">
        <v>214</v>
      </c>
      <c r="C5217">
        <v>1980</v>
      </c>
      <c r="D5217">
        <v>0</v>
      </c>
      <c r="E5217">
        <f t="shared" si="81"/>
        <v>0</v>
      </c>
      <c r="G5217">
        <v>588235.29</v>
      </c>
    </row>
    <row r="5218" spans="1:7" x14ac:dyDescent="0.3">
      <c r="A5218" t="s">
        <v>213</v>
      </c>
      <c r="B5218" t="s">
        <v>214</v>
      </c>
      <c r="C5218">
        <v>1981</v>
      </c>
      <c r="D5218">
        <v>0</v>
      </c>
      <c r="E5218">
        <f t="shared" si="81"/>
        <v>0</v>
      </c>
      <c r="G5218">
        <v>588235.29</v>
      </c>
    </row>
    <row r="5219" spans="1:7" x14ac:dyDescent="0.3">
      <c r="A5219" t="s">
        <v>213</v>
      </c>
      <c r="B5219" t="s">
        <v>214</v>
      </c>
      <c r="C5219">
        <v>1982</v>
      </c>
      <c r="D5219">
        <v>0</v>
      </c>
      <c r="E5219">
        <f t="shared" si="81"/>
        <v>0</v>
      </c>
      <c r="G5219">
        <v>588235.29</v>
      </c>
    </row>
    <row r="5220" spans="1:7" x14ac:dyDescent="0.3">
      <c r="A5220" t="s">
        <v>213</v>
      </c>
      <c r="B5220" t="s">
        <v>214</v>
      </c>
      <c r="C5220">
        <v>1983</v>
      </c>
      <c r="D5220">
        <v>0</v>
      </c>
      <c r="E5220">
        <f t="shared" si="81"/>
        <v>0</v>
      </c>
      <c r="G5220">
        <v>588235.29</v>
      </c>
    </row>
    <row r="5221" spans="1:7" x14ac:dyDescent="0.3">
      <c r="A5221" t="s">
        <v>213</v>
      </c>
      <c r="B5221" t="s">
        <v>214</v>
      </c>
      <c r="C5221">
        <v>1984</v>
      </c>
      <c r="D5221">
        <v>0</v>
      </c>
      <c r="E5221">
        <f t="shared" si="81"/>
        <v>0</v>
      </c>
      <c r="G5221">
        <v>588235.29</v>
      </c>
    </row>
    <row r="5222" spans="1:7" x14ac:dyDescent="0.3">
      <c r="A5222" t="s">
        <v>213</v>
      </c>
      <c r="B5222" t="s">
        <v>214</v>
      </c>
      <c r="C5222">
        <v>1985</v>
      </c>
      <c r="D5222">
        <v>0</v>
      </c>
      <c r="E5222">
        <f t="shared" si="81"/>
        <v>0</v>
      </c>
      <c r="G5222">
        <v>588235.29</v>
      </c>
    </row>
    <row r="5223" spans="1:7" x14ac:dyDescent="0.3">
      <c r="A5223" t="s">
        <v>213</v>
      </c>
      <c r="B5223" t="s">
        <v>214</v>
      </c>
      <c r="C5223">
        <v>1986</v>
      </c>
      <c r="D5223">
        <v>0</v>
      </c>
      <c r="E5223">
        <f t="shared" si="81"/>
        <v>0</v>
      </c>
      <c r="G5223">
        <v>588235.29</v>
      </c>
    </row>
    <row r="5224" spans="1:7" x14ac:dyDescent="0.3">
      <c r="A5224" t="s">
        <v>213</v>
      </c>
      <c r="B5224" t="s">
        <v>214</v>
      </c>
      <c r="C5224">
        <v>1987</v>
      </c>
      <c r="D5224">
        <v>0</v>
      </c>
      <c r="E5224">
        <f t="shared" si="81"/>
        <v>0</v>
      </c>
      <c r="G5224">
        <v>588235.29</v>
      </c>
    </row>
    <row r="5225" spans="1:7" x14ac:dyDescent="0.3">
      <c r="A5225" t="s">
        <v>213</v>
      </c>
      <c r="B5225" t="s">
        <v>214</v>
      </c>
      <c r="C5225">
        <v>1988</v>
      </c>
      <c r="D5225">
        <v>0</v>
      </c>
      <c r="E5225">
        <f t="shared" si="81"/>
        <v>0</v>
      </c>
      <c r="G5225">
        <v>588235.29</v>
      </c>
    </row>
    <row r="5226" spans="1:7" x14ac:dyDescent="0.3">
      <c r="A5226" t="s">
        <v>213</v>
      </c>
      <c r="B5226" t="s">
        <v>214</v>
      </c>
      <c r="C5226">
        <v>1989</v>
      </c>
      <c r="D5226">
        <v>0</v>
      </c>
      <c r="E5226">
        <f t="shared" si="81"/>
        <v>0</v>
      </c>
      <c r="G5226">
        <v>588235.29</v>
      </c>
    </row>
    <row r="5227" spans="1:7" x14ac:dyDescent="0.3">
      <c r="A5227" t="s">
        <v>213</v>
      </c>
      <c r="B5227" t="s">
        <v>214</v>
      </c>
      <c r="C5227">
        <v>1990</v>
      </c>
      <c r="D5227">
        <v>0</v>
      </c>
      <c r="E5227">
        <f t="shared" si="81"/>
        <v>0</v>
      </c>
      <c r="G5227">
        <v>588235.29</v>
      </c>
    </row>
    <row r="5228" spans="1:7" x14ac:dyDescent="0.3">
      <c r="A5228" t="s">
        <v>213</v>
      </c>
      <c r="B5228" t="s">
        <v>214</v>
      </c>
      <c r="C5228">
        <v>1991</v>
      </c>
      <c r="D5228">
        <v>0</v>
      </c>
      <c r="E5228">
        <f t="shared" si="81"/>
        <v>0</v>
      </c>
      <c r="G5228">
        <v>588235.29</v>
      </c>
    </row>
    <row r="5229" spans="1:7" x14ac:dyDescent="0.3">
      <c r="A5229" t="s">
        <v>213</v>
      </c>
      <c r="B5229" t="s">
        <v>214</v>
      </c>
      <c r="C5229">
        <v>1992</v>
      </c>
      <c r="D5229">
        <v>0</v>
      </c>
      <c r="E5229">
        <f t="shared" si="81"/>
        <v>0</v>
      </c>
      <c r="G5229">
        <v>588235.29</v>
      </c>
    </row>
    <row r="5230" spans="1:7" x14ac:dyDescent="0.3">
      <c r="A5230" t="s">
        <v>213</v>
      </c>
      <c r="B5230" t="s">
        <v>214</v>
      </c>
      <c r="C5230">
        <v>1993</v>
      </c>
      <c r="D5230">
        <v>0</v>
      </c>
      <c r="E5230">
        <f t="shared" si="81"/>
        <v>0</v>
      </c>
      <c r="G5230">
        <v>588235.29</v>
      </c>
    </row>
    <row r="5231" spans="1:7" x14ac:dyDescent="0.3">
      <c r="A5231" t="s">
        <v>213</v>
      </c>
      <c r="B5231" t="s">
        <v>214</v>
      </c>
      <c r="C5231">
        <v>1994</v>
      </c>
      <c r="D5231">
        <v>0</v>
      </c>
      <c r="E5231">
        <f t="shared" si="81"/>
        <v>0</v>
      </c>
      <c r="G5231">
        <v>588235.29</v>
      </c>
    </row>
    <row r="5232" spans="1:7" x14ac:dyDescent="0.3">
      <c r="A5232" t="s">
        <v>213</v>
      </c>
      <c r="B5232" t="s">
        <v>214</v>
      </c>
      <c r="C5232">
        <v>1995</v>
      </c>
      <c r="D5232">
        <v>0</v>
      </c>
      <c r="E5232">
        <f t="shared" si="81"/>
        <v>0</v>
      </c>
      <c r="G5232">
        <v>588235.29</v>
      </c>
    </row>
    <row r="5233" spans="1:7" x14ac:dyDescent="0.3">
      <c r="A5233" t="s">
        <v>213</v>
      </c>
      <c r="B5233" t="s">
        <v>214</v>
      </c>
      <c r="C5233">
        <v>1996</v>
      </c>
      <c r="D5233">
        <v>0</v>
      </c>
      <c r="E5233">
        <f t="shared" si="81"/>
        <v>0</v>
      </c>
      <c r="G5233">
        <v>588235.29</v>
      </c>
    </row>
    <row r="5234" spans="1:7" x14ac:dyDescent="0.3">
      <c r="A5234" t="s">
        <v>213</v>
      </c>
      <c r="B5234" t="s">
        <v>214</v>
      </c>
      <c r="C5234">
        <v>1997</v>
      </c>
      <c r="D5234">
        <v>0</v>
      </c>
      <c r="E5234">
        <f t="shared" si="81"/>
        <v>0</v>
      </c>
      <c r="G5234">
        <v>588235.29</v>
      </c>
    </row>
    <row r="5235" spans="1:7" x14ac:dyDescent="0.3">
      <c r="A5235" t="s">
        <v>213</v>
      </c>
      <c r="B5235" t="s">
        <v>214</v>
      </c>
      <c r="C5235">
        <v>1998</v>
      </c>
      <c r="D5235">
        <v>0</v>
      </c>
      <c r="E5235">
        <f t="shared" si="81"/>
        <v>0</v>
      </c>
      <c r="G5235">
        <v>588235.29</v>
      </c>
    </row>
    <row r="5236" spans="1:7" x14ac:dyDescent="0.3">
      <c r="A5236" t="s">
        <v>213</v>
      </c>
      <c r="B5236" t="s">
        <v>214</v>
      </c>
      <c r="C5236">
        <v>1999</v>
      </c>
      <c r="D5236">
        <v>0</v>
      </c>
      <c r="E5236">
        <f t="shared" si="81"/>
        <v>0</v>
      </c>
      <c r="G5236">
        <v>588235.29</v>
      </c>
    </row>
    <row r="5237" spans="1:7" x14ac:dyDescent="0.3">
      <c r="A5237" t="s">
        <v>213</v>
      </c>
      <c r="B5237" t="s">
        <v>214</v>
      </c>
      <c r="C5237">
        <v>2000</v>
      </c>
      <c r="D5237">
        <v>0</v>
      </c>
      <c r="E5237">
        <f t="shared" si="81"/>
        <v>0</v>
      </c>
      <c r="G5237">
        <v>588235.29</v>
      </c>
    </row>
    <row r="5238" spans="1:7" x14ac:dyDescent="0.3">
      <c r="A5238" t="s">
        <v>213</v>
      </c>
      <c r="B5238" t="s">
        <v>214</v>
      </c>
      <c r="C5238">
        <v>2001</v>
      </c>
      <c r="D5238">
        <v>0</v>
      </c>
      <c r="E5238">
        <f t="shared" si="81"/>
        <v>0</v>
      </c>
      <c r="G5238">
        <v>588235.29</v>
      </c>
    </row>
    <row r="5239" spans="1:7" x14ac:dyDescent="0.3">
      <c r="A5239" t="s">
        <v>213</v>
      </c>
      <c r="B5239" t="s">
        <v>214</v>
      </c>
      <c r="C5239">
        <v>2002</v>
      </c>
      <c r="D5239">
        <v>0</v>
      </c>
      <c r="E5239">
        <f t="shared" si="81"/>
        <v>0</v>
      </c>
      <c r="G5239">
        <v>588235.29</v>
      </c>
    </row>
    <row r="5240" spans="1:7" x14ac:dyDescent="0.3">
      <c r="A5240" t="s">
        <v>213</v>
      </c>
      <c r="B5240" t="s">
        <v>214</v>
      </c>
      <c r="C5240">
        <v>2003</v>
      </c>
      <c r="D5240">
        <v>0</v>
      </c>
      <c r="E5240">
        <f t="shared" si="81"/>
        <v>0</v>
      </c>
      <c r="G5240">
        <v>588235.29</v>
      </c>
    </row>
    <row r="5241" spans="1:7" x14ac:dyDescent="0.3">
      <c r="A5241" t="s">
        <v>213</v>
      </c>
      <c r="B5241" t="s">
        <v>214</v>
      </c>
      <c r="C5241">
        <v>2004</v>
      </c>
      <c r="D5241">
        <v>0</v>
      </c>
      <c r="E5241">
        <f t="shared" si="81"/>
        <v>0</v>
      </c>
      <c r="G5241">
        <v>588235.29</v>
      </c>
    </row>
    <row r="5242" spans="1:7" x14ac:dyDescent="0.3">
      <c r="A5242" t="s">
        <v>213</v>
      </c>
      <c r="B5242" t="s">
        <v>214</v>
      </c>
      <c r="C5242">
        <v>2005</v>
      </c>
      <c r="D5242">
        <v>0</v>
      </c>
      <c r="E5242">
        <f t="shared" si="81"/>
        <v>0</v>
      </c>
      <c r="G5242">
        <v>588235.29</v>
      </c>
    </row>
    <row r="5243" spans="1:7" x14ac:dyDescent="0.3">
      <c r="A5243" t="s">
        <v>213</v>
      </c>
      <c r="B5243" t="s">
        <v>214</v>
      </c>
      <c r="C5243">
        <v>2006</v>
      </c>
      <c r="D5243">
        <v>0</v>
      </c>
      <c r="E5243">
        <f t="shared" si="81"/>
        <v>0</v>
      </c>
      <c r="G5243">
        <v>588235.29</v>
      </c>
    </row>
    <row r="5244" spans="1:7" x14ac:dyDescent="0.3">
      <c r="A5244" t="s">
        <v>213</v>
      </c>
      <c r="B5244" t="s">
        <v>214</v>
      </c>
      <c r="C5244">
        <v>2007</v>
      </c>
      <c r="D5244">
        <v>0</v>
      </c>
      <c r="E5244">
        <f t="shared" si="81"/>
        <v>0</v>
      </c>
      <c r="G5244">
        <v>588235.29</v>
      </c>
    </row>
    <row r="5245" spans="1:7" x14ac:dyDescent="0.3">
      <c r="A5245" t="s">
        <v>213</v>
      </c>
      <c r="B5245" t="s">
        <v>214</v>
      </c>
      <c r="C5245">
        <v>2008</v>
      </c>
      <c r="D5245">
        <v>0</v>
      </c>
      <c r="E5245">
        <f t="shared" si="81"/>
        <v>0</v>
      </c>
      <c r="G5245">
        <v>588235.29</v>
      </c>
    </row>
    <row r="5246" spans="1:7" x14ac:dyDescent="0.3">
      <c r="A5246" t="s">
        <v>213</v>
      </c>
      <c r="B5246" t="s">
        <v>214</v>
      </c>
      <c r="C5246">
        <v>2009</v>
      </c>
      <c r="D5246">
        <v>0</v>
      </c>
      <c r="E5246">
        <f t="shared" si="81"/>
        <v>0</v>
      </c>
      <c r="G5246">
        <v>588235.29</v>
      </c>
    </row>
    <row r="5247" spans="1:7" x14ac:dyDescent="0.3">
      <c r="A5247" t="s">
        <v>213</v>
      </c>
      <c r="B5247" t="s">
        <v>214</v>
      </c>
      <c r="C5247">
        <v>2010</v>
      </c>
      <c r="D5247">
        <v>0</v>
      </c>
      <c r="E5247">
        <f t="shared" si="81"/>
        <v>0</v>
      </c>
      <c r="G5247">
        <v>588235.29</v>
      </c>
    </row>
    <row r="5248" spans="1:7" x14ac:dyDescent="0.3">
      <c r="A5248" t="s">
        <v>213</v>
      </c>
      <c r="B5248" t="s">
        <v>214</v>
      </c>
      <c r="C5248">
        <v>2011</v>
      </c>
      <c r="D5248">
        <v>0</v>
      </c>
      <c r="E5248">
        <f t="shared" si="81"/>
        <v>0</v>
      </c>
      <c r="G5248">
        <v>588235.29</v>
      </c>
    </row>
    <row r="5249" spans="1:7" x14ac:dyDescent="0.3">
      <c r="A5249" t="s">
        <v>213</v>
      </c>
      <c r="B5249" t="s">
        <v>214</v>
      </c>
      <c r="C5249">
        <v>2012</v>
      </c>
      <c r="D5249">
        <v>0</v>
      </c>
      <c r="E5249">
        <f t="shared" si="81"/>
        <v>0</v>
      </c>
      <c r="G5249">
        <v>588235.29</v>
      </c>
    </row>
    <row r="5250" spans="1:7" x14ac:dyDescent="0.3">
      <c r="A5250" t="s">
        <v>213</v>
      </c>
      <c r="B5250" t="s">
        <v>214</v>
      </c>
      <c r="C5250">
        <v>2013</v>
      </c>
      <c r="D5250">
        <v>0</v>
      </c>
      <c r="E5250">
        <f t="shared" si="81"/>
        <v>0</v>
      </c>
      <c r="G5250">
        <v>588235.29</v>
      </c>
    </row>
    <row r="5251" spans="1:7" x14ac:dyDescent="0.3">
      <c r="A5251" t="s">
        <v>213</v>
      </c>
      <c r="B5251" t="s">
        <v>214</v>
      </c>
      <c r="C5251">
        <v>2014</v>
      </c>
      <c r="D5251">
        <v>0</v>
      </c>
      <c r="E5251">
        <f t="shared" ref="E5251:E5314" si="82">PRODUCT(D5251,G5250)</f>
        <v>0</v>
      </c>
      <c r="G5251">
        <v>588235.29</v>
      </c>
    </row>
    <row r="5252" spans="1:7" x14ac:dyDescent="0.3">
      <c r="A5252" t="s">
        <v>213</v>
      </c>
      <c r="B5252" t="s">
        <v>214</v>
      </c>
      <c r="C5252">
        <v>2015</v>
      </c>
      <c r="D5252">
        <v>0</v>
      </c>
      <c r="E5252">
        <f t="shared" si="82"/>
        <v>0</v>
      </c>
      <c r="G5252">
        <v>588235.29</v>
      </c>
    </row>
    <row r="5253" spans="1:7" x14ac:dyDescent="0.3">
      <c r="A5253" t="s">
        <v>213</v>
      </c>
      <c r="B5253" t="s">
        <v>214</v>
      </c>
      <c r="C5253">
        <v>2016</v>
      </c>
      <c r="D5253">
        <v>0</v>
      </c>
      <c r="E5253">
        <f t="shared" si="82"/>
        <v>0</v>
      </c>
      <c r="G5253">
        <v>588235.29</v>
      </c>
    </row>
    <row r="5254" spans="1:7" x14ac:dyDescent="0.3">
      <c r="A5254" t="s">
        <v>215</v>
      </c>
      <c r="B5254" t="s">
        <v>216</v>
      </c>
      <c r="C5254">
        <v>1980</v>
      </c>
      <c r="D5254">
        <v>0</v>
      </c>
      <c r="E5254">
        <f t="shared" si="82"/>
        <v>0</v>
      </c>
      <c r="G5254">
        <v>588235.29</v>
      </c>
    </row>
    <row r="5255" spans="1:7" x14ac:dyDescent="0.3">
      <c r="A5255" t="s">
        <v>215</v>
      </c>
      <c r="B5255" t="s">
        <v>216</v>
      </c>
      <c r="C5255">
        <v>1981</v>
      </c>
      <c r="D5255">
        <v>0</v>
      </c>
      <c r="E5255">
        <f t="shared" si="82"/>
        <v>0</v>
      </c>
      <c r="G5255">
        <v>588235.29</v>
      </c>
    </row>
    <row r="5256" spans="1:7" x14ac:dyDescent="0.3">
      <c r="A5256" t="s">
        <v>215</v>
      </c>
      <c r="B5256" t="s">
        <v>216</v>
      </c>
      <c r="C5256">
        <v>1982</v>
      </c>
      <c r="D5256">
        <v>0</v>
      </c>
      <c r="E5256">
        <f t="shared" si="82"/>
        <v>0</v>
      </c>
      <c r="G5256">
        <v>588235.29</v>
      </c>
    </row>
    <row r="5257" spans="1:7" x14ac:dyDescent="0.3">
      <c r="A5257" t="s">
        <v>215</v>
      </c>
      <c r="B5257" t="s">
        <v>216</v>
      </c>
      <c r="C5257">
        <v>1983</v>
      </c>
      <c r="D5257">
        <v>0</v>
      </c>
      <c r="E5257">
        <f t="shared" si="82"/>
        <v>0</v>
      </c>
      <c r="G5257">
        <v>588235.29</v>
      </c>
    </row>
    <row r="5258" spans="1:7" x14ac:dyDescent="0.3">
      <c r="A5258" t="s">
        <v>215</v>
      </c>
      <c r="B5258" t="s">
        <v>216</v>
      </c>
      <c r="C5258">
        <v>1984</v>
      </c>
      <c r="D5258">
        <v>0</v>
      </c>
      <c r="E5258">
        <f t="shared" si="82"/>
        <v>0</v>
      </c>
      <c r="G5258">
        <v>588235.29</v>
      </c>
    </row>
    <row r="5259" spans="1:7" x14ac:dyDescent="0.3">
      <c r="A5259" t="s">
        <v>215</v>
      </c>
      <c r="B5259" t="s">
        <v>216</v>
      </c>
      <c r="C5259">
        <v>1985</v>
      </c>
      <c r="D5259">
        <v>0</v>
      </c>
      <c r="E5259">
        <f t="shared" si="82"/>
        <v>0</v>
      </c>
      <c r="G5259">
        <v>588235.29</v>
      </c>
    </row>
    <row r="5260" spans="1:7" x14ac:dyDescent="0.3">
      <c r="A5260" t="s">
        <v>215</v>
      </c>
      <c r="B5260" t="s">
        <v>216</v>
      </c>
      <c r="C5260">
        <v>1986</v>
      </c>
      <c r="D5260">
        <v>0</v>
      </c>
      <c r="E5260">
        <f t="shared" si="82"/>
        <v>0</v>
      </c>
      <c r="G5260">
        <v>588235.29</v>
      </c>
    </row>
    <row r="5261" spans="1:7" x14ac:dyDescent="0.3">
      <c r="A5261" t="s">
        <v>215</v>
      </c>
      <c r="B5261" t="s">
        <v>216</v>
      </c>
      <c r="C5261">
        <v>1987</v>
      </c>
      <c r="D5261">
        <v>0</v>
      </c>
      <c r="E5261">
        <f t="shared" si="82"/>
        <v>0</v>
      </c>
      <c r="G5261">
        <v>588235.29</v>
      </c>
    </row>
    <row r="5262" spans="1:7" x14ac:dyDescent="0.3">
      <c r="A5262" t="s">
        <v>215</v>
      </c>
      <c r="B5262" t="s">
        <v>216</v>
      </c>
      <c r="C5262">
        <v>1988</v>
      </c>
      <c r="D5262">
        <v>0</v>
      </c>
      <c r="E5262">
        <f t="shared" si="82"/>
        <v>0</v>
      </c>
      <c r="G5262">
        <v>588235.29</v>
      </c>
    </row>
    <row r="5263" spans="1:7" x14ac:dyDescent="0.3">
      <c r="A5263" t="s">
        <v>215</v>
      </c>
      <c r="B5263" t="s">
        <v>216</v>
      </c>
      <c r="C5263">
        <v>1989</v>
      </c>
      <c r="D5263">
        <v>0</v>
      </c>
      <c r="E5263">
        <f t="shared" si="82"/>
        <v>0</v>
      </c>
      <c r="G5263">
        <v>588235.29</v>
      </c>
    </row>
    <row r="5264" spans="1:7" x14ac:dyDescent="0.3">
      <c r="A5264" t="s">
        <v>215</v>
      </c>
      <c r="B5264" t="s">
        <v>216</v>
      </c>
      <c r="C5264">
        <v>1990</v>
      </c>
      <c r="D5264">
        <v>0</v>
      </c>
      <c r="E5264">
        <f t="shared" si="82"/>
        <v>0</v>
      </c>
      <c r="G5264">
        <v>588235.29</v>
      </c>
    </row>
    <row r="5265" spans="1:7" x14ac:dyDescent="0.3">
      <c r="A5265" t="s">
        <v>215</v>
      </c>
      <c r="B5265" t="s">
        <v>216</v>
      </c>
      <c r="C5265">
        <v>1991</v>
      </c>
      <c r="D5265">
        <v>0</v>
      </c>
      <c r="E5265">
        <f t="shared" si="82"/>
        <v>0</v>
      </c>
      <c r="G5265">
        <v>588235.29</v>
      </c>
    </row>
    <row r="5266" spans="1:7" x14ac:dyDescent="0.3">
      <c r="A5266" t="s">
        <v>215</v>
      </c>
      <c r="B5266" t="s">
        <v>216</v>
      </c>
      <c r="C5266">
        <v>1992</v>
      </c>
      <c r="D5266">
        <v>0</v>
      </c>
      <c r="E5266">
        <f t="shared" si="82"/>
        <v>0</v>
      </c>
      <c r="G5266">
        <v>588235.29</v>
      </c>
    </row>
    <row r="5267" spans="1:7" x14ac:dyDescent="0.3">
      <c r="A5267" t="s">
        <v>215</v>
      </c>
      <c r="B5267" t="s">
        <v>216</v>
      </c>
      <c r="C5267">
        <v>1993</v>
      </c>
      <c r="D5267">
        <v>0</v>
      </c>
      <c r="E5267">
        <f t="shared" si="82"/>
        <v>0</v>
      </c>
      <c r="G5267">
        <v>588235.29</v>
      </c>
    </row>
    <row r="5268" spans="1:7" x14ac:dyDescent="0.3">
      <c r="A5268" t="s">
        <v>215</v>
      </c>
      <c r="B5268" t="s">
        <v>216</v>
      </c>
      <c r="C5268">
        <v>1994</v>
      </c>
      <c r="D5268">
        <v>0</v>
      </c>
      <c r="E5268">
        <f t="shared" si="82"/>
        <v>0</v>
      </c>
      <c r="G5268">
        <v>588235.29</v>
      </c>
    </row>
    <row r="5269" spans="1:7" x14ac:dyDescent="0.3">
      <c r="A5269" t="s">
        <v>215</v>
      </c>
      <c r="B5269" t="s">
        <v>216</v>
      </c>
      <c r="C5269">
        <v>1995</v>
      </c>
      <c r="D5269">
        <v>0</v>
      </c>
      <c r="E5269">
        <f t="shared" si="82"/>
        <v>0</v>
      </c>
      <c r="G5269">
        <v>588235.29</v>
      </c>
    </row>
    <row r="5270" spans="1:7" x14ac:dyDescent="0.3">
      <c r="A5270" t="s">
        <v>215</v>
      </c>
      <c r="B5270" t="s">
        <v>216</v>
      </c>
      <c r="C5270">
        <v>1996</v>
      </c>
      <c r="D5270">
        <v>0</v>
      </c>
      <c r="E5270">
        <f t="shared" si="82"/>
        <v>0</v>
      </c>
      <c r="G5270">
        <v>588235.29</v>
      </c>
    </row>
    <row r="5271" spans="1:7" x14ac:dyDescent="0.3">
      <c r="A5271" t="s">
        <v>215</v>
      </c>
      <c r="B5271" t="s">
        <v>216</v>
      </c>
      <c r="C5271">
        <v>1997</v>
      </c>
      <c r="D5271">
        <v>0</v>
      </c>
      <c r="E5271">
        <f t="shared" si="82"/>
        <v>0</v>
      </c>
      <c r="G5271">
        <v>588235.29</v>
      </c>
    </row>
    <row r="5272" spans="1:7" x14ac:dyDescent="0.3">
      <c r="A5272" t="s">
        <v>215</v>
      </c>
      <c r="B5272" t="s">
        <v>216</v>
      </c>
      <c r="C5272">
        <v>1998</v>
      </c>
      <c r="D5272">
        <v>0</v>
      </c>
      <c r="E5272">
        <f t="shared" si="82"/>
        <v>0</v>
      </c>
      <c r="G5272">
        <v>588235.29</v>
      </c>
    </row>
    <row r="5273" spans="1:7" x14ac:dyDescent="0.3">
      <c r="A5273" t="s">
        <v>215</v>
      </c>
      <c r="B5273" t="s">
        <v>216</v>
      </c>
      <c r="C5273">
        <v>1999</v>
      </c>
      <c r="D5273">
        <v>0</v>
      </c>
      <c r="E5273">
        <f t="shared" si="82"/>
        <v>0</v>
      </c>
      <c r="G5273">
        <v>588235.29</v>
      </c>
    </row>
    <row r="5274" spans="1:7" x14ac:dyDescent="0.3">
      <c r="A5274" t="s">
        <v>215</v>
      </c>
      <c r="B5274" t="s">
        <v>216</v>
      </c>
      <c r="C5274">
        <v>2000</v>
      </c>
      <c r="D5274">
        <v>0</v>
      </c>
      <c r="E5274">
        <f t="shared" si="82"/>
        <v>0</v>
      </c>
      <c r="G5274">
        <v>588235.29</v>
      </c>
    </row>
    <row r="5275" spans="1:7" x14ac:dyDescent="0.3">
      <c r="A5275" t="s">
        <v>215</v>
      </c>
      <c r="B5275" t="s">
        <v>216</v>
      </c>
      <c r="C5275">
        <v>2001</v>
      </c>
      <c r="D5275">
        <v>0</v>
      </c>
      <c r="E5275">
        <f t="shared" si="82"/>
        <v>0</v>
      </c>
      <c r="G5275">
        <v>588235.29</v>
      </c>
    </row>
    <row r="5276" spans="1:7" x14ac:dyDescent="0.3">
      <c r="A5276" t="s">
        <v>215</v>
      </c>
      <c r="B5276" t="s">
        <v>216</v>
      </c>
      <c r="C5276">
        <v>2002</v>
      </c>
      <c r="D5276">
        <v>0</v>
      </c>
      <c r="E5276">
        <f t="shared" si="82"/>
        <v>0</v>
      </c>
      <c r="G5276">
        <v>588235.29</v>
      </c>
    </row>
    <row r="5277" spans="1:7" x14ac:dyDescent="0.3">
      <c r="A5277" t="s">
        <v>215</v>
      </c>
      <c r="B5277" t="s">
        <v>216</v>
      </c>
      <c r="C5277">
        <v>2003</v>
      </c>
      <c r="D5277">
        <v>0</v>
      </c>
      <c r="E5277">
        <f t="shared" si="82"/>
        <v>0</v>
      </c>
      <c r="G5277">
        <v>588235.29</v>
      </c>
    </row>
    <row r="5278" spans="1:7" x14ac:dyDescent="0.3">
      <c r="A5278" t="s">
        <v>215</v>
      </c>
      <c r="B5278" t="s">
        <v>216</v>
      </c>
      <c r="C5278">
        <v>2004</v>
      </c>
      <c r="D5278">
        <v>0</v>
      </c>
      <c r="E5278">
        <f t="shared" si="82"/>
        <v>0</v>
      </c>
      <c r="G5278">
        <v>588235.29</v>
      </c>
    </row>
    <row r="5279" spans="1:7" x14ac:dyDescent="0.3">
      <c r="A5279" t="s">
        <v>215</v>
      </c>
      <c r="B5279" t="s">
        <v>216</v>
      </c>
      <c r="C5279">
        <v>2005</v>
      </c>
      <c r="D5279">
        <v>0</v>
      </c>
      <c r="E5279">
        <f t="shared" si="82"/>
        <v>0</v>
      </c>
      <c r="G5279">
        <v>588235.29</v>
      </c>
    </row>
    <row r="5280" spans="1:7" x14ac:dyDescent="0.3">
      <c r="A5280" t="s">
        <v>215</v>
      </c>
      <c r="B5280" t="s">
        <v>216</v>
      </c>
      <c r="C5280">
        <v>2006</v>
      </c>
      <c r="D5280">
        <v>0</v>
      </c>
      <c r="E5280">
        <f t="shared" si="82"/>
        <v>0</v>
      </c>
      <c r="G5280">
        <v>588235.29</v>
      </c>
    </row>
    <row r="5281" spans="1:7" x14ac:dyDescent="0.3">
      <c r="A5281" t="s">
        <v>215</v>
      </c>
      <c r="B5281" t="s">
        <v>216</v>
      </c>
      <c r="C5281">
        <v>2007</v>
      </c>
      <c r="D5281">
        <v>0</v>
      </c>
      <c r="E5281">
        <f t="shared" si="82"/>
        <v>0</v>
      </c>
      <c r="G5281">
        <v>588235.29</v>
      </c>
    </row>
    <row r="5282" spans="1:7" x14ac:dyDescent="0.3">
      <c r="A5282" t="s">
        <v>215</v>
      </c>
      <c r="B5282" t="s">
        <v>216</v>
      </c>
      <c r="C5282">
        <v>2008</v>
      </c>
      <c r="D5282">
        <v>0</v>
      </c>
      <c r="E5282">
        <f t="shared" si="82"/>
        <v>0</v>
      </c>
      <c r="G5282">
        <v>588235.29</v>
      </c>
    </row>
    <row r="5283" spans="1:7" x14ac:dyDescent="0.3">
      <c r="A5283" t="s">
        <v>215</v>
      </c>
      <c r="B5283" t="s">
        <v>216</v>
      </c>
      <c r="C5283">
        <v>2009</v>
      </c>
      <c r="D5283">
        <v>0</v>
      </c>
      <c r="E5283">
        <f t="shared" si="82"/>
        <v>0</v>
      </c>
      <c r="G5283">
        <v>588235.29</v>
      </c>
    </row>
    <row r="5284" spans="1:7" x14ac:dyDescent="0.3">
      <c r="A5284" t="s">
        <v>215</v>
      </c>
      <c r="B5284" t="s">
        <v>216</v>
      </c>
      <c r="C5284">
        <v>2010</v>
      </c>
      <c r="D5284">
        <v>0</v>
      </c>
      <c r="E5284">
        <f t="shared" si="82"/>
        <v>0</v>
      </c>
      <c r="G5284">
        <v>588235.29</v>
      </c>
    </row>
    <row r="5285" spans="1:7" x14ac:dyDescent="0.3">
      <c r="A5285" t="s">
        <v>215</v>
      </c>
      <c r="B5285" t="s">
        <v>216</v>
      </c>
      <c r="C5285">
        <v>2011</v>
      </c>
      <c r="D5285">
        <v>0</v>
      </c>
      <c r="E5285">
        <f t="shared" si="82"/>
        <v>0</v>
      </c>
      <c r="G5285">
        <v>588235.29</v>
      </c>
    </row>
    <row r="5286" spans="1:7" x14ac:dyDescent="0.3">
      <c r="A5286" t="s">
        <v>215</v>
      </c>
      <c r="B5286" t="s">
        <v>216</v>
      </c>
      <c r="C5286">
        <v>2012</v>
      </c>
      <c r="D5286">
        <v>0</v>
      </c>
      <c r="E5286">
        <f t="shared" si="82"/>
        <v>0</v>
      </c>
      <c r="G5286">
        <v>588235.29</v>
      </c>
    </row>
    <row r="5287" spans="1:7" x14ac:dyDescent="0.3">
      <c r="A5287" t="s">
        <v>215</v>
      </c>
      <c r="B5287" t="s">
        <v>216</v>
      </c>
      <c r="C5287">
        <v>2013</v>
      </c>
      <c r="D5287">
        <v>0</v>
      </c>
      <c r="E5287">
        <f t="shared" si="82"/>
        <v>0</v>
      </c>
      <c r="G5287">
        <v>588235.29</v>
      </c>
    </row>
    <row r="5288" spans="1:7" x14ac:dyDescent="0.3">
      <c r="A5288" t="s">
        <v>215</v>
      </c>
      <c r="B5288" t="s">
        <v>216</v>
      </c>
      <c r="C5288">
        <v>2014</v>
      </c>
      <c r="D5288">
        <v>0</v>
      </c>
      <c r="E5288">
        <f t="shared" si="82"/>
        <v>0</v>
      </c>
      <c r="G5288">
        <v>588235.29</v>
      </c>
    </row>
    <row r="5289" spans="1:7" x14ac:dyDescent="0.3">
      <c r="A5289" t="s">
        <v>215</v>
      </c>
      <c r="B5289" t="s">
        <v>216</v>
      </c>
      <c r="C5289">
        <v>2015</v>
      </c>
      <c r="D5289">
        <v>0</v>
      </c>
      <c r="E5289">
        <f t="shared" si="82"/>
        <v>0</v>
      </c>
      <c r="G5289">
        <v>588235.29</v>
      </c>
    </row>
    <row r="5290" spans="1:7" x14ac:dyDescent="0.3">
      <c r="A5290" t="s">
        <v>215</v>
      </c>
      <c r="B5290" t="s">
        <v>216</v>
      </c>
      <c r="C5290">
        <v>2016</v>
      </c>
      <c r="D5290">
        <v>0</v>
      </c>
      <c r="E5290">
        <f t="shared" si="82"/>
        <v>0</v>
      </c>
      <c r="G5290">
        <v>588235.29</v>
      </c>
    </row>
    <row r="5291" spans="1:7" x14ac:dyDescent="0.3">
      <c r="A5291" t="s">
        <v>217</v>
      </c>
      <c r="C5291">
        <v>1900</v>
      </c>
      <c r="D5291">
        <v>120.27746</v>
      </c>
      <c r="E5291">
        <f t="shared" si="82"/>
        <v>70751446.563563406</v>
      </c>
      <c r="G5291">
        <v>588235.29</v>
      </c>
    </row>
    <row r="5292" spans="1:7" x14ac:dyDescent="0.3">
      <c r="A5292" t="s">
        <v>217</v>
      </c>
      <c r="C5292">
        <v>1901</v>
      </c>
      <c r="D5292">
        <v>134.48931999999999</v>
      </c>
      <c r="E5292">
        <f t="shared" si="82"/>
        <v>79111364.152102798</v>
      </c>
      <c r="G5292">
        <v>588235.29</v>
      </c>
    </row>
    <row r="5293" spans="1:7" x14ac:dyDescent="0.3">
      <c r="A5293" t="s">
        <v>217</v>
      </c>
      <c r="C5293">
        <v>1902</v>
      </c>
      <c r="D5293">
        <v>127.74392</v>
      </c>
      <c r="E5293">
        <f t="shared" si="82"/>
        <v>75143481.826936811</v>
      </c>
      <c r="G5293">
        <v>588235.29</v>
      </c>
    </row>
    <row r="5294" spans="1:7" x14ac:dyDescent="0.3">
      <c r="A5294" t="s">
        <v>217</v>
      </c>
      <c r="C5294">
        <v>1903</v>
      </c>
      <c r="D5294">
        <v>119.91692999999999</v>
      </c>
      <c r="E5294">
        <f t="shared" si="82"/>
        <v>70539370.094459698</v>
      </c>
      <c r="G5294">
        <v>588235.29</v>
      </c>
    </row>
    <row r="5295" spans="1:7" x14ac:dyDescent="0.3">
      <c r="A5295" t="s">
        <v>217</v>
      </c>
      <c r="C5295">
        <v>1904</v>
      </c>
      <c r="D5295">
        <v>124.72011999999999</v>
      </c>
      <c r="E5295">
        <f t="shared" si="82"/>
        <v>73364775.957034796</v>
      </c>
      <c r="G5295">
        <v>588235.29</v>
      </c>
    </row>
    <row r="5296" spans="1:7" x14ac:dyDescent="0.3">
      <c r="A5296" t="s">
        <v>217</v>
      </c>
      <c r="C5296">
        <v>1905</v>
      </c>
      <c r="D5296">
        <v>86.736540000000005</v>
      </c>
      <c r="E5296">
        <f t="shared" si="82"/>
        <v>51021493.760496609</v>
      </c>
      <c r="G5296">
        <v>588235.29</v>
      </c>
    </row>
    <row r="5297" spans="1:7" x14ac:dyDescent="0.3">
      <c r="A5297" t="s">
        <v>217</v>
      </c>
      <c r="C5297">
        <v>1906</v>
      </c>
      <c r="D5297">
        <v>93.877359999999996</v>
      </c>
      <c r="E5297">
        <f t="shared" si="82"/>
        <v>55221976.084034398</v>
      </c>
      <c r="G5297">
        <v>588235.29</v>
      </c>
    </row>
    <row r="5298" spans="1:7" x14ac:dyDescent="0.3">
      <c r="A5298" t="s">
        <v>217</v>
      </c>
      <c r="C5298">
        <v>1907</v>
      </c>
      <c r="D5298">
        <v>99.483019999999996</v>
      </c>
      <c r="E5298">
        <f t="shared" si="82"/>
        <v>58519423.119775802</v>
      </c>
      <c r="G5298">
        <v>588235.29</v>
      </c>
    </row>
    <row r="5299" spans="1:7" x14ac:dyDescent="0.3">
      <c r="A5299" t="s">
        <v>217</v>
      </c>
      <c r="C5299">
        <v>1908</v>
      </c>
      <c r="D5299">
        <v>100.33201</v>
      </c>
      <c r="E5299">
        <f t="shared" si="82"/>
        <v>59018828.9986329</v>
      </c>
      <c r="G5299">
        <v>588235.29</v>
      </c>
    </row>
    <row r="5300" spans="1:7" x14ac:dyDescent="0.3">
      <c r="A5300" t="s">
        <v>217</v>
      </c>
      <c r="C5300">
        <v>1909</v>
      </c>
      <c r="D5300">
        <v>106.71688</v>
      </c>
      <c r="E5300">
        <f t="shared" si="82"/>
        <v>62774634.854695208</v>
      </c>
      <c r="G5300">
        <v>588235.29</v>
      </c>
    </row>
    <row r="5301" spans="1:7" x14ac:dyDescent="0.3">
      <c r="A5301" t="s">
        <v>217</v>
      </c>
      <c r="C5301">
        <v>1910</v>
      </c>
      <c r="D5301">
        <v>110.96183000000001</v>
      </c>
      <c r="E5301">
        <f t="shared" si="82"/>
        <v>65271664.248980708</v>
      </c>
      <c r="G5301">
        <v>588235.29</v>
      </c>
    </row>
    <row r="5302" spans="1:7" x14ac:dyDescent="0.3">
      <c r="A5302" t="s">
        <v>217</v>
      </c>
      <c r="C5302">
        <v>1911</v>
      </c>
      <c r="D5302">
        <v>105.30965</v>
      </c>
      <c r="E5302">
        <f t="shared" si="82"/>
        <v>61946852.507548504</v>
      </c>
      <c r="G5302">
        <v>588235.29</v>
      </c>
    </row>
    <row r="5303" spans="1:7" x14ac:dyDescent="0.3">
      <c r="A5303" t="s">
        <v>217</v>
      </c>
      <c r="C5303">
        <v>1912</v>
      </c>
      <c r="D5303">
        <v>106.58895</v>
      </c>
      <c r="E5303">
        <f t="shared" si="82"/>
        <v>62699381.914045505</v>
      </c>
      <c r="G5303">
        <v>588235.29</v>
      </c>
    </row>
    <row r="5304" spans="1:7" x14ac:dyDescent="0.3">
      <c r="A5304" t="s">
        <v>217</v>
      </c>
      <c r="C5304">
        <v>1913</v>
      </c>
      <c r="D5304">
        <v>104.79792999999999</v>
      </c>
      <c r="E5304">
        <f t="shared" si="82"/>
        <v>61645840.744949698</v>
      </c>
      <c r="G5304">
        <v>588235.29</v>
      </c>
    </row>
    <row r="5305" spans="1:7" x14ac:dyDescent="0.3">
      <c r="A5305" t="s">
        <v>217</v>
      </c>
      <c r="C5305">
        <v>1914</v>
      </c>
      <c r="D5305">
        <v>103.85590000000001</v>
      </c>
      <c r="E5305">
        <f t="shared" si="82"/>
        <v>61091705.454711005</v>
      </c>
      <c r="G5305">
        <v>588235.29</v>
      </c>
    </row>
    <row r="5306" spans="1:7" x14ac:dyDescent="0.3">
      <c r="A5306" t="s">
        <v>217</v>
      </c>
      <c r="C5306">
        <v>1915</v>
      </c>
      <c r="D5306">
        <v>107.82173</v>
      </c>
      <c r="E5306">
        <f t="shared" si="82"/>
        <v>63424546.614851706</v>
      </c>
      <c r="G5306">
        <v>588235.29</v>
      </c>
    </row>
    <row r="5307" spans="1:7" x14ac:dyDescent="0.3">
      <c r="A5307" t="s">
        <v>217</v>
      </c>
      <c r="C5307">
        <v>1916</v>
      </c>
      <c r="D5307">
        <v>114.79973</v>
      </c>
      <c r="E5307">
        <f t="shared" si="82"/>
        <v>67529252.468471706</v>
      </c>
      <c r="G5307">
        <v>588235.29</v>
      </c>
    </row>
    <row r="5308" spans="1:7" x14ac:dyDescent="0.3">
      <c r="A5308" t="s">
        <v>217</v>
      </c>
      <c r="C5308">
        <v>1917</v>
      </c>
      <c r="D5308">
        <v>101.84390999999999</v>
      </c>
      <c r="E5308">
        <f t="shared" si="82"/>
        <v>59908181.9335839</v>
      </c>
      <c r="G5308">
        <v>588235.29</v>
      </c>
    </row>
    <row r="5309" spans="1:7" x14ac:dyDescent="0.3">
      <c r="A5309" t="s">
        <v>217</v>
      </c>
      <c r="C5309">
        <v>1918</v>
      </c>
      <c r="D5309">
        <v>42.914700000000003</v>
      </c>
      <c r="E5309">
        <f t="shared" si="82"/>
        <v>25243940.999763004</v>
      </c>
      <c r="G5309">
        <v>588235.29</v>
      </c>
    </row>
    <row r="5310" spans="1:7" x14ac:dyDescent="0.3">
      <c r="A5310" t="s">
        <v>217</v>
      </c>
      <c r="C5310">
        <v>1919</v>
      </c>
      <c r="D5310">
        <v>51.602310000000003</v>
      </c>
      <c r="E5310">
        <f t="shared" si="82"/>
        <v>30354299.787519902</v>
      </c>
      <c r="G5310">
        <v>588235.29</v>
      </c>
    </row>
    <row r="5311" spans="1:7" x14ac:dyDescent="0.3">
      <c r="A5311" t="s">
        <v>217</v>
      </c>
      <c r="C5311">
        <v>1920</v>
      </c>
      <c r="D5311">
        <v>45.356999999999999</v>
      </c>
      <c r="E5311">
        <f t="shared" si="82"/>
        <v>26680588.048530001</v>
      </c>
      <c r="G5311">
        <v>588235.29</v>
      </c>
    </row>
    <row r="5312" spans="1:7" x14ac:dyDescent="0.3">
      <c r="A5312" t="s">
        <v>217</v>
      </c>
      <c r="C5312">
        <v>1921</v>
      </c>
      <c r="D5312">
        <v>44.194000000000003</v>
      </c>
      <c r="E5312">
        <f t="shared" si="82"/>
        <v>25996470.406260002</v>
      </c>
      <c r="G5312">
        <v>588235.29</v>
      </c>
    </row>
    <row r="5313" spans="1:7" x14ac:dyDescent="0.3">
      <c r="A5313" t="s">
        <v>217</v>
      </c>
      <c r="C5313">
        <v>1922</v>
      </c>
      <c r="D5313">
        <v>54.661000000000001</v>
      </c>
      <c r="E5313">
        <f t="shared" si="82"/>
        <v>32153529.186690003</v>
      </c>
      <c r="G5313">
        <v>588235.29</v>
      </c>
    </row>
    <row r="5314" spans="1:7" x14ac:dyDescent="0.3">
      <c r="A5314" t="s">
        <v>217</v>
      </c>
      <c r="C5314">
        <v>1923</v>
      </c>
      <c r="D5314">
        <v>61.639000000000003</v>
      </c>
      <c r="E5314">
        <f t="shared" si="82"/>
        <v>36258235.040310003</v>
      </c>
      <c r="G5314">
        <v>588235.29</v>
      </c>
    </row>
    <row r="5315" spans="1:7" x14ac:dyDescent="0.3">
      <c r="A5315" t="s">
        <v>217</v>
      </c>
      <c r="C5315">
        <v>1924</v>
      </c>
      <c r="D5315">
        <v>70.942999999999998</v>
      </c>
      <c r="E5315">
        <f t="shared" ref="E5315:E5378" si="83">PRODUCT(D5315,G5314)</f>
        <v>41731176.178470001</v>
      </c>
      <c r="G5315">
        <v>588235.29</v>
      </c>
    </row>
    <row r="5316" spans="1:7" x14ac:dyDescent="0.3">
      <c r="A5316" t="s">
        <v>217</v>
      </c>
      <c r="C5316">
        <v>1925</v>
      </c>
      <c r="D5316">
        <v>82.572999999999993</v>
      </c>
      <c r="E5316">
        <f t="shared" si="83"/>
        <v>48572352.601169996</v>
      </c>
      <c r="G5316">
        <v>588235.29</v>
      </c>
    </row>
    <row r="5317" spans="1:7" x14ac:dyDescent="0.3">
      <c r="A5317" t="s">
        <v>217</v>
      </c>
      <c r="C5317">
        <v>1926</v>
      </c>
      <c r="D5317">
        <v>96.528999999999996</v>
      </c>
      <c r="E5317">
        <f t="shared" si="83"/>
        <v>56781764.308410004</v>
      </c>
      <c r="G5317">
        <v>588235.29</v>
      </c>
    </row>
    <row r="5318" spans="1:7" x14ac:dyDescent="0.3">
      <c r="A5318" t="s">
        <v>217</v>
      </c>
      <c r="C5318">
        <v>1927</v>
      </c>
      <c r="D5318">
        <v>119.789</v>
      </c>
      <c r="E5318">
        <f t="shared" si="83"/>
        <v>70464117.153810009</v>
      </c>
      <c r="G5318">
        <v>588235.29</v>
      </c>
    </row>
    <row r="5319" spans="1:7" x14ac:dyDescent="0.3">
      <c r="A5319" t="s">
        <v>217</v>
      </c>
      <c r="C5319">
        <v>1928</v>
      </c>
      <c r="D5319">
        <v>134.90799999999999</v>
      </c>
      <c r="E5319">
        <f t="shared" si="83"/>
        <v>79357646.503319994</v>
      </c>
      <c r="G5319">
        <v>588235.29</v>
      </c>
    </row>
    <row r="5320" spans="1:7" x14ac:dyDescent="0.3">
      <c r="A5320" t="s">
        <v>217</v>
      </c>
      <c r="C5320">
        <v>1929</v>
      </c>
      <c r="D5320">
        <v>159.33099999999999</v>
      </c>
      <c r="E5320">
        <f t="shared" si="83"/>
        <v>93724116.990989998</v>
      </c>
      <c r="G5320">
        <v>588235.29</v>
      </c>
    </row>
    <row r="5321" spans="1:7" x14ac:dyDescent="0.3">
      <c r="A5321" t="s">
        <v>217</v>
      </c>
      <c r="C5321">
        <v>1930</v>
      </c>
      <c r="D5321">
        <v>215.155</v>
      </c>
      <c r="E5321">
        <f t="shared" si="83"/>
        <v>126561763.81995001</v>
      </c>
      <c r="G5321">
        <v>588235.29</v>
      </c>
    </row>
    <row r="5322" spans="1:7" x14ac:dyDescent="0.3">
      <c r="A5322" t="s">
        <v>217</v>
      </c>
      <c r="C5322">
        <v>1931</v>
      </c>
      <c r="D5322">
        <v>260.512</v>
      </c>
      <c r="E5322">
        <f t="shared" si="83"/>
        <v>153242351.86848</v>
      </c>
      <c r="G5322">
        <v>588235.29</v>
      </c>
    </row>
    <row r="5323" spans="1:7" x14ac:dyDescent="0.3">
      <c r="A5323" t="s">
        <v>217</v>
      </c>
      <c r="C5323">
        <v>1932</v>
      </c>
      <c r="D5323">
        <v>248.88200000000001</v>
      </c>
      <c r="E5323">
        <f t="shared" si="83"/>
        <v>146401175.44578001</v>
      </c>
      <c r="G5323">
        <v>588235.29</v>
      </c>
    </row>
    <row r="5324" spans="1:7" x14ac:dyDescent="0.3">
      <c r="A5324" t="s">
        <v>217</v>
      </c>
      <c r="C5324">
        <v>1933</v>
      </c>
      <c r="D5324">
        <v>250.04499999999999</v>
      </c>
      <c r="E5324">
        <f t="shared" si="83"/>
        <v>147085293.08805001</v>
      </c>
      <c r="G5324">
        <v>588235.29</v>
      </c>
    </row>
    <row r="5325" spans="1:7" x14ac:dyDescent="0.3">
      <c r="A5325" t="s">
        <v>217</v>
      </c>
      <c r="C5325">
        <v>1934</v>
      </c>
      <c r="D5325">
        <v>281.44600000000003</v>
      </c>
      <c r="E5325">
        <f t="shared" si="83"/>
        <v>165556469.42934003</v>
      </c>
      <c r="G5325">
        <v>588235.29</v>
      </c>
    </row>
    <row r="5326" spans="1:7" x14ac:dyDescent="0.3">
      <c r="A5326" t="s">
        <v>217</v>
      </c>
      <c r="C5326">
        <v>1935</v>
      </c>
      <c r="D5326">
        <v>293.07600000000002</v>
      </c>
      <c r="E5326">
        <f t="shared" si="83"/>
        <v>172397645.85204002</v>
      </c>
      <c r="G5326">
        <v>588235.29</v>
      </c>
    </row>
    <row r="5327" spans="1:7" x14ac:dyDescent="0.3">
      <c r="A5327" t="s">
        <v>217</v>
      </c>
      <c r="C5327">
        <v>1936</v>
      </c>
      <c r="D5327">
        <v>318.66199999999998</v>
      </c>
      <c r="E5327">
        <f t="shared" si="83"/>
        <v>187448233.98198</v>
      </c>
      <c r="G5327">
        <v>588235.29</v>
      </c>
    </row>
    <row r="5328" spans="1:7" x14ac:dyDescent="0.3">
      <c r="A5328" t="s">
        <v>217</v>
      </c>
      <c r="C5328">
        <v>1937</v>
      </c>
      <c r="D5328">
        <v>331.45499999999998</v>
      </c>
      <c r="E5328">
        <f t="shared" si="83"/>
        <v>194973528.04695001</v>
      </c>
      <c r="G5328">
        <v>588235.29</v>
      </c>
    </row>
    <row r="5329" spans="1:7" x14ac:dyDescent="0.3">
      <c r="A5329" t="s">
        <v>217</v>
      </c>
      <c r="C5329">
        <v>1938</v>
      </c>
      <c r="D5329">
        <v>351.226</v>
      </c>
      <c r="E5329">
        <f t="shared" si="83"/>
        <v>206603527.96554002</v>
      </c>
      <c r="G5329">
        <v>588235.29</v>
      </c>
    </row>
    <row r="5330" spans="1:7" x14ac:dyDescent="0.3">
      <c r="A5330" t="s">
        <v>217</v>
      </c>
      <c r="C5330">
        <v>1939</v>
      </c>
      <c r="D5330">
        <v>352.38900000000001</v>
      </c>
      <c r="E5330">
        <f t="shared" si="83"/>
        <v>207287645.60781002</v>
      </c>
      <c r="G5330">
        <v>588235.29</v>
      </c>
    </row>
    <row r="5331" spans="1:7" x14ac:dyDescent="0.3">
      <c r="A5331" t="s">
        <v>217</v>
      </c>
      <c r="C5331">
        <v>1940</v>
      </c>
      <c r="D5331">
        <v>361.69299999999998</v>
      </c>
      <c r="E5331">
        <f t="shared" si="83"/>
        <v>212760586.74597001</v>
      </c>
      <c r="G5331">
        <v>588235.29</v>
      </c>
    </row>
    <row r="5332" spans="1:7" x14ac:dyDescent="0.3">
      <c r="A5332" t="s">
        <v>217</v>
      </c>
      <c r="C5332">
        <v>1941</v>
      </c>
      <c r="D5332">
        <v>374.49761999999998</v>
      </c>
      <c r="E5332">
        <f t="shared" si="83"/>
        <v>220292716.10500979</v>
      </c>
      <c r="G5332">
        <v>588235.29</v>
      </c>
    </row>
    <row r="5333" spans="1:7" x14ac:dyDescent="0.3">
      <c r="A5333" t="s">
        <v>217</v>
      </c>
      <c r="C5333">
        <v>1942</v>
      </c>
      <c r="D5333">
        <v>357.98302999999999</v>
      </c>
      <c r="E5333">
        <f t="shared" si="83"/>
        <v>210578251.46712869</v>
      </c>
      <c r="G5333">
        <v>588235.29</v>
      </c>
    </row>
    <row r="5334" spans="1:7" x14ac:dyDescent="0.3">
      <c r="A5334" t="s">
        <v>217</v>
      </c>
      <c r="C5334">
        <v>1943</v>
      </c>
      <c r="D5334">
        <v>318.1968</v>
      </c>
      <c r="E5334">
        <f t="shared" si="83"/>
        <v>187174586.92507201</v>
      </c>
      <c r="G5334">
        <v>588235.29</v>
      </c>
    </row>
    <row r="5335" spans="1:7" x14ac:dyDescent="0.3">
      <c r="A5335" t="s">
        <v>217</v>
      </c>
      <c r="C5335">
        <v>1944</v>
      </c>
      <c r="D5335">
        <v>433.03143</v>
      </c>
      <c r="E5335">
        <f t="shared" si="83"/>
        <v>254724368.80516472</v>
      </c>
      <c r="G5335">
        <v>588235.29</v>
      </c>
    </row>
    <row r="5336" spans="1:7" x14ac:dyDescent="0.3">
      <c r="A5336" t="s">
        <v>217</v>
      </c>
      <c r="C5336">
        <v>1945</v>
      </c>
      <c r="D5336">
        <v>225.62200000000001</v>
      </c>
      <c r="E5336">
        <f t="shared" si="83"/>
        <v>132718822.60038002</v>
      </c>
      <c r="G5336">
        <v>588235.29</v>
      </c>
    </row>
    <row r="5337" spans="1:7" x14ac:dyDescent="0.3">
      <c r="A5337" t="s">
        <v>217</v>
      </c>
      <c r="C5337">
        <v>1946</v>
      </c>
      <c r="D5337">
        <v>252.90598</v>
      </c>
      <c r="E5337">
        <f t="shared" si="83"/>
        <v>148768222.48803422</v>
      </c>
      <c r="G5337">
        <v>588235.29</v>
      </c>
    </row>
    <row r="5338" spans="1:7" x14ac:dyDescent="0.3">
      <c r="A5338" t="s">
        <v>217</v>
      </c>
      <c r="C5338">
        <v>1947</v>
      </c>
      <c r="D5338">
        <v>302.63585999999998</v>
      </c>
      <c r="E5338">
        <f t="shared" si="83"/>
        <v>178021092.87149939</v>
      </c>
      <c r="G5338">
        <v>588235.29</v>
      </c>
    </row>
    <row r="5339" spans="1:7" x14ac:dyDescent="0.3">
      <c r="A5339" t="s">
        <v>217</v>
      </c>
      <c r="C5339">
        <v>1948</v>
      </c>
      <c r="D5339">
        <v>340.16586000000001</v>
      </c>
      <c r="E5339">
        <f t="shared" si="83"/>
        <v>200097563.30519941</v>
      </c>
      <c r="G5339">
        <v>588235.29</v>
      </c>
    </row>
    <row r="5340" spans="1:7" x14ac:dyDescent="0.3">
      <c r="A5340" t="s">
        <v>217</v>
      </c>
      <c r="C5340">
        <v>1949</v>
      </c>
      <c r="D5340">
        <v>388.95370000000003</v>
      </c>
      <c r="E5340">
        <f t="shared" si="83"/>
        <v>228796292.51607302</v>
      </c>
      <c r="G5340">
        <v>588235.29</v>
      </c>
    </row>
    <row r="5341" spans="1:7" x14ac:dyDescent="0.3">
      <c r="A5341" t="s">
        <v>217</v>
      </c>
      <c r="C5341">
        <v>1950</v>
      </c>
      <c r="D5341">
        <v>440.52114999999998</v>
      </c>
      <c r="E5341">
        <f t="shared" si="83"/>
        <v>259130086.4213835</v>
      </c>
      <c r="G5341">
        <v>588235.29</v>
      </c>
    </row>
    <row r="5342" spans="1:7" x14ac:dyDescent="0.3">
      <c r="A5342" t="s">
        <v>217</v>
      </c>
      <c r="C5342">
        <v>1951</v>
      </c>
      <c r="D5342">
        <v>491.4024</v>
      </c>
      <c r="E5342">
        <f t="shared" si="83"/>
        <v>289060233.27069604</v>
      </c>
      <c r="G5342">
        <v>588235.29</v>
      </c>
    </row>
    <row r="5343" spans="1:7" x14ac:dyDescent="0.3">
      <c r="A5343" t="s">
        <v>217</v>
      </c>
      <c r="C5343">
        <v>1952</v>
      </c>
      <c r="D5343">
        <v>550.2269</v>
      </c>
      <c r="E5343">
        <f t="shared" si="83"/>
        <v>323662880.08730102</v>
      </c>
      <c r="G5343">
        <v>588235.29</v>
      </c>
    </row>
    <row r="5344" spans="1:7" x14ac:dyDescent="0.3">
      <c r="A5344" t="s">
        <v>217</v>
      </c>
      <c r="C5344">
        <v>1953</v>
      </c>
      <c r="D5344">
        <v>613.79650000000004</v>
      </c>
      <c r="E5344">
        <f t="shared" si="83"/>
        <v>361056762.17848504</v>
      </c>
      <c r="G5344">
        <v>588235.29</v>
      </c>
    </row>
    <row r="5345" spans="1:7" x14ac:dyDescent="0.3">
      <c r="A5345" t="s">
        <v>217</v>
      </c>
      <c r="C5345">
        <v>1954</v>
      </c>
      <c r="D5345">
        <v>689.43804999999998</v>
      </c>
      <c r="E5345">
        <f t="shared" si="83"/>
        <v>405551791.27878451</v>
      </c>
      <c r="G5345">
        <v>588235.29</v>
      </c>
    </row>
    <row r="5346" spans="1:7" x14ac:dyDescent="0.3">
      <c r="A5346" t="s">
        <v>217</v>
      </c>
      <c r="C5346">
        <v>1955</v>
      </c>
      <c r="D5346">
        <v>823.32259999999997</v>
      </c>
      <c r="E5346">
        <f t="shared" si="83"/>
        <v>484307408.37455404</v>
      </c>
      <c r="G5346">
        <v>588235.29</v>
      </c>
    </row>
    <row r="5347" spans="1:7" x14ac:dyDescent="0.3">
      <c r="A5347" t="s">
        <v>217</v>
      </c>
      <c r="C5347">
        <v>1956</v>
      </c>
      <c r="D5347">
        <v>974.66376000000002</v>
      </c>
      <c r="E5347">
        <f t="shared" si="83"/>
        <v>573331619.51609039</v>
      </c>
      <c r="G5347">
        <v>588235.29</v>
      </c>
    </row>
    <row r="5348" spans="1:7" x14ac:dyDescent="0.3">
      <c r="A5348" t="s">
        <v>217</v>
      </c>
      <c r="C5348">
        <v>1957</v>
      </c>
      <c r="D5348">
        <v>1143.7639999999999</v>
      </c>
      <c r="E5348">
        <f t="shared" si="83"/>
        <v>672802348.23155999</v>
      </c>
      <c r="G5348">
        <v>588235.29</v>
      </c>
    </row>
    <row r="5349" spans="1:7" x14ac:dyDescent="0.3">
      <c r="A5349" t="s">
        <v>217</v>
      </c>
      <c r="C5349">
        <v>1958</v>
      </c>
      <c r="D5349">
        <v>1316.702</v>
      </c>
      <c r="E5349">
        <f t="shared" si="83"/>
        <v>774530582.81358004</v>
      </c>
      <c r="G5349">
        <v>588235.29</v>
      </c>
    </row>
    <row r="5350" spans="1:7" x14ac:dyDescent="0.3">
      <c r="A5350" t="s">
        <v>217</v>
      </c>
      <c r="C5350">
        <v>1959</v>
      </c>
      <c r="D5350">
        <v>1506.7479000000001</v>
      </c>
      <c r="E5350">
        <f t="shared" si="83"/>
        <v>886322287.91339111</v>
      </c>
      <c r="G5350">
        <v>588235.29</v>
      </c>
    </row>
    <row r="5351" spans="1:7" x14ac:dyDescent="0.3">
      <c r="A5351" t="s">
        <v>217</v>
      </c>
      <c r="C5351">
        <v>1960</v>
      </c>
      <c r="D5351">
        <v>1719.6002000000001</v>
      </c>
      <c r="E5351">
        <f t="shared" si="83"/>
        <v>1011529522.3310581</v>
      </c>
      <c r="G5351">
        <v>588235.29</v>
      </c>
    </row>
    <row r="5352" spans="1:7" x14ac:dyDescent="0.3">
      <c r="A5352" t="s">
        <v>217</v>
      </c>
      <c r="C5352">
        <v>1961</v>
      </c>
      <c r="D5352">
        <v>1931.3707999999999</v>
      </c>
      <c r="E5352">
        <f t="shared" si="83"/>
        <v>1136100462.6355321</v>
      </c>
      <c r="G5352">
        <v>588235.29</v>
      </c>
    </row>
    <row r="5353" spans="1:7" x14ac:dyDescent="0.3">
      <c r="A5353" t="s">
        <v>217</v>
      </c>
      <c r="C5353">
        <v>1962</v>
      </c>
      <c r="D5353">
        <v>2166.0178000000001</v>
      </c>
      <c r="E5353">
        <f t="shared" si="83"/>
        <v>1274128108.7281621</v>
      </c>
      <c r="G5353">
        <v>588235.29</v>
      </c>
    </row>
    <row r="5354" spans="1:7" x14ac:dyDescent="0.3">
      <c r="A5354" t="s">
        <v>217</v>
      </c>
      <c r="C5354">
        <v>1963</v>
      </c>
      <c r="D5354">
        <v>2396.5825</v>
      </c>
      <c r="E5354">
        <f t="shared" si="83"/>
        <v>1409754401.896425</v>
      </c>
      <c r="G5354">
        <v>588235.29</v>
      </c>
    </row>
    <row r="5355" spans="1:7" x14ac:dyDescent="0.3">
      <c r="A5355" t="s">
        <v>217</v>
      </c>
      <c r="C5355">
        <v>1964</v>
      </c>
      <c r="D5355">
        <v>2600.5030000000002</v>
      </c>
      <c r="E5355">
        <f t="shared" si="83"/>
        <v>1529707636.3508701</v>
      </c>
      <c r="G5355">
        <v>588235.29</v>
      </c>
    </row>
    <row r="5356" spans="1:7" x14ac:dyDescent="0.3">
      <c r="A5356" t="s">
        <v>217</v>
      </c>
      <c r="C5356">
        <v>1965</v>
      </c>
      <c r="D5356">
        <v>2824.7874000000002</v>
      </c>
      <c r="E5356">
        <f t="shared" si="83"/>
        <v>1661639635.4273462</v>
      </c>
      <c r="G5356">
        <v>588235.29</v>
      </c>
    </row>
    <row r="5357" spans="1:7" x14ac:dyDescent="0.3">
      <c r="A5357" t="s">
        <v>217</v>
      </c>
      <c r="C5357">
        <v>1966</v>
      </c>
      <c r="D5357">
        <v>3083.4038</v>
      </c>
      <c r="E5357">
        <f t="shared" si="83"/>
        <v>1813766928.4801021</v>
      </c>
      <c r="G5357">
        <v>588235.29</v>
      </c>
    </row>
    <row r="5358" spans="1:7" x14ac:dyDescent="0.3">
      <c r="A5358" t="s">
        <v>217</v>
      </c>
      <c r="C5358">
        <v>1967</v>
      </c>
      <c r="D5358">
        <v>3350.2310000000002</v>
      </c>
      <c r="E5358">
        <f t="shared" si="83"/>
        <v>1970724103.8519902</v>
      </c>
      <c r="G5358">
        <v>588235.29</v>
      </c>
    </row>
    <row r="5359" spans="1:7" x14ac:dyDescent="0.3">
      <c r="A5359" t="s">
        <v>217</v>
      </c>
      <c r="C5359">
        <v>1968</v>
      </c>
      <c r="D5359">
        <v>3595.4146000000001</v>
      </c>
      <c r="E5359">
        <f t="shared" si="83"/>
        <v>2114949749.9012341</v>
      </c>
      <c r="G5359">
        <v>588235.29</v>
      </c>
    </row>
    <row r="5360" spans="1:7" x14ac:dyDescent="0.3">
      <c r="A5360" t="s">
        <v>217</v>
      </c>
      <c r="C5360">
        <v>1969</v>
      </c>
      <c r="D5360">
        <v>3818.9780000000001</v>
      </c>
      <c r="E5360">
        <f t="shared" si="83"/>
        <v>2246457631.3336201</v>
      </c>
      <c r="G5360">
        <v>588235.29</v>
      </c>
    </row>
    <row r="5361" spans="1:7" x14ac:dyDescent="0.3">
      <c r="A5361" t="s">
        <v>217</v>
      </c>
      <c r="C5361">
        <v>1970</v>
      </c>
      <c r="D5361">
        <v>4105.8437999999996</v>
      </c>
      <c r="E5361">
        <f t="shared" si="83"/>
        <v>2415202218.387702</v>
      </c>
      <c r="G5361">
        <v>588235.29</v>
      </c>
    </row>
    <row r="5362" spans="1:7" x14ac:dyDescent="0.3">
      <c r="A5362" t="s">
        <v>217</v>
      </c>
      <c r="C5362">
        <v>1971</v>
      </c>
      <c r="D5362">
        <v>4385.3823000000002</v>
      </c>
      <c r="E5362">
        <f t="shared" si="83"/>
        <v>2579636629.0013671</v>
      </c>
      <c r="G5362">
        <v>588235.29</v>
      </c>
    </row>
    <row r="5363" spans="1:7" x14ac:dyDescent="0.3">
      <c r="A5363" t="s">
        <v>217</v>
      </c>
      <c r="C5363">
        <v>1972</v>
      </c>
      <c r="D5363">
        <v>4657.1170000000002</v>
      </c>
      <c r="E5363">
        <f t="shared" si="83"/>
        <v>2739480569.0589304</v>
      </c>
      <c r="G5363">
        <v>588235.29</v>
      </c>
    </row>
    <row r="5364" spans="1:7" x14ac:dyDescent="0.3">
      <c r="A5364" t="s">
        <v>217</v>
      </c>
      <c r="C5364">
        <v>1973</v>
      </c>
      <c r="D5364">
        <v>4989.7</v>
      </c>
      <c r="E5364">
        <f t="shared" si="83"/>
        <v>2935117626.513</v>
      </c>
      <c r="G5364">
        <v>588235.29</v>
      </c>
    </row>
    <row r="5365" spans="1:7" x14ac:dyDescent="0.3">
      <c r="A5365" t="s">
        <v>217</v>
      </c>
      <c r="C5365">
        <v>1974</v>
      </c>
      <c r="D5365">
        <v>5336.4022999999997</v>
      </c>
      <c r="E5365">
        <f t="shared" si="83"/>
        <v>3139060154.4971671</v>
      </c>
      <c r="G5365">
        <v>588235.29</v>
      </c>
    </row>
    <row r="5366" spans="1:7" x14ac:dyDescent="0.3">
      <c r="A5366" t="s">
        <v>217</v>
      </c>
      <c r="C5366">
        <v>1975</v>
      </c>
      <c r="D5366">
        <v>5708.0155999999997</v>
      </c>
      <c r="E5366">
        <f t="shared" si="83"/>
        <v>3357656211.790524</v>
      </c>
      <c r="G5366">
        <v>588235.29</v>
      </c>
    </row>
    <row r="5367" spans="1:7" x14ac:dyDescent="0.3">
      <c r="A5367" t="s">
        <v>217</v>
      </c>
      <c r="C5367">
        <v>1976</v>
      </c>
      <c r="D5367">
        <v>6046.1693999999998</v>
      </c>
      <c r="E5367">
        <f t="shared" si="83"/>
        <v>3556570210.3981261</v>
      </c>
      <c r="G5367">
        <v>588235.29</v>
      </c>
    </row>
    <row r="5368" spans="1:7" x14ac:dyDescent="0.3">
      <c r="A5368" t="s">
        <v>217</v>
      </c>
      <c r="C5368">
        <v>1977</v>
      </c>
      <c r="D5368">
        <v>6347.6426000000001</v>
      </c>
      <c r="E5368">
        <f t="shared" si="83"/>
        <v>3733907385.6273541</v>
      </c>
      <c r="G5368">
        <v>588235.29</v>
      </c>
    </row>
    <row r="5369" spans="1:7" x14ac:dyDescent="0.3">
      <c r="A5369" t="s">
        <v>217</v>
      </c>
      <c r="C5369">
        <v>1978</v>
      </c>
      <c r="D5369">
        <v>6646.9059999999999</v>
      </c>
      <c r="E5369">
        <f t="shared" si="83"/>
        <v>3909944678.5127401</v>
      </c>
      <c r="G5369">
        <v>588235.29</v>
      </c>
    </row>
    <row r="5370" spans="1:7" x14ac:dyDescent="0.3">
      <c r="A5370" t="s">
        <v>217</v>
      </c>
      <c r="C5370">
        <v>1979</v>
      </c>
      <c r="D5370">
        <v>6810.1909999999998</v>
      </c>
      <c r="E5370">
        <f t="shared" si="83"/>
        <v>4005994677.8403902</v>
      </c>
      <c r="G5370">
        <v>588235.29</v>
      </c>
    </row>
    <row r="5371" spans="1:7" x14ac:dyDescent="0.3">
      <c r="A5371" t="s">
        <v>217</v>
      </c>
      <c r="C5371">
        <v>1980</v>
      </c>
      <c r="D5371">
        <v>7516.6454999999996</v>
      </c>
      <c r="E5371">
        <f t="shared" si="83"/>
        <v>4421556145.5196953</v>
      </c>
      <c r="G5371">
        <v>588235.29</v>
      </c>
    </row>
    <row r="5372" spans="1:7" x14ac:dyDescent="0.3">
      <c r="A5372" t="s">
        <v>217</v>
      </c>
      <c r="C5372">
        <v>1981</v>
      </c>
      <c r="D5372">
        <v>7593.4279999999999</v>
      </c>
      <c r="E5372">
        <f t="shared" si="83"/>
        <v>4466722321.6741199</v>
      </c>
      <c r="G5372">
        <v>588235.29</v>
      </c>
    </row>
    <row r="5373" spans="1:7" x14ac:dyDescent="0.3">
      <c r="A5373" t="s">
        <v>217</v>
      </c>
      <c r="C5373">
        <v>1982</v>
      </c>
      <c r="D5373">
        <v>7639.125</v>
      </c>
      <c r="E5373">
        <f t="shared" si="83"/>
        <v>4493602909.7212505</v>
      </c>
      <c r="G5373">
        <v>588235.29</v>
      </c>
    </row>
    <row r="5374" spans="1:7" x14ac:dyDescent="0.3">
      <c r="A5374" t="s">
        <v>217</v>
      </c>
      <c r="C5374">
        <v>1983</v>
      </c>
      <c r="D5374">
        <v>7683.5630000000001</v>
      </c>
      <c r="E5374">
        <f t="shared" si="83"/>
        <v>4519742909.53827</v>
      </c>
      <c r="G5374">
        <v>588235.29</v>
      </c>
    </row>
    <row r="5375" spans="1:7" x14ac:dyDescent="0.3">
      <c r="A5375" t="s">
        <v>217</v>
      </c>
      <c r="C5375">
        <v>1984</v>
      </c>
      <c r="D5375">
        <v>7638.9975999999997</v>
      </c>
      <c r="E5375">
        <f t="shared" si="83"/>
        <v>4493527968.5453043</v>
      </c>
      <c r="G5375">
        <v>588235.29</v>
      </c>
    </row>
    <row r="5376" spans="1:7" x14ac:dyDescent="0.3">
      <c r="A5376" t="s">
        <v>217</v>
      </c>
      <c r="C5376">
        <v>1985</v>
      </c>
      <c r="D5376">
        <v>7448.8140000000003</v>
      </c>
      <c r="E5376">
        <f t="shared" si="83"/>
        <v>4381655263.4460602</v>
      </c>
      <c r="G5376">
        <v>588235.29</v>
      </c>
    </row>
    <row r="5377" spans="1:7" x14ac:dyDescent="0.3">
      <c r="A5377" t="s">
        <v>217</v>
      </c>
      <c r="C5377">
        <v>1986</v>
      </c>
      <c r="D5377">
        <v>7683.9629999999997</v>
      </c>
      <c r="E5377">
        <f t="shared" si="83"/>
        <v>4519978203.6542702</v>
      </c>
      <c r="G5377">
        <v>588235.29</v>
      </c>
    </row>
    <row r="5378" spans="1:7" x14ac:dyDescent="0.3">
      <c r="A5378" t="s">
        <v>217</v>
      </c>
      <c r="C5378">
        <v>1987</v>
      </c>
      <c r="D5378">
        <v>7777.0995999999996</v>
      </c>
      <c r="E5378">
        <f t="shared" si="83"/>
        <v>4574764438.5648842</v>
      </c>
      <c r="G5378">
        <v>588235.29</v>
      </c>
    </row>
    <row r="5379" spans="1:7" x14ac:dyDescent="0.3">
      <c r="A5379" t="s">
        <v>217</v>
      </c>
      <c r="C5379">
        <v>1988</v>
      </c>
      <c r="D5379">
        <v>7809.2114000000001</v>
      </c>
      <c r="E5379">
        <f t="shared" ref="E5379:E5442" si="84">PRODUCT(D5379,G5378)</f>
        <v>4593653732.5503063</v>
      </c>
      <c r="G5379">
        <v>588235.29</v>
      </c>
    </row>
    <row r="5380" spans="1:7" x14ac:dyDescent="0.3">
      <c r="A5380" t="s">
        <v>217</v>
      </c>
      <c r="C5380">
        <v>1989</v>
      </c>
      <c r="D5380">
        <v>7563.98</v>
      </c>
      <c r="E5380">
        <f t="shared" si="84"/>
        <v>4449399968.8542004</v>
      </c>
      <c r="G5380">
        <v>588235.29</v>
      </c>
    </row>
    <row r="5381" spans="1:7" x14ac:dyDescent="0.3">
      <c r="A5381" t="s">
        <v>217</v>
      </c>
      <c r="C5381">
        <v>1990</v>
      </c>
      <c r="D5381">
        <v>7098.1147000000001</v>
      </c>
      <c r="E5381">
        <f t="shared" si="84"/>
        <v>4175361559.0077634</v>
      </c>
      <c r="G5381">
        <v>588235.29</v>
      </c>
    </row>
    <row r="5382" spans="1:7" x14ac:dyDescent="0.3">
      <c r="A5382" t="s">
        <v>217</v>
      </c>
      <c r="C5382">
        <v>1991</v>
      </c>
      <c r="D5382">
        <v>6477.049</v>
      </c>
      <c r="E5382">
        <f t="shared" si="84"/>
        <v>3810028796.85921</v>
      </c>
      <c r="G5382">
        <v>588235.29</v>
      </c>
    </row>
    <row r="5383" spans="1:7" x14ac:dyDescent="0.3">
      <c r="A5383" t="s">
        <v>217</v>
      </c>
      <c r="C5383">
        <v>1992</v>
      </c>
      <c r="D5383">
        <v>5527.7782999999999</v>
      </c>
      <c r="E5383">
        <f t="shared" si="84"/>
        <v>3251634271.3562074</v>
      </c>
      <c r="G5383">
        <v>588235.29</v>
      </c>
    </row>
    <row r="5384" spans="1:7" x14ac:dyDescent="0.3">
      <c r="A5384" t="s">
        <v>217</v>
      </c>
      <c r="C5384">
        <v>1993</v>
      </c>
      <c r="D5384">
        <v>4904.2740000000003</v>
      </c>
      <c r="E5384">
        <f t="shared" si="84"/>
        <v>2884867038.6294603</v>
      </c>
      <c r="G5384">
        <v>588235.29</v>
      </c>
    </row>
    <row r="5385" spans="1:7" x14ac:dyDescent="0.3">
      <c r="A5385" t="s">
        <v>217</v>
      </c>
      <c r="C5385">
        <v>1994</v>
      </c>
      <c r="D5385">
        <v>4531.0079999999998</v>
      </c>
      <c r="E5385">
        <f t="shared" si="84"/>
        <v>2665298804.8723202</v>
      </c>
      <c r="G5385">
        <v>588235.29</v>
      </c>
    </row>
    <row r="5386" spans="1:7" x14ac:dyDescent="0.3">
      <c r="A5386" t="s">
        <v>217</v>
      </c>
      <c r="C5386">
        <v>1995</v>
      </c>
      <c r="D5386">
        <v>4449.68</v>
      </c>
      <c r="E5386">
        <f t="shared" si="84"/>
        <v>2617458805.2072005</v>
      </c>
      <c r="G5386">
        <v>588235.29</v>
      </c>
    </row>
    <row r="5387" spans="1:7" x14ac:dyDescent="0.3">
      <c r="A5387" t="s">
        <v>217</v>
      </c>
      <c r="C5387">
        <v>1996</v>
      </c>
      <c r="D5387">
        <v>4404.3495999999996</v>
      </c>
      <c r="E5387">
        <f t="shared" si="84"/>
        <v>2590793864.2173839</v>
      </c>
      <c r="G5387">
        <v>588235.29</v>
      </c>
    </row>
    <row r="5388" spans="1:7" x14ac:dyDescent="0.3">
      <c r="A5388" t="s">
        <v>217</v>
      </c>
      <c r="C5388">
        <v>1997</v>
      </c>
      <c r="D5388">
        <v>4488.3680000000004</v>
      </c>
      <c r="E5388">
        <f t="shared" si="84"/>
        <v>2640216452.1067204</v>
      </c>
      <c r="G5388">
        <v>588235.29</v>
      </c>
    </row>
    <row r="5389" spans="1:7" x14ac:dyDescent="0.3">
      <c r="A5389" t="s">
        <v>217</v>
      </c>
      <c r="C5389">
        <v>1998</v>
      </c>
      <c r="D5389">
        <v>4510.1970000000001</v>
      </c>
      <c r="E5389">
        <f t="shared" si="84"/>
        <v>2653057040.25213</v>
      </c>
      <c r="G5389">
        <v>588235.29</v>
      </c>
    </row>
    <row r="5390" spans="1:7" x14ac:dyDescent="0.3">
      <c r="A5390" t="s">
        <v>217</v>
      </c>
      <c r="C5390">
        <v>1999</v>
      </c>
      <c r="D5390">
        <v>4741.7960000000003</v>
      </c>
      <c r="E5390">
        <f t="shared" si="84"/>
        <v>2789291745.1808405</v>
      </c>
      <c r="G5390">
        <v>588235.29</v>
      </c>
    </row>
    <row r="5391" spans="1:7" x14ac:dyDescent="0.3">
      <c r="A5391" t="s">
        <v>217</v>
      </c>
      <c r="C5391">
        <v>2000</v>
      </c>
      <c r="D5391">
        <v>5086.2730000000001</v>
      </c>
      <c r="E5391">
        <f t="shared" si="84"/>
        <v>2991925273.1741705</v>
      </c>
      <c r="G5391">
        <v>588235.29</v>
      </c>
    </row>
    <row r="5392" spans="1:7" x14ac:dyDescent="0.3">
      <c r="A5392" t="s">
        <v>217</v>
      </c>
      <c r="C5392">
        <v>2001</v>
      </c>
      <c r="D5392">
        <v>5439.6674999999996</v>
      </c>
      <c r="E5392">
        <f t="shared" si="84"/>
        <v>3199804389.366075</v>
      </c>
      <c r="G5392">
        <v>588235.29</v>
      </c>
    </row>
    <row r="5393" spans="1:7" x14ac:dyDescent="0.3">
      <c r="A5393" t="s">
        <v>217</v>
      </c>
      <c r="C5393">
        <v>2002</v>
      </c>
      <c r="D5393">
        <v>5850.5775999999996</v>
      </c>
      <c r="E5393">
        <f t="shared" si="84"/>
        <v>3441516211.2035041</v>
      </c>
      <c r="G5393">
        <v>588235.29</v>
      </c>
    </row>
    <row r="5394" spans="1:7" x14ac:dyDescent="0.3">
      <c r="A5394" t="s">
        <v>217</v>
      </c>
      <c r="C5394">
        <v>2003</v>
      </c>
      <c r="D5394">
        <v>6445.5219999999999</v>
      </c>
      <c r="E5394">
        <f t="shared" si="84"/>
        <v>3791483502.8713803</v>
      </c>
      <c r="G5394">
        <v>588235.29</v>
      </c>
    </row>
    <row r="5395" spans="1:7" x14ac:dyDescent="0.3">
      <c r="A5395" t="s">
        <v>217</v>
      </c>
      <c r="C5395">
        <v>2004</v>
      </c>
      <c r="D5395">
        <v>7029.5092999999997</v>
      </c>
      <c r="E5395">
        <f t="shared" si="84"/>
        <v>4135005441.6431971</v>
      </c>
      <c r="G5395">
        <v>588235.29</v>
      </c>
    </row>
    <row r="5396" spans="1:7" x14ac:dyDescent="0.3">
      <c r="A5396" t="s">
        <v>217</v>
      </c>
      <c r="C5396">
        <v>2005</v>
      </c>
      <c r="D5396">
        <v>7273.5165999999999</v>
      </c>
      <c r="E5396">
        <f t="shared" si="84"/>
        <v>4278539146.5208144</v>
      </c>
      <c r="G5396">
        <v>588235.29</v>
      </c>
    </row>
    <row r="5397" spans="1:7" x14ac:dyDescent="0.3">
      <c r="A5397" t="s">
        <v>217</v>
      </c>
      <c r="C5397">
        <v>2006</v>
      </c>
      <c r="D5397">
        <v>7544.7139999999999</v>
      </c>
      <c r="E5397">
        <f t="shared" si="84"/>
        <v>4438067027.7570601</v>
      </c>
      <c r="G5397">
        <v>588235.29</v>
      </c>
    </row>
    <row r="5398" spans="1:7" x14ac:dyDescent="0.3">
      <c r="A5398" t="s">
        <v>217</v>
      </c>
      <c r="C5398">
        <v>2007</v>
      </c>
      <c r="D5398">
        <v>7834.6049999999996</v>
      </c>
      <c r="E5398">
        <f t="shared" si="84"/>
        <v>4608591144.2104502</v>
      </c>
      <c r="G5398">
        <v>588235.29</v>
      </c>
    </row>
    <row r="5399" spans="1:7" x14ac:dyDescent="0.3">
      <c r="A5399" t="s">
        <v>217</v>
      </c>
      <c r="C5399">
        <v>2008</v>
      </c>
      <c r="D5399">
        <v>7818.3220000000001</v>
      </c>
      <c r="E5399">
        <f t="shared" si="84"/>
        <v>4599012908.9833803</v>
      </c>
      <c r="G5399">
        <v>588235.29</v>
      </c>
    </row>
    <row r="5400" spans="1:7" x14ac:dyDescent="0.3">
      <c r="A5400" t="s">
        <v>217</v>
      </c>
      <c r="C5400">
        <v>2009</v>
      </c>
      <c r="D5400">
        <v>8035.9960000000001</v>
      </c>
      <c r="E5400">
        <f t="shared" si="84"/>
        <v>4727056437.4988403</v>
      </c>
      <c r="G5400">
        <v>588235.29</v>
      </c>
    </row>
    <row r="5401" spans="1:7" x14ac:dyDescent="0.3">
      <c r="A5401" t="s">
        <v>217</v>
      </c>
      <c r="C5401">
        <v>2010</v>
      </c>
      <c r="D5401">
        <v>8244.3119999999999</v>
      </c>
      <c r="E5401">
        <f t="shared" si="84"/>
        <v>4849595260.1704798</v>
      </c>
      <c r="G5401">
        <v>588235.29</v>
      </c>
    </row>
    <row r="5402" spans="1:7" x14ac:dyDescent="0.3">
      <c r="A5402" t="s">
        <v>217</v>
      </c>
      <c r="C5402">
        <v>2011</v>
      </c>
      <c r="D5402">
        <v>8312.8289999999997</v>
      </c>
      <c r="E5402">
        <f t="shared" si="84"/>
        <v>4889899377.5354099</v>
      </c>
      <c r="G5402">
        <v>588235.29</v>
      </c>
    </row>
    <row r="5403" spans="1:7" x14ac:dyDescent="0.3">
      <c r="A5403" t="s">
        <v>217</v>
      </c>
      <c r="C5403">
        <v>2012</v>
      </c>
      <c r="D5403">
        <v>8399.4889999999996</v>
      </c>
      <c r="E5403">
        <f t="shared" si="84"/>
        <v>4940875847.7668104</v>
      </c>
      <c r="G5403">
        <v>588235.29</v>
      </c>
    </row>
    <row r="5404" spans="1:7" x14ac:dyDescent="0.3">
      <c r="A5404" t="s">
        <v>217</v>
      </c>
      <c r="C5404">
        <v>2013</v>
      </c>
      <c r="D5404">
        <v>8481.1929999999993</v>
      </c>
      <c r="E5404">
        <f t="shared" si="84"/>
        <v>4988937023.9009695</v>
      </c>
      <c r="G5404">
        <v>588235.29</v>
      </c>
    </row>
    <row r="5405" spans="1:7" x14ac:dyDescent="0.3">
      <c r="A5405" t="s">
        <v>217</v>
      </c>
      <c r="C5405">
        <v>2014</v>
      </c>
      <c r="D5405">
        <v>8551.2350000000006</v>
      </c>
      <c r="E5405">
        <f t="shared" si="84"/>
        <v>5030138200.0831509</v>
      </c>
      <c r="G5405">
        <v>588235.29</v>
      </c>
    </row>
    <row r="5406" spans="1:7" x14ac:dyDescent="0.3">
      <c r="A5406" t="s">
        <v>217</v>
      </c>
      <c r="C5406">
        <v>2015</v>
      </c>
      <c r="D5406">
        <v>8671.7270000000008</v>
      </c>
      <c r="E5406">
        <f t="shared" si="84"/>
        <v>5101015846.6458311</v>
      </c>
      <c r="G5406">
        <v>588235.29</v>
      </c>
    </row>
    <row r="5407" spans="1:7" x14ac:dyDescent="0.3">
      <c r="A5407" t="s">
        <v>217</v>
      </c>
      <c r="C5407">
        <v>2016</v>
      </c>
      <c r="D5407">
        <v>8790.3719999999994</v>
      </c>
      <c r="E5407">
        <f t="shared" si="84"/>
        <v>5170807022.6278801</v>
      </c>
      <c r="G5407">
        <v>588235.29</v>
      </c>
    </row>
    <row r="5408" spans="1:7" x14ac:dyDescent="0.3">
      <c r="A5408" t="s">
        <v>218</v>
      </c>
      <c r="C5408">
        <v>1900</v>
      </c>
      <c r="D5408">
        <v>127.82532500000001</v>
      </c>
      <c r="E5408">
        <f t="shared" si="84"/>
        <v>75191367.120719254</v>
      </c>
      <c r="G5408">
        <v>588235.29</v>
      </c>
    </row>
    <row r="5409" spans="1:7" x14ac:dyDescent="0.3">
      <c r="A5409" t="s">
        <v>218</v>
      </c>
      <c r="C5409">
        <v>1901</v>
      </c>
      <c r="D5409">
        <v>143.23508000000001</v>
      </c>
      <c r="E5409">
        <f t="shared" si="84"/>
        <v>84255928.821973205</v>
      </c>
      <c r="G5409">
        <v>588235.29</v>
      </c>
    </row>
    <row r="5410" spans="1:7" x14ac:dyDescent="0.3">
      <c r="A5410" t="s">
        <v>218</v>
      </c>
      <c r="C5410">
        <v>1902</v>
      </c>
      <c r="D5410">
        <v>138.24582000000001</v>
      </c>
      <c r="E5410">
        <f t="shared" si="84"/>
        <v>81321070.018987805</v>
      </c>
      <c r="G5410">
        <v>588235.29</v>
      </c>
    </row>
    <row r="5411" spans="1:7" x14ac:dyDescent="0.3">
      <c r="A5411" t="s">
        <v>218</v>
      </c>
      <c r="C5411">
        <v>1903</v>
      </c>
      <c r="D5411">
        <v>133.33795000000001</v>
      </c>
      <c r="E5411">
        <f t="shared" si="84"/>
        <v>78434087.686255515</v>
      </c>
      <c r="G5411">
        <v>588235.29</v>
      </c>
    </row>
    <row r="5412" spans="1:7" x14ac:dyDescent="0.3">
      <c r="A5412" t="s">
        <v>218</v>
      </c>
      <c r="C5412">
        <v>1904</v>
      </c>
      <c r="D5412">
        <v>141.60688999999999</v>
      </c>
      <c r="E5412">
        <f t="shared" si="84"/>
        <v>83298170.005148098</v>
      </c>
      <c r="G5412">
        <v>588235.29</v>
      </c>
    </row>
    <row r="5413" spans="1:7" x14ac:dyDescent="0.3">
      <c r="A5413" t="s">
        <v>218</v>
      </c>
      <c r="C5413">
        <v>1905</v>
      </c>
      <c r="D5413">
        <v>104.96075399999999</v>
      </c>
      <c r="E5413">
        <f t="shared" si="84"/>
        <v>61741619.567808658</v>
      </c>
      <c r="G5413">
        <v>588235.29</v>
      </c>
    </row>
    <row r="5414" spans="1:7" x14ac:dyDescent="0.3">
      <c r="A5414" t="s">
        <v>218</v>
      </c>
      <c r="C5414">
        <v>1906</v>
      </c>
      <c r="D5414">
        <v>114.811356</v>
      </c>
      <c r="E5414">
        <f t="shared" si="84"/>
        <v>67536091.291953251</v>
      </c>
      <c r="G5414">
        <v>588235.29</v>
      </c>
    </row>
    <row r="5415" spans="1:7" x14ac:dyDescent="0.3">
      <c r="A5415" t="s">
        <v>218</v>
      </c>
      <c r="C5415">
        <v>1907</v>
      </c>
      <c r="D5415">
        <v>127.290344</v>
      </c>
      <c r="E5415">
        <f t="shared" si="84"/>
        <v>74876672.417039767</v>
      </c>
      <c r="G5415">
        <v>588235.29</v>
      </c>
    </row>
    <row r="5416" spans="1:7" x14ac:dyDescent="0.3">
      <c r="A5416" t="s">
        <v>218</v>
      </c>
      <c r="C5416">
        <v>1908</v>
      </c>
      <c r="D5416">
        <v>135.32668000000001</v>
      </c>
      <c r="E5416">
        <f t="shared" si="84"/>
        <v>79603928.854537204</v>
      </c>
      <c r="G5416">
        <v>588235.29</v>
      </c>
    </row>
    <row r="5417" spans="1:7" x14ac:dyDescent="0.3">
      <c r="A5417" t="s">
        <v>218</v>
      </c>
      <c r="C5417">
        <v>1909</v>
      </c>
      <c r="D5417">
        <v>148.46858</v>
      </c>
      <c r="E5417">
        <f t="shared" si="84"/>
        <v>87334458.212188214</v>
      </c>
      <c r="G5417">
        <v>588235.29</v>
      </c>
    </row>
    <row r="5418" spans="1:7" x14ac:dyDescent="0.3">
      <c r="A5418" t="s">
        <v>218</v>
      </c>
      <c r="C5418">
        <v>1910</v>
      </c>
      <c r="D5418">
        <v>148.70116999999999</v>
      </c>
      <c r="E5418">
        <f t="shared" si="84"/>
        <v>87471275.858289301</v>
      </c>
      <c r="G5418">
        <v>588235.29</v>
      </c>
    </row>
    <row r="5419" spans="1:7" x14ac:dyDescent="0.3">
      <c r="A5419" t="s">
        <v>218</v>
      </c>
      <c r="C5419">
        <v>1911</v>
      </c>
      <c r="D5419">
        <v>142.90943999999999</v>
      </c>
      <c r="E5419">
        <f t="shared" si="84"/>
        <v>84064375.882137597</v>
      </c>
      <c r="G5419">
        <v>588235.29</v>
      </c>
    </row>
    <row r="5420" spans="1:7" x14ac:dyDescent="0.3">
      <c r="A5420" t="s">
        <v>218</v>
      </c>
      <c r="C5420">
        <v>1912</v>
      </c>
      <c r="D5420">
        <v>143.67703</v>
      </c>
      <c r="E5420">
        <f t="shared" si="84"/>
        <v>84515899.408388704</v>
      </c>
      <c r="G5420">
        <v>588235.29</v>
      </c>
    </row>
    <row r="5421" spans="1:7" x14ac:dyDescent="0.3">
      <c r="A5421" t="s">
        <v>218</v>
      </c>
      <c r="C5421">
        <v>1913</v>
      </c>
      <c r="D5421">
        <v>141.40916000000001</v>
      </c>
      <c r="E5421">
        <f t="shared" si="84"/>
        <v>83181858.241256416</v>
      </c>
      <c r="G5421">
        <v>588235.29</v>
      </c>
    </row>
    <row r="5422" spans="1:7" x14ac:dyDescent="0.3">
      <c r="A5422" t="s">
        <v>218</v>
      </c>
      <c r="C5422">
        <v>1914</v>
      </c>
      <c r="D5422">
        <v>136.53620000000001</v>
      </c>
      <c r="E5422">
        <f t="shared" si="84"/>
        <v>80315411.202498004</v>
      </c>
      <c r="G5422">
        <v>588235.29</v>
      </c>
    </row>
    <row r="5423" spans="1:7" x14ac:dyDescent="0.3">
      <c r="A5423" t="s">
        <v>218</v>
      </c>
      <c r="C5423">
        <v>1915</v>
      </c>
      <c r="D5423">
        <v>136.47806</v>
      </c>
      <c r="E5423">
        <f t="shared" si="84"/>
        <v>80281211.202737406</v>
      </c>
      <c r="G5423">
        <v>588235.29</v>
      </c>
    </row>
    <row r="5424" spans="1:7" x14ac:dyDescent="0.3">
      <c r="A5424" t="s">
        <v>218</v>
      </c>
      <c r="C5424">
        <v>1916</v>
      </c>
      <c r="D5424">
        <v>136.9665</v>
      </c>
      <c r="E5424">
        <f t="shared" si="84"/>
        <v>80568528.847784996</v>
      </c>
      <c r="G5424">
        <v>588235.29</v>
      </c>
    </row>
    <row r="5425" spans="1:7" x14ac:dyDescent="0.3">
      <c r="A5425" t="s">
        <v>218</v>
      </c>
      <c r="C5425">
        <v>1917</v>
      </c>
      <c r="D5425">
        <v>120.98689</v>
      </c>
      <c r="E5425">
        <f t="shared" si="84"/>
        <v>71168758.325348109</v>
      </c>
      <c r="G5425">
        <v>588235.29</v>
      </c>
    </row>
    <row r="5426" spans="1:7" x14ac:dyDescent="0.3">
      <c r="A5426" t="s">
        <v>218</v>
      </c>
      <c r="C5426">
        <v>1918</v>
      </c>
      <c r="D5426">
        <v>64.372055000000003</v>
      </c>
      <c r="E5426">
        <f t="shared" si="84"/>
        <v>37865914.440820955</v>
      </c>
      <c r="G5426">
        <v>588235.29</v>
      </c>
    </row>
    <row r="5427" spans="1:7" x14ac:dyDescent="0.3">
      <c r="A5427" t="s">
        <v>218</v>
      </c>
      <c r="C5427">
        <v>1919</v>
      </c>
      <c r="D5427">
        <v>72.361859999999993</v>
      </c>
      <c r="E5427">
        <f t="shared" si="84"/>
        <v>42565799.702039398</v>
      </c>
      <c r="G5427">
        <v>588235.29</v>
      </c>
    </row>
    <row r="5428" spans="1:7" x14ac:dyDescent="0.3">
      <c r="A5428" t="s">
        <v>218</v>
      </c>
      <c r="C5428">
        <v>1920</v>
      </c>
      <c r="D5428">
        <v>68.372770000000003</v>
      </c>
      <c r="E5428">
        <f t="shared" si="84"/>
        <v>40219276.189053304</v>
      </c>
      <c r="G5428">
        <v>588235.29</v>
      </c>
    </row>
    <row r="5429" spans="1:7" x14ac:dyDescent="0.3">
      <c r="A5429" t="s">
        <v>218</v>
      </c>
      <c r="C5429">
        <v>1921</v>
      </c>
      <c r="D5429">
        <v>67.27955</v>
      </c>
      <c r="E5429">
        <f t="shared" si="84"/>
        <v>39576205.6053195</v>
      </c>
      <c r="G5429">
        <v>588235.29</v>
      </c>
    </row>
    <row r="5430" spans="1:7" x14ac:dyDescent="0.3">
      <c r="A5430" t="s">
        <v>218</v>
      </c>
      <c r="C5430">
        <v>1922</v>
      </c>
      <c r="D5430">
        <v>80.479600000000005</v>
      </c>
      <c r="E5430">
        <f t="shared" si="84"/>
        <v>47340940.845084004</v>
      </c>
      <c r="G5430">
        <v>588235.29</v>
      </c>
    </row>
    <row r="5431" spans="1:7" x14ac:dyDescent="0.3">
      <c r="A5431" t="s">
        <v>218</v>
      </c>
      <c r="C5431">
        <v>1923</v>
      </c>
      <c r="D5431">
        <v>89.388180000000006</v>
      </c>
      <c r="E5431">
        <f t="shared" si="84"/>
        <v>52581281.984872207</v>
      </c>
      <c r="G5431">
        <v>588235.29</v>
      </c>
    </row>
    <row r="5432" spans="1:7" x14ac:dyDescent="0.3">
      <c r="A5432" t="s">
        <v>218</v>
      </c>
      <c r="C5432">
        <v>1924</v>
      </c>
      <c r="D5432">
        <v>103.2744</v>
      </c>
      <c r="E5432">
        <f t="shared" si="84"/>
        <v>60749646.633576006</v>
      </c>
      <c r="G5432">
        <v>588235.29</v>
      </c>
    </row>
    <row r="5433" spans="1:7" x14ac:dyDescent="0.3">
      <c r="A5433" t="s">
        <v>218</v>
      </c>
      <c r="C5433">
        <v>1925</v>
      </c>
      <c r="D5433">
        <v>121.01015</v>
      </c>
      <c r="E5433">
        <f t="shared" si="84"/>
        <v>71182440.678193495</v>
      </c>
      <c r="G5433">
        <v>588235.29</v>
      </c>
    </row>
    <row r="5434" spans="1:7" x14ac:dyDescent="0.3">
      <c r="A5434" t="s">
        <v>218</v>
      </c>
      <c r="C5434">
        <v>1926</v>
      </c>
      <c r="D5434">
        <v>145.71227999999999</v>
      </c>
      <c r="E5434">
        <f t="shared" si="84"/>
        <v>85713105.282361194</v>
      </c>
      <c r="G5434">
        <v>588235.29</v>
      </c>
    </row>
    <row r="5435" spans="1:7" x14ac:dyDescent="0.3">
      <c r="A5435" t="s">
        <v>218</v>
      </c>
      <c r="C5435">
        <v>1927</v>
      </c>
      <c r="D5435">
        <v>173.11255</v>
      </c>
      <c r="E5435">
        <f t="shared" si="84"/>
        <v>101830911.05188951</v>
      </c>
      <c r="G5435">
        <v>588235.29</v>
      </c>
    </row>
    <row r="5436" spans="1:7" x14ac:dyDescent="0.3">
      <c r="A5436" t="s">
        <v>218</v>
      </c>
      <c r="C5436">
        <v>1928</v>
      </c>
      <c r="D5436">
        <v>195.51193000000001</v>
      </c>
      <c r="E5436">
        <f t="shared" si="84"/>
        <v>115007016.84200971</v>
      </c>
      <c r="G5436">
        <v>588235.29</v>
      </c>
    </row>
    <row r="5437" spans="1:7" x14ac:dyDescent="0.3">
      <c r="A5437" t="s">
        <v>218</v>
      </c>
      <c r="C5437">
        <v>1929</v>
      </c>
      <c r="D5437">
        <v>225.73830000000001</v>
      </c>
      <c r="E5437">
        <f t="shared" si="84"/>
        <v>132787234.36460702</v>
      </c>
      <c r="G5437">
        <v>588235.29</v>
      </c>
    </row>
    <row r="5438" spans="1:7" x14ac:dyDescent="0.3">
      <c r="A5438" t="s">
        <v>218</v>
      </c>
      <c r="C5438">
        <v>1930</v>
      </c>
      <c r="D5438">
        <v>293.49470000000002</v>
      </c>
      <c r="E5438">
        <f t="shared" si="84"/>
        <v>172643939.96796301</v>
      </c>
      <c r="G5438">
        <v>588235.29</v>
      </c>
    </row>
    <row r="5439" spans="1:7" x14ac:dyDescent="0.3">
      <c r="A5439" t="s">
        <v>218</v>
      </c>
      <c r="C5439">
        <v>1931</v>
      </c>
      <c r="D5439">
        <v>350.36540000000002</v>
      </c>
      <c r="E5439">
        <f t="shared" si="84"/>
        <v>206097292.67496604</v>
      </c>
      <c r="G5439">
        <v>588235.29</v>
      </c>
    </row>
    <row r="5440" spans="1:7" x14ac:dyDescent="0.3">
      <c r="A5440" t="s">
        <v>218</v>
      </c>
      <c r="C5440">
        <v>1932</v>
      </c>
      <c r="D5440">
        <v>344.89929999999998</v>
      </c>
      <c r="E5440">
        <f t="shared" si="84"/>
        <v>202881939.75629699</v>
      </c>
      <c r="G5440">
        <v>588235.29</v>
      </c>
    </row>
    <row r="5441" spans="1:7" x14ac:dyDescent="0.3">
      <c r="A5441" t="s">
        <v>218</v>
      </c>
      <c r="C5441">
        <v>1933</v>
      </c>
      <c r="D5441">
        <v>346.51587000000001</v>
      </c>
      <c r="E5441">
        <f t="shared" si="84"/>
        <v>203832863.27905232</v>
      </c>
      <c r="G5441">
        <v>588235.29</v>
      </c>
    </row>
    <row r="5442" spans="1:7" x14ac:dyDescent="0.3">
      <c r="A5442" t="s">
        <v>218</v>
      </c>
      <c r="C5442">
        <v>1934</v>
      </c>
      <c r="D5442">
        <v>391.27972</v>
      </c>
      <c r="E5442">
        <f t="shared" si="84"/>
        <v>230164539.56531882</v>
      </c>
      <c r="G5442">
        <v>588235.29</v>
      </c>
    </row>
    <row r="5443" spans="1:7" x14ac:dyDescent="0.3">
      <c r="A5443" t="s">
        <v>218</v>
      </c>
      <c r="C5443">
        <v>1935</v>
      </c>
      <c r="D5443">
        <v>402.89807000000002</v>
      </c>
      <c r="E5443">
        <f t="shared" ref="E5443:E5506" si="85">PRODUCT(D5443,G5442)</f>
        <v>236998863.04689032</v>
      </c>
      <c r="G5443">
        <v>588235.29</v>
      </c>
    </row>
    <row r="5444" spans="1:7" x14ac:dyDescent="0.3">
      <c r="A5444" t="s">
        <v>218</v>
      </c>
      <c r="C5444">
        <v>1936</v>
      </c>
      <c r="D5444">
        <v>432.78717</v>
      </c>
      <c r="E5444">
        <f t="shared" si="85"/>
        <v>254580686.45322931</v>
      </c>
      <c r="G5444">
        <v>588235.29</v>
      </c>
    </row>
    <row r="5445" spans="1:7" x14ac:dyDescent="0.3">
      <c r="A5445" t="s">
        <v>218</v>
      </c>
      <c r="C5445">
        <v>1937</v>
      </c>
      <c r="D5445">
        <v>428.37939999999998</v>
      </c>
      <c r="E5445">
        <f t="shared" si="85"/>
        <v>251987880.589026</v>
      </c>
      <c r="G5445">
        <v>588235.29</v>
      </c>
    </row>
    <row r="5446" spans="1:7" x14ac:dyDescent="0.3">
      <c r="A5446" t="s">
        <v>218</v>
      </c>
      <c r="C5446">
        <v>1938</v>
      </c>
      <c r="D5446">
        <v>444.60327000000001</v>
      </c>
      <c r="E5446">
        <f t="shared" si="85"/>
        <v>261531333.46339831</v>
      </c>
      <c r="G5446">
        <v>588235.29</v>
      </c>
    </row>
    <row r="5447" spans="1:7" x14ac:dyDescent="0.3">
      <c r="A5447" t="s">
        <v>218</v>
      </c>
      <c r="C5447">
        <v>1939</v>
      </c>
      <c r="D5447">
        <v>445.91744999999997</v>
      </c>
      <c r="E5447">
        <f t="shared" si="85"/>
        <v>262304380.51681051</v>
      </c>
      <c r="G5447">
        <v>588235.29</v>
      </c>
    </row>
    <row r="5448" spans="1:7" x14ac:dyDescent="0.3">
      <c r="A5448" t="s">
        <v>218</v>
      </c>
      <c r="C5448">
        <v>1940</v>
      </c>
      <c r="D5448">
        <v>459.39663999999999</v>
      </c>
      <c r="E5448">
        <f t="shared" si="85"/>
        <v>270233315.75542563</v>
      </c>
      <c r="G5448">
        <v>588235.29</v>
      </c>
    </row>
    <row r="5449" spans="1:7" x14ac:dyDescent="0.3">
      <c r="A5449" t="s">
        <v>218</v>
      </c>
      <c r="C5449">
        <v>1941</v>
      </c>
      <c r="D5449">
        <v>467.64227</v>
      </c>
      <c r="E5449">
        <f t="shared" si="85"/>
        <v>275083686.3097083</v>
      </c>
      <c r="G5449">
        <v>588235.29</v>
      </c>
    </row>
    <row r="5450" spans="1:7" x14ac:dyDescent="0.3">
      <c r="A5450" t="s">
        <v>218</v>
      </c>
      <c r="C5450">
        <v>1942</v>
      </c>
      <c r="D5450">
        <v>459.88510000000002</v>
      </c>
      <c r="E5450">
        <f t="shared" si="85"/>
        <v>270520645.16517901</v>
      </c>
      <c r="G5450">
        <v>588235.29</v>
      </c>
    </row>
    <row r="5451" spans="1:7" x14ac:dyDescent="0.3">
      <c r="A5451" t="s">
        <v>218</v>
      </c>
      <c r="C5451">
        <v>1943</v>
      </c>
      <c r="D5451">
        <v>420.31984999999997</v>
      </c>
      <c r="E5451">
        <f t="shared" si="85"/>
        <v>247246968.85750651</v>
      </c>
      <c r="G5451">
        <v>588235.29</v>
      </c>
    </row>
    <row r="5452" spans="1:7" x14ac:dyDescent="0.3">
      <c r="A5452" t="s">
        <v>218</v>
      </c>
      <c r="C5452">
        <v>1944</v>
      </c>
      <c r="D5452">
        <v>514.10419999999999</v>
      </c>
      <c r="E5452">
        <f t="shared" si="85"/>
        <v>302414233.17721802</v>
      </c>
      <c r="G5452">
        <v>588235.29</v>
      </c>
    </row>
    <row r="5453" spans="1:7" x14ac:dyDescent="0.3">
      <c r="A5453" t="s">
        <v>218</v>
      </c>
      <c r="C5453">
        <v>1945</v>
      </c>
      <c r="D5453">
        <v>301.99621999999999</v>
      </c>
      <c r="E5453">
        <f t="shared" si="85"/>
        <v>177644834.05060381</v>
      </c>
      <c r="G5453">
        <v>588235.29</v>
      </c>
    </row>
    <row r="5454" spans="1:7" x14ac:dyDescent="0.3">
      <c r="A5454" t="s">
        <v>218</v>
      </c>
      <c r="C5454">
        <v>1946</v>
      </c>
      <c r="D5454">
        <v>332.83895999999999</v>
      </c>
      <c r="E5454">
        <f t="shared" si="85"/>
        <v>195787622.15889841</v>
      </c>
      <c r="G5454">
        <v>588235.29</v>
      </c>
    </row>
    <row r="5455" spans="1:7" x14ac:dyDescent="0.3">
      <c r="A5455" t="s">
        <v>218</v>
      </c>
      <c r="C5455">
        <v>1947</v>
      </c>
      <c r="D5455">
        <v>380.44054999999997</v>
      </c>
      <c r="E5455">
        <f t="shared" si="85"/>
        <v>223788557.25700951</v>
      </c>
      <c r="G5455">
        <v>588235.29</v>
      </c>
    </row>
    <row r="5456" spans="1:7" x14ac:dyDescent="0.3">
      <c r="A5456" t="s">
        <v>218</v>
      </c>
      <c r="C5456">
        <v>1948</v>
      </c>
      <c r="D5456">
        <v>424.75081999999998</v>
      </c>
      <c r="E5456">
        <f t="shared" si="85"/>
        <v>249853421.7804378</v>
      </c>
      <c r="G5456">
        <v>588235.29</v>
      </c>
    </row>
    <row r="5457" spans="1:7" x14ac:dyDescent="0.3">
      <c r="A5457" t="s">
        <v>218</v>
      </c>
      <c r="C5457">
        <v>1949</v>
      </c>
      <c r="D5457">
        <v>488.25063999999998</v>
      </c>
      <c r="E5457">
        <f t="shared" si="85"/>
        <v>287206256.81308562</v>
      </c>
      <c r="G5457">
        <v>588235.29</v>
      </c>
    </row>
    <row r="5458" spans="1:7" x14ac:dyDescent="0.3">
      <c r="A5458" t="s">
        <v>218</v>
      </c>
      <c r="C5458">
        <v>1950</v>
      </c>
      <c r="D5458">
        <v>554.30909999999994</v>
      </c>
      <c r="E5458">
        <f t="shared" si="85"/>
        <v>326064174.18813896</v>
      </c>
      <c r="G5458">
        <v>588235.29</v>
      </c>
    </row>
    <row r="5459" spans="1:7" x14ac:dyDescent="0.3">
      <c r="A5459" t="s">
        <v>218</v>
      </c>
      <c r="C5459">
        <v>1951</v>
      </c>
      <c r="D5459">
        <v>631.41594999999995</v>
      </c>
      <c r="E5459">
        <f t="shared" si="85"/>
        <v>371421144.45887548</v>
      </c>
      <c r="G5459">
        <v>588235.29</v>
      </c>
    </row>
    <row r="5460" spans="1:7" x14ac:dyDescent="0.3">
      <c r="A5460" t="s">
        <v>218</v>
      </c>
      <c r="C5460">
        <v>1952</v>
      </c>
      <c r="D5460">
        <v>724.45600000000002</v>
      </c>
      <c r="E5460">
        <f t="shared" si="85"/>
        <v>426150585.25224006</v>
      </c>
      <c r="G5460">
        <v>588235.29</v>
      </c>
    </row>
    <row r="5461" spans="1:7" x14ac:dyDescent="0.3">
      <c r="A5461" t="s">
        <v>218</v>
      </c>
      <c r="C5461">
        <v>1953</v>
      </c>
      <c r="D5461">
        <v>815.63513</v>
      </c>
      <c r="E5461">
        <f t="shared" si="85"/>
        <v>479785367.22973776</v>
      </c>
      <c r="G5461">
        <v>588235.29</v>
      </c>
    </row>
    <row r="5462" spans="1:7" x14ac:dyDescent="0.3">
      <c r="A5462" t="s">
        <v>218</v>
      </c>
      <c r="C5462">
        <v>1954</v>
      </c>
      <c r="D5462">
        <v>915.4787</v>
      </c>
      <c r="E5462">
        <f t="shared" si="85"/>
        <v>538516878.583323</v>
      </c>
      <c r="G5462">
        <v>588235.29</v>
      </c>
    </row>
    <row r="5463" spans="1:7" x14ac:dyDescent="0.3">
      <c r="A5463" t="s">
        <v>218</v>
      </c>
      <c r="C5463">
        <v>1955</v>
      </c>
      <c r="D5463">
        <v>1080.9154000000001</v>
      </c>
      <c r="E5463">
        <f t="shared" si="85"/>
        <v>635832583.78446615</v>
      </c>
      <c r="G5463">
        <v>588235.29</v>
      </c>
    </row>
    <row r="5464" spans="1:7" x14ac:dyDescent="0.3">
      <c r="A5464" t="s">
        <v>218</v>
      </c>
      <c r="C5464">
        <v>1956</v>
      </c>
      <c r="D5464">
        <v>1245.6659999999999</v>
      </c>
      <c r="E5464">
        <f t="shared" si="85"/>
        <v>732744700.75313997</v>
      </c>
      <c r="G5464">
        <v>588235.29</v>
      </c>
    </row>
    <row r="5465" spans="1:7" x14ac:dyDescent="0.3">
      <c r="A5465" t="s">
        <v>218</v>
      </c>
      <c r="C5465">
        <v>1957</v>
      </c>
      <c r="D5465">
        <v>1433.4789000000001</v>
      </c>
      <c r="E5465">
        <f t="shared" si="85"/>
        <v>843222876.45038104</v>
      </c>
      <c r="G5465">
        <v>588235.29</v>
      </c>
    </row>
    <row r="5466" spans="1:7" x14ac:dyDescent="0.3">
      <c r="A5466" t="s">
        <v>218</v>
      </c>
      <c r="C5466">
        <v>1958</v>
      </c>
      <c r="D5466">
        <v>1614.5115000000001</v>
      </c>
      <c r="E5466">
        <f t="shared" si="85"/>
        <v>949712640.41083515</v>
      </c>
      <c r="G5466">
        <v>588235.29</v>
      </c>
    </row>
    <row r="5467" spans="1:7" x14ac:dyDescent="0.3">
      <c r="A5467" t="s">
        <v>218</v>
      </c>
      <c r="C5467">
        <v>1959</v>
      </c>
      <c r="D5467">
        <v>1819.9088999999999</v>
      </c>
      <c r="E5467">
        <f t="shared" si="85"/>
        <v>1070534639.565081</v>
      </c>
      <c r="G5467">
        <v>588235.29</v>
      </c>
    </row>
    <row r="5468" spans="1:7" x14ac:dyDescent="0.3">
      <c r="A5468" t="s">
        <v>218</v>
      </c>
      <c r="C5468">
        <v>1960</v>
      </c>
      <c r="D5468">
        <v>2057.3703999999998</v>
      </c>
      <c r="E5468">
        <f t="shared" si="85"/>
        <v>1210217873.8814158</v>
      </c>
      <c r="G5468">
        <v>588235.29</v>
      </c>
    </row>
    <row r="5469" spans="1:7" x14ac:dyDescent="0.3">
      <c r="A5469" t="s">
        <v>218</v>
      </c>
      <c r="C5469">
        <v>1961</v>
      </c>
      <c r="D5469">
        <v>2288.8420000000001</v>
      </c>
      <c r="E5469">
        <f t="shared" si="85"/>
        <v>1346377637.6341801</v>
      </c>
      <c r="G5469">
        <v>588235.29</v>
      </c>
    </row>
    <row r="5470" spans="1:7" x14ac:dyDescent="0.3">
      <c r="A5470" t="s">
        <v>218</v>
      </c>
      <c r="C5470">
        <v>1962</v>
      </c>
      <c r="D5470">
        <v>2540.5502999999999</v>
      </c>
      <c r="E5470">
        <f t="shared" si="85"/>
        <v>1494441342.480087</v>
      </c>
      <c r="G5470">
        <v>588235.29</v>
      </c>
    </row>
    <row r="5471" spans="1:7" x14ac:dyDescent="0.3">
      <c r="A5471" t="s">
        <v>218</v>
      </c>
      <c r="C5471">
        <v>1963</v>
      </c>
      <c r="D5471">
        <v>2789.002</v>
      </c>
      <c r="E5471">
        <f t="shared" si="85"/>
        <v>1640589400.28058</v>
      </c>
      <c r="G5471">
        <v>588235.29</v>
      </c>
    </row>
    <row r="5472" spans="1:7" x14ac:dyDescent="0.3">
      <c r="A5472" t="s">
        <v>218</v>
      </c>
      <c r="C5472">
        <v>1964</v>
      </c>
      <c r="D5472">
        <v>3017.4385000000002</v>
      </c>
      <c r="E5472">
        <f t="shared" si="85"/>
        <v>1774963811.1046653</v>
      </c>
      <c r="G5472">
        <v>588235.29</v>
      </c>
    </row>
    <row r="5473" spans="1:7" x14ac:dyDescent="0.3">
      <c r="A5473" t="s">
        <v>218</v>
      </c>
      <c r="C5473">
        <v>1965</v>
      </c>
      <c r="D5473">
        <v>3278.4270000000001</v>
      </c>
      <c r="E5473">
        <f t="shared" si="85"/>
        <v>1928486457.0888302</v>
      </c>
      <c r="G5473">
        <v>588235.29</v>
      </c>
    </row>
    <row r="5474" spans="1:7" x14ac:dyDescent="0.3">
      <c r="A5474" t="s">
        <v>218</v>
      </c>
      <c r="C5474">
        <v>1966</v>
      </c>
      <c r="D5474">
        <v>3543.9636</v>
      </c>
      <c r="E5474">
        <f t="shared" si="85"/>
        <v>2084684455.9954441</v>
      </c>
      <c r="G5474">
        <v>588235.29</v>
      </c>
    </row>
    <row r="5475" spans="1:7" x14ac:dyDescent="0.3">
      <c r="A5475" t="s">
        <v>218</v>
      </c>
      <c r="C5475">
        <v>1967</v>
      </c>
      <c r="D5475">
        <v>3826.4562999999998</v>
      </c>
      <c r="E5475">
        <f t="shared" si="85"/>
        <v>2250856631.3028269</v>
      </c>
      <c r="G5475">
        <v>588235.29</v>
      </c>
    </row>
    <row r="5476" spans="1:7" x14ac:dyDescent="0.3">
      <c r="A5476" t="s">
        <v>218</v>
      </c>
      <c r="C5476">
        <v>1968</v>
      </c>
      <c r="D5476">
        <v>4078.8620000000001</v>
      </c>
      <c r="E5476">
        <f t="shared" si="85"/>
        <v>2399330571.43998</v>
      </c>
      <c r="G5476">
        <v>588235.29</v>
      </c>
    </row>
    <row r="5477" spans="1:7" x14ac:dyDescent="0.3">
      <c r="A5477" t="s">
        <v>218</v>
      </c>
      <c r="C5477">
        <v>1969</v>
      </c>
      <c r="D5477">
        <v>4307.1005999999998</v>
      </c>
      <c r="E5477">
        <f t="shared" si="85"/>
        <v>2533588570.500174</v>
      </c>
      <c r="G5477">
        <v>588235.29</v>
      </c>
    </row>
    <row r="5478" spans="1:7" x14ac:dyDescent="0.3">
      <c r="A5478" t="s">
        <v>218</v>
      </c>
      <c r="C5478">
        <v>1970</v>
      </c>
      <c r="D5478">
        <v>4594.1760000000004</v>
      </c>
      <c r="E5478">
        <f t="shared" si="85"/>
        <v>2702456451.6710405</v>
      </c>
      <c r="G5478">
        <v>588235.29</v>
      </c>
    </row>
    <row r="5479" spans="1:7" x14ac:dyDescent="0.3">
      <c r="A5479" t="s">
        <v>218</v>
      </c>
      <c r="C5479">
        <v>1971</v>
      </c>
      <c r="D5479">
        <v>4868.5825000000004</v>
      </c>
      <c r="E5479">
        <f t="shared" si="85"/>
        <v>2863872038.7764254</v>
      </c>
      <c r="G5479">
        <v>588235.29</v>
      </c>
    </row>
    <row r="5480" spans="1:7" x14ac:dyDescent="0.3">
      <c r="A5480" t="s">
        <v>218</v>
      </c>
      <c r="C5480">
        <v>1972</v>
      </c>
      <c r="D5480">
        <v>5158.4565000000002</v>
      </c>
      <c r="E5480">
        <f t="shared" si="85"/>
        <v>3034386155.2298851</v>
      </c>
      <c r="G5480">
        <v>588235.29</v>
      </c>
    </row>
    <row r="5481" spans="1:7" x14ac:dyDescent="0.3">
      <c r="A5481" t="s">
        <v>218</v>
      </c>
      <c r="C5481">
        <v>1973</v>
      </c>
      <c r="D5481">
        <v>5493.9620000000004</v>
      </c>
      <c r="E5481">
        <f t="shared" si="85"/>
        <v>3231742330.3189807</v>
      </c>
      <c r="G5481">
        <v>588235.29</v>
      </c>
    </row>
    <row r="5482" spans="1:7" x14ac:dyDescent="0.3">
      <c r="A5482" t="s">
        <v>218</v>
      </c>
      <c r="C5482">
        <v>1974</v>
      </c>
      <c r="D5482">
        <v>5844.4624000000003</v>
      </c>
      <c r="E5482">
        <f t="shared" si="85"/>
        <v>3437919034.7580962</v>
      </c>
      <c r="G5482">
        <v>588235.29</v>
      </c>
    </row>
    <row r="5483" spans="1:7" x14ac:dyDescent="0.3">
      <c r="A5483" t="s">
        <v>218</v>
      </c>
      <c r="C5483">
        <v>1975</v>
      </c>
      <c r="D5483">
        <v>6316.6459999999997</v>
      </c>
      <c r="E5483">
        <f t="shared" si="85"/>
        <v>3715674091.6373401</v>
      </c>
      <c r="G5483">
        <v>588235.29</v>
      </c>
    </row>
    <row r="5484" spans="1:7" x14ac:dyDescent="0.3">
      <c r="A5484" t="s">
        <v>218</v>
      </c>
      <c r="C5484">
        <v>1976</v>
      </c>
      <c r="D5484">
        <v>6821.9960000000001</v>
      </c>
      <c r="E5484">
        <f t="shared" si="85"/>
        <v>4012938795.4388404</v>
      </c>
      <c r="G5484">
        <v>588235.29</v>
      </c>
    </row>
    <row r="5485" spans="1:7" x14ac:dyDescent="0.3">
      <c r="A5485" t="s">
        <v>218</v>
      </c>
      <c r="C5485">
        <v>1977</v>
      </c>
      <c r="D5485">
        <v>7426.7790000000005</v>
      </c>
      <c r="E5485">
        <f t="shared" si="85"/>
        <v>4368693498.8309107</v>
      </c>
      <c r="G5485">
        <v>588235.29</v>
      </c>
    </row>
    <row r="5486" spans="1:7" x14ac:dyDescent="0.3">
      <c r="A5486" t="s">
        <v>218</v>
      </c>
      <c r="C5486">
        <v>1978</v>
      </c>
      <c r="D5486">
        <v>7943.7730000000001</v>
      </c>
      <c r="E5486">
        <f t="shared" si="85"/>
        <v>4672807614.3491707</v>
      </c>
      <c r="G5486">
        <v>588235.29</v>
      </c>
    </row>
    <row r="5487" spans="1:7" x14ac:dyDescent="0.3">
      <c r="A5487" t="s">
        <v>218</v>
      </c>
      <c r="C5487">
        <v>1979</v>
      </c>
      <c r="D5487">
        <v>8407.2150000000001</v>
      </c>
      <c r="E5487">
        <f t="shared" si="85"/>
        <v>4945420553.6173506</v>
      </c>
      <c r="G5487">
        <v>588235.29</v>
      </c>
    </row>
    <row r="5488" spans="1:7" x14ac:dyDescent="0.3">
      <c r="A5488" t="s">
        <v>218</v>
      </c>
      <c r="C5488">
        <v>1980</v>
      </c>
      <c r="D5488">
        <v>8682.4680000000008</v>
      </c>
      <c r="E5488">
        <f t="shared" si="85"/>
        <v>5107334081.8957205</v>
      </c>
      <c r="G5488">
        <v>588235.29</v>
      </c>
    </row>
    <row r="5489" spans="1:7" x14ac:dyDescent="0.3">
      <c r="A5489" t="s">
        <v>218</v>
      </c>
      <c r="C5489">
        <v>1981</v>
      </c>
      <c r="D5489">
        <v>8838.1759999999995</v>
      </c>
      <c r="E5489">
        <f t="shared" si="85"/>
        <v>5198927022.4310398</v>
      </c>
      <c r="G5489">
        <v>588235.29</v>
      </c>
    </row>
    <row r="5490" spans="1:7" x14ac:dyDescent="0.3">
      <c r="A5490" t="s">
        <v>218</v>
      </c>
      <c r="C5490">
        <v>1982</v>
      </c>
      <c r="D5490">
        <v>9079.7209999999995</v>
      </c>
      <c r="E5490">
        <f t="shared" si="85"/>
        <v>5341012315.5540905</v>
      </c>
      <c r="G5490">
        <v>588235.29</v>
      </c>
    </row>
    <row r="5491" spans="1:7" x14ac:dyDescent="0.3">
      <c r="A5491" t="s">
        <v>218</v>
      </c>
      <c r="C5491">
        <v>1983</v>
      </c>
      <c r="D5491">
        <v>9362.8490000000002</v>
      </c>
      <c r="E5491">
        <f t="shared" si="85"/>
        <v>5507558196.74121</v>
      </c>
      <c r="G5491">
        <v>588235.29</v>
      </c>
    </row>
    <row r="5492" spans="1:7" x14ac:dyDescent="0.3">
      <c r="A5492" t="s">
        <v>218</v>
      </c>
      <c r="C5492">
        <v>1984</v>
      </c>
      <c r="D5492">
        <v>9505.8439999999991</v>
      </c>
      <c r="E5492">
        <f t="shared" si="85"/>
        <v>5591672902.0347595</v>
      </c>
      <c r="G5492">
        <v>588235.29</v>
      </c>
    </row>
    <row r="5493" spans="1:7" x14ac:dyDescent="0.3">
      <c r="A5493" t="s">
        <v>218</v>
      </c>
      <c r="C5493">
        <v>1985</v>
      </c>
      <c r="D5493">
        <v>8834.2720000000008</v>
      </c>
      <c r="E5493">
        <f t="shared" si="85"/>
        <v>5196630551.858881</v>
      </c>
      <c r="G5493">
        <v>588235.29</v>
      </c>
    </row>
    <row r="5494" spans="1:7" x14ac:dyDescent="0.3">
      <c r="A5494" t="s">
        <v>218</v>
      </c>
      <c r="C5494">
        <v>1986</v>
      </c>
      <c r="D5494">
        <v>9098.4069999999992</v>
      </c>
      <c r="E5494">
        <f t="shared" si="85"/>
        <v>5352004080.1830301</v>
      </c>
      <c r="G5494">
        <v>588235.29</v>
      </c>
    </row>
    <row r="5495" spans="1:7" x14ac:dyDescent="0.3">
      <c r="A5495" t="s">
        <v>218</v>
      </c>
      <c r="C5495">
        <v>1987</v>
      </c>
      <c r="D5495">
        <v>9241.4920000000002</v>
      </c>
      <c r="E5495">
        <f t="shared" si="85"/>
        <v>5436171726.6526804</v>
      </c>
      <c r="G5495">
        <v>588235.29</v>
      </c>
    </row>
    <row r="5496" spans="1:7" x14ac:dyDescent="0.3">
      <c r="A5496" t="s">
        <v>218</v>
      </c>
      <c r="C5496">
        <v>1988</v>
      </c>
      <c r="D5496">
        <v>9208.8850000000002</v>
      </c>
      <c r="E5496">
        <f t="shared" si="85"/>
        <v>5416991138.55165</v>
      </c>
      <c r="G5496">
        <v>588235.29</v>
      </c>
    </row>
    <row r="5497" spans="1:7" x14ac:dyDescent="0.3">
      <c r="A5497" t="s">
        <v>218</v>
      </c>
      <c r="C5497">
        <v>1989</v>
      </c>
      <c r="D5497">
        <v>8950.2729999999992</v>
      </c>
      <c r="E5497">
        <f t="shared" si="85"/>
        <v>5264866433.73417</v>
      </c>
      <c r="G5497">
        <v>588235.29</v>
      </c>
    </row>
    <row r="5498" spans="1:7" x14ac:dyDescent="0.3">
      <c r="A5498" t="s">
        <v>218</v>
      </c>
      <c r="C5498">
        <v>1990</v>
      </c>
      <c r="D5498">
        <v>8594.973</v>
      </c>
      <c r="E5498">
        <f t="shared" si="85"/>
        <v>5055866435.1971703</v>
      </c>
      <c r="G5498">
        <v>588235.29</v>
      </c>
    </row>
    <row r="5499" spans="1:7" x14ac:dyDescent="0.3">
      <c r="A5499" t="s">
        <v>218</v>
      </c>
      <c r="C5499">
        <v>1991</v>
      </c>
      <c r="D5499">
        <v>8097.04</v>
      </c>
      <c r="E5499">
        <f t="shared" si="85"/>
        <v>4762964672.5416002</v>
      </c>
      <c r="G5499">
        <v>588235.29</v>
      </c>
    </row>
    <row r="5500" spans="1:7" x14ac:dyDescent="0.3">
      <c r="A5500" t="s">
        <v>218</v>
      </c>
      <c r="C5500">
        <v>1992</v>
      </c>
      <c r="D5500">
        <v>7538.5370000000003</v>
      </c>
      <c r="E5500">
        <f t="shared" si="85"/>
        <v>4434433498.3707304</v>
      </c>
      <c r="G5500">
        <v>588235.29</v>
      </c>
    </row>
    <row r="5501" spans="1:7" x14ac:dyDescent="0.3">
      <c r="A5501" t="s">
        <v>218</v>
      </c>
      <c r="C5501">
        <v>1993</v>
      </c>
      <c r="D5501">
        <v>7162.7690000000002</v>
      </c>
      <c r="E5501">
        <f t="shared" si="85"/>
        <v>4213393499.9180102</v>
      </c>
      <c r="G5501">
        <v>588235.29</v>
      </c>
    </row>
    <row r="5502" spans="1:7" x14ac:dyDescent="0.3">
      <c r="A5502" t="s">
        <v>218</v>
      </c>
      <c r="C5502">
        <v>1994</v>
      </c>
      <c r="D5502">
        <v>7218.2209999999995</v>
      </c>
      <c r="E5502">
        <f t="shared" si="85"/>
        <v>4246012323.21909</v>
      </c>
      <c r="G5502">
        <v>588235.29</v>
      </c>
    </row>
    <row r="5503" spans="1:7" x14ac:dyDescent="0.3">
      <c r="A5503" t="s">
        <v>218</v>
      </c>
      <c r="C5503">
        <v>1995</v>
      </c>
      <c r="D5503">
        <v>7279.5749999999998</v>
      </c>
      <c r="E5503">
        <f t="shared" si="85"/>
        <v>4282102911.2017503</v>
      </c>
      <c r="G5503">
        <v>588235.29</v>
      </c>
    </row>
    <row r="5504" spans="1:7" x14ac:dyDescent="0.3">
      <c r="A5504" t="s">
        <v>218</v>
      </c>
      <c r="C5504">
        <v>1996</v>
      </c>
      <c r="D5504">
        <v>7373.7714999999998</v>
      </c>
      <c r="E5504">
        <f t="shared" si="85"/>
        <v>4337512616.6962347</v>
      </c>
      <c r="G5504">
        <v>588235.29</v>
      </c>
    </row>
    <row r="5505" spans="1:7" x14ac:dyDescent="0.3">
      <c r="A5505" t="s">
        <v>218</v>
      </c>
      <c r="C5505">
        <v>1997</v>
      </c>
      <c r="D5505">
        <v>7426.6073999999999</v>
      </c>
      <c r="E5505">
        <f t="shared" si="85"/>
        <v>4368592557.6551466</v>
      </c>
      <c r="G5505">
        <v>588235.29</v>
      </c>
    </row>
    <row r="5506" spans="1:7" x14ac:dyDescent="0.3">
      <c r="A5506" t="s">
        <v>218</v>
      </c>
      <c r="C5506">
        <v>1998</v>
      </c>
      <c r="D5506">
        <v>7357.5240000000003</v>
      </c>
      <c r="E5506">
        <f t="shared" si="85"/>
        <v>4327955263.8219604</v>
      </c>
      <c r="G5506">
        <v>588235.29</v>
      </c>
    </row>
    <row r="5507" spans="1:7" x14ac:dyDescent="0.3">
      <c r="A5507" t="s">
        <v>218</v>
      </c>
      <c r="C5507">
        <v>1999</v>
      </c>
      <c r="D5507">
        <v>7423.0005000000001</v>
      </c>
      <c r="E5507">
        <f t="shared" ref="E5507:E5570" si="86">PRODUCT(D5507,G5506)</f>
        <v>4366470851.7876453</v>
      </c>
      <c r="G5507">
        <v>588235.29</v>
      </c>
    </row>
    <row r="5508" spans="1:7" x14ac:dyDescent="0.3">
      <c r="A5508" t="s">
        <v>218</v>
      </c>
      <c r="C5508">
        <v>2000</v>
      </c>
      <c r="D5508">
        <v>7701.549</v>
      </c>
      <c r="E5508">
        <f t="shared" si="86"/>
        <v>4530322909.4642105</v>
      </c>
      <c r="G5508">
        <v>588235.29</v>
      </c>
    </row>
    <row r="5509" spans="1:7" x14ac:dyDescent="0.3">
      <c r="A5509" t="s">
        <v>218</v>
      </c>
      <c r="C5509">
        <v>2001</v>
      </c>
      <c r="D5509">
        <v>7884.3180000000002</v>
      </c>
      <c r="E5509">
        <f t="shared" si="86"/>
        <v>4637834085.1822205</v>
      </c>
      <c r="G5509">
        <v>588235.29</v>
      </c>
    </row>
    <row r="5510" spans="1:7" x14ac:dyDescent="0.3">
      <c r="A5510" t="s">
        <v>218</v>
      </c>
      <c r="C5510">
        <v>2002</v>
      </c>
      <c r="D5510">
        <v>8233.4349999999995</v>
      </c>
      <c r="E5510">
        <f t="shared" si="86"/>
        <v>4843197024.9211502</v>
      </c>
      <c r="G5510">
        <v>588235.29</v>
      </c>
    </row>
    <row r="5511" spans="1:7" x14ac:dyDescent="0.3">
      <c r="A5511" t="s">
        <v>218</v>
      </c>
      <c r="C5511">
        <v>2003</v>
      </c>
      <c r="D5511">
        <v>8560.5560000000005</v>
      </c>
      <c r="E5511">
        <f t="shared" si="86"/>
        <v>5035621141.221241</v>
      </c>
      <c r="G5511">
        <v>588235.29</v>
      </c>
    </row>
    <row r="5512" spans="1:7" x14ac:dyDescent="0.3">
      <c r="A5512" t="s">
        <v>218</v>
      </c>
      <c r="C5512">
        <v>2004</v>
      </c>
      <c r="D5512">
        <v>8841.0939999999991</v>
      </c>
      <c r="E5512">
        <f t="shared" si="86"/>
        <v>5200643493.0072594</v>
      </c>
      <c r="G5512">
        <v>588235.29</v>
      </c>
    </row>
    <row r="5513" spans="1:7" x14ac:dyDescent="0.3">
      <c r="A5513" t="s">
        <v>218</v>
      </c>
      <c r="C5513">
        <v>2005</v>
      </c>
      <c r="D5513">
        <v>8700.1350000000002</v>
      </c>
      <c r="E5513">
        <f t="shared" si="86"/>
        <v>5117726434.7641506</v>
      </c>
      <c r="G5513">
        <v>588235.29</v>
      </c>
    </row>
    <row r="5514" spans="1:7" x14ac:dyDescent="0.3">
      <c r="A5514" t="s">
        <v>218</v>
      </c>
      <c r="C5514">
        <v>2006</v>
      </c>
      <c r="D5514">
        <v>8593.7705000000005</v>
      </c>
      <c r="E5514">
        <f t="shared" si="86"/>
        <v>5055159082.2609453</v>
      </c>
      <c r="G5514">
        <v>588235.29</v>
      </c>
    </row>
    <row r="5515" spans="1:7" x14ac:dyDescent="0.3">
      <c r="A5515" t="s">
        <v>218</v>
      </c>
      <c r="C5515">
        <v>2007</v>
      </c>
      <c r="D5515">
        <v>8579.2939999999999</v>
      </c>
      <c r="E5515">
        <f t="shared" si="86"/>
        <v>5046643494.0852604</v>
      </c>
      <c r="G5515">
        <v>588235.29</v>
      </c>
    </row>
    <row r="5516" spans="1:7" x14ac:dyDescent="0.3">
      <c r="A5516" t="s">
        <v>218</v>
      </c>
      <c r="C5516">
        <v>2008</v>
      </c>
      <c r="D5516">
        <v>8409.8449999999993</v>
      </c>
      <c r="E5516">
        <f t="shared" si="86"/>
        <v>4946967612.4300499</v>
      </c>
      <c r="G5516">
        <v>588235.29</v>
      </c>
    </row>
    <row r="5517" spans="1:7" x14ac:dyDescent="0.3">
      <c r="A5517" t="s">
        <v>218</v>
      </c>
      <c r="C5517">
        <v>2009</v>
      </c>
      <c r="D5517">
        <v>8344.3259999999991</v>
      </c>
      <c r="E5517">
        <f t="shared" si="86"/>
        <v>4908427024.4645395</v>
      </c>
      <c r="G5517">
        <v>588235.29</v>
      </c>
    </row>
    <row r="5518" spans="1:7" x14ac:dyDescent="0.3">
      <c r="A5518" t="s">
        <v>218</v>
      </c>
      <c r="C5518">
        <v>2010</v>
      </c>
      <c r="D5518">
        <v>8283.7919999999995</v>
      </c>
      <c r="E5518">
        <f t="shared" si="86"/>
        <v>4872818789.4196796</v>
      </c>
      <c r="G5518">
        <v>588235.29</v>
      </c>
    </row>
    <row r="5519" spans="1:7" x14ac:dyDescent="0.3">
      <c r="A5519" t="s">
        <v>218</v>
      </c>
      <c r="C5519">
        <v>2011</v>
      </c>
      <c r="D5519">
        <v>8163.3869999999997</v>
      </c>
      <c r="E5519">
        <f t="shared" si="86"/>
        <v>4801992319.3272305</v>
      </c>
      <c r="G5519">
        <v>588235.29</v>
      </c>
    </row>
    <row r="5520" spans="1:7" x14ac:dyDescent="0.3">
      <c r="A5520" t="s">
        <v>218</v>
      </c>
      <c r="C5520">
        <v>2012</v>
      </c>
      <c r="D5520">
        <v>8075.8869999999997</v>
      </c>
      <c r="E5520">
        <f t="shared" si="86"/>
        <v>4750521731.4522305</v>
      </c>
      <c r="G5520">
        <v>588235.29</v>
      </c>
    </row>
    <row r="5521" spans="1:7" x14ac:dyDescent="0.3">
      <c r="A5521" t="s">
        <v>218</v>
      </c>
      <c r="C5521">
        <v>2013</v>
      </c>
      <c r="D5521">
        <v>8039.0370000000003</v>
      </c>
      <c r="E5521">
        <f t="shared" si="86"/>
        <v>4728845261.0157309</v>
      </c>
      <c r="G5521">
        <v>588235.29</v>
      </c>
    </row>
    <row r="5522" spans="1:7" x14ac:dyDescent="0.3">
      <c r="A5522" t="s">
        <v>218</v>
      </c>
      <c r="C5522">
        <v>2014</v>
      </c>
      <c r="D5522">
        <v>8108.2323999999999</v>
      </c>
      <c r="E5522">
        <f t="shared" si="86"/>
        <v>4769548437.201396</v>
      </c>
      <c r="G5522">
        <v>588235.29</v>
      </c>
    </row>
    <row r="5523" spans="1:7" x14ac:dyDescent="0.3">
      <c r="A5523" t="s">
        <v>218</v>
      </c>
      <c r="C5523">
        <v>2015</v>
      </c>
      <c r="D5523">
        <v>8270.9159999999993</v>
      </c>
      <c r="E5523">
        <f t="shared" si="86"/>
        <v>4865244671.8256397</v>
      </c>
      <c r="G5523">
        <v>588235.29</v>
      </c>
    </row>
    <row r="5524" spans="1:7" x14ac:dyDescent="0.3">
      <c r="A5524" t="s">
        <v>218</v>
      </c>
      <c r="C5524">
        <v>2016</v>
      </c>
      <c r="D5524">
        <v>8447.4290000000001</v>
      </c>
      <c r="E5524">
        <f t="shared" si="86"/>
        <v>4969075847.5694103</v>
      </c>
      <c r="G5524">
        <v>588235.29</v>
      </c>
    </row>
    <row r="5525" spans="1:7" x14ac:dyDescent="0.3">
      <c r="A5525" t="s">
        <v>218</v>
      </c>
      <c r="C5525">
        <v>2017</v>
      </c>
      <c r="D5525">
        <v>8415.1489999999994</v>
      </c>
      <c r="E5525">
        <f t="shared" si="86"/>
        <v>4950087612.4082098</v>
      </c>
      <c r="G5525">
        <v>588235.29</v>
      </c>
    </row>
    <row r="5526" spans="1:7" x14ac:dyDescent="0.3">
      <c r="A5526" t="s">
        <v>218</v>
      </c>
      <c r="C5526">
        <v>2018</v>
      </c>
      <c r="D5526">
        <v>8504.1080000000002</v>
      </c>
      <c r="E5526">
        <f t="shared" si="86"/>
        <v>5002416435.5713205</v>
      </c>
      <c r="G5526">
        <v>588235.29</v>
      </c>
    </row>
    <row r="5527" spans="1:7" x14ac:dyDescent="0.3">
      <c r="A5527" t="s">
        <v>218</v>
      </c>
      <c r="C5527">
        <v>2019</v>
      </c>
      <c r="D5527">
        <v>8523.0020000000004</v>
      </c>
      <c r="E5527">
        <f t="shared" si="86"/>
        <v>5013530553.1405802</v>
      </c>
      <c r="G5527">
        <v>588235.29</v>
      </c>
    </row>
    <row r="5528" spans="1:7" x14ac:dyDescent="0.3">
      <c r="A5528" t="s">
        <v>218</v>
      </c>
      <c r="C5528">
        <v>2020</v>
      </c>
      <c r="D5528">
        <v>8050.5950000000003</v>
      </c>
      <c r="E5528">
        <f t="shared" si="86"/>
        <v>4735644084.49755</v>
      </c>
      <c r="G5528">
        <v>588235.29</v>
      </c>
    </row>
    <row r="5529" spans="1:7" x14ac:dyDescent="0.3">
      <c r="A5529" t="s">
        <v>218</v>
      </c>
      <c r="C5529">
        <v>2021</v>
      </c>
      <c r="D5529">
        <v>8101.6</v>
      </c>
      <c r="E5529">
        <f t="shared" si="86"/>
        <v>4765647025.4640007</v>
      </c>
      <c r="G5529">
        <v>588235.29</v>
      </c>
    </row>
    <row r="5530" spans="1:7" x14ac:dyDescent="0.3">
      <c r="A5530" t="s">
        <v>219</v>
      </c>
      <c r="C5530">
        <v>1965</v>
      </c>
      <c r="D5530">
        <v>453.63977</v>
      </c>
      <c r="E5530">
        <f t="shared" si="86"/>
        <v>266846921.66148332</v>
      </c>
      <c r="G5530">
        <v>588235.29</v>
      </c>
    </row>
    <row r="5531" spans="1:7" x14ac:dyDescent="0.3">
      <c r="A5531" t="s">
        <v>219</v>
      </c>
      <c r="C5531">
        <v>1966</v>
      </c>
      <c r="D5531">
        <v>460.85037</v>
      </c>
      <c r="E5531">
        <f t="shared" si="86"/>
        <v>271088451.04355729</v>
      </c>
      <c r="G5531">
        <v>588235.29</v>
      </c>
    </row>
    <row r="5532" spans="1:7" x14ac:dyDescent="0.3">
      <c r="A5532" t="s">
        <v>219</v>
      </c>
      <c r="C5532">
        <v>1967</v>
      </c>
      <c r="D5532">
        <v>475.85309999999998</v>
      </c>
      <c r="E5532">
        <f t="shared" si="86"/>
        <v>279913586.27589899</v>
      </c>
      <c r="G5532">
        <v>588235.29</v>
      </c>
    </row>
    <row r="5533" spans="1:7" x14ac:dyDescent="0.3">
      <c r="A5533" t="s">
        <v>219</v>
      </c>
      <c r="C5533">
        <v>1968</v>
      </c>
      <c r="D5533">
        <v>482.86597</v>
      </c>
      <c r="E5533">
        <f t="shared" si="86"/>
        <v>284038803.89408129</v>
      </c>
      <c r="G5533">
        <v>588235.29</v>
      </c>
    </row>
    <row r="5534" spans="1:7" x14ac:dyDescent="0.3">
      <c r="A5534" t="s">
        <v>219</v>
      </c>
      <c r="C5534">
        <v>1969</v>
      </c>
      <c r="D5534">
        <v>488.9717</v>
      </c>
      <c r="E5534">
        <f t="shared" si="86"/>
        <v>287630409.751293</v>
      </c>
      <c r="G5534">
        <v>588235.29</v>
      </c>
    </row>
    <row r="5535" spans="1:7" x14ac:dyDescent="0.3">
      <c r="A5535" t="s">
        <v>219</v>
      </c>
      <c r="C5535">
        <v>1970</v>
      </c>
      <c r="D5535">
        <v>488.33206000000001</v>
      </c>
      <c r="E5535">
        <f t="shared" si="86"/>
        <v>287254150.93039745</v>
      </c>
      <c r="G5535">
        <v>588235.29</v>
      </c>
    </row>
    <row r="5536" spans="1:7" x14ac:dyDescent="0.3">
      <c r="A5536" t="s">
        <v>219</v>
      </c>
      <c r="C5536">
        <v>1971</v>
      </c>
      <c r="D5536">
        <v>484.07294000000002</v>
      </c>
      <c r="E5536">
        <f t="shared" si="86"/>
        <v>284748786.24205261</v>
      </c>
      <c r="G5536">
        <v>588235.29</v>
      </c>
    </row>
    <row r="5537" spans="1:7" x14ac:dyDescent="0.3">
      <c r="A5537" t="s">
        <v>219</v>
      </c>
      <c r="C5537">
        <v>1972</v>
      </c>
      <c r="D5537">
        <v>501.80470000000003</v>
      </c>
      <c r="E5537">
        <f t="shared" si="86"/>
        <v>295179233.22786301</v>
      </c>
      <c r="G5537">
        <v>588235.29</v>
      </c>
    </row>
    <row r="5538" spans="1:7" x14ac:dyDescent="0.3">
      <c r="A5538" t="s">
        <v>219</v>
      </c>
      <c r="C5538">
        <v>1973</v>
      </c>
      <c r="D5538">
        <v>504.69189999999998</v>
      </c>
      <c r="E5538">
        <f t="shared" si="86"/>
        <v>296877586.15715098</v>
      </c>
      <c r="G5538">
        <v>588235.29</v>
      </c>
    </row>
    <row r="5539" spans="1:7" x14ac:dyDescent="0.3">
      <c r="A5539" t="s">
        <v>219</v>
      </c>
      <c r="C5539">
        <v>1974</v>
      </c>
      <c r="D5539">
        <v>507.45587</v>
      </c>
      <c r="E5539">
        <f t="shared" si="86"/>
        <v>298503450.85165232</v>
      </c>
      <c r="G5539">
        <v>588235.29</v>
      </c>
    </row>
    <row r="5540" spans="1:7" x14ac:dyDescent="0.3">
      <c r="A5540" t="s">
        <v>219</v>
      </c>
      <c r="C5540">
        <v>1975</v>
      </c>
      <c r="D5540">
        <v>608.63030000000003</v>
      </c>
      <c r="E5540">
        <f t="shared" si="86"/>
        <v>358017821.02328706</v>
      </c>
      <c r="G5540">
        <v>588235.29</v>
      </c>
    </row>
    <row r="5541" spans="1:7" x14ac:dyDescent="0.3">
      <c r="A5541" t="s">
        <v>219</v>
      </c>
      <c r="C5541">
        <v>1976</v>
      </c>
      <c r="D5541">
        <v>778.15239999999994</v>
      </c>
      <c r="E5541">
        <f t="shared" si="86"/>
        <v>457736702.67819601</v>
      </c>
      <c r="G5541">
        <v>588235.29</v>
      </c>
    </row>
    <row r="5542" spans="1:7" x14ac:dyDescent="0.3">
      <c r="A5542" t="s">
        <v>219</v>
      </c>
      <c r="C5542">
        <v>1977</v>
      </c>
      <c r="D5542">
        <v>1079.136</v>
      </c>
      <c r="E5542">
        <f t="shared" si="86"/>
        <v>634785877.90944004</v>
      </c>
      <c r="G5542">
        <v>588235.29</v>
      </c>
    </row>
    <row r="5543" spans="1:7" x14ac:dyDescent="0.3">
      <c r="A5543" t="s">
        <v>219</v>
      </c>
      <c r="C5543">
        <v>1978</v>
      </c>
      <c r="D5543">
        <v>1296.8671999999999</v>
      </c>
      <c r="E5543">
        <f t="shared" si="86"/>
        <v>762863053.48348796</v>
      </c>
      <c r="G5543">
        <v>588235.29</v>
      </c>
    </row>
    <row r="5544" spans="1:7" x14ac:dyDescent="0.3">
      <c r="A5544" t="s">
        <v>219</v>
      </c>
      <c r="C5544">
        <v>1979</v>
      </c>
      <c r="D5544">
        <v>1596.6869999999999</v>
      </c>
      <c r="E5544">
        <f t="shared" si="86"/>
        <v>939227640.48423004</v>
      </c>
      <c r="G5544">
        <v>588235.29</v>
      </c>
    </row>
    <row r="5545" spans="1:7" x14ac:dyDescent="0.3">
      <c r="A5545" t="s">
        <v>219</v>
      </c>
      <c r="C5545">
        <v>1980</v>
      </c>
      <c r="D5545">
        <v>1667.4839999999999</v>
      </c>
      <c r="E5545">
        <f t="shared" si="86"/>
        <v>980872934.31036007</v>
      </c>
      <c r="G5545">
        <v>588235.29</v>
      </c>
    </row>
    <row r="5546" spans="1:7" x14ac:dyDescent="0.3">
      <c r="A5546" t="s">
        <v>219</v>
      </c>
      <c r="C5546">
        <v>1981</v>
      </c>
      <c r="D5546">
        <v>1757.5989999999999</v>
      </c>
      <c r="E5546">
        <f t="shared" si="86"/>
        <v>1033881757.4687101</v>
      </c>
      <c r="G5546">
        <v>588235.29</v>
      </c>
    </row>
    <row r="5547" spans="1:7" x14ac:dyDescent="0.3">
      <c r="A5547" t="s">
        <v>219</v>
      </c>
      <c r="C5547">
        <v>1982</v>
      </c>
      <c r="D5547">
        <v>1955.7518</v>
      </c>
      <c r="E5547">
        <f t="shared" si="86"/>
        <v>1150442227.2410221</v>
      </c>
      <c r="G5547">
        <v>588235.29</v>
      </c>
    </row>
    <row r="5548" spans="1:7" x14ac:dyDescent="0.3">
      <c r="A5548" t="s">
        <v>219</v>
      </c>
      <c r="C5548">
        <v>1983</v>
      </c>
      <c r="D5548">
        <v>2194.7797999999998</v>
      </c>
      <c r="E5548">
        <f t="shared" si="86"/>
        <v>1291046932.139142</v>
      </c>
      <c r="G5548">
        <v>588235.29</v>
      </c>
    </row>
    <row r="5549" spans="1:7" x14ac:dyDescent="0.3">
      <c r="A5549" t="s">
        <v>219</v>
      </c>
      <c r="C5549">
        <v>1984</v>
      </c>
      <c r="D5549">
        <v>2380.0264000000002</v>
      </c>
      <c r="E5549">
        <f t="shared" si="86"/>
        <v>1400015519.6116562</v>
      </c>
      <c r="G5549">
        <v>588235.29</v>
      </c>
    </row>
    <row r="5550" spans="1:7" x14ac:dyDescent="0.3">
      <c r="A5550" t="s">
        <v>219</v>
      </c>
      <c r="C5550">
        <v>1985</v>
      </c>
      <c r="D5550">
        <v>2527.2539999999999</v>
      </c>
      <c r="E5550">
        <f t="shared" si="86"/>
        <v>1486619989.5936601</v>
      </c>
      <c r="G5550">
        <v>588235.29</v>
      </c>
    </row>
    <row r="5551" spans="1:7" x14ac:dyDescent="0.3">
      <c r="A5551" t="s">
        <v>219</v>
      </c>
      <c r="C5551">
        <v>1986</v>
      </c>
      <c r="D5551">
        <v>2571.8604</v>
      </c>
      <c r="E5551">
        <f t="shared" si="86"/>
        <v>1512859048.2335162</v>
      </c>
      <c r="G5551">
        <v>588235.29</v>
      </c>
    </row>
    <row r="5552" spans="1:7" x14ac:dyDescent="0.3">
      <c r="A5552" t="s">
        <v>219</v>
      </c>
      <c r="C5552">
        <v>1987</v>
      </c>
      <c r="D5552">
        <v>2618.4285</v>
      </c>
      <c r="E5552">
        <f t="shared" si="86"/>
        <v>1540252048.041765</v>
      </c>
      <c r="G5552">
        <v>588235.29</v>
      </c>
    </row>
    <row r="5553" spans="1:7" x14ac:dyDescent="0.3">
      <c r="A5553" t="s">
        <v>219</v>
      </c>
      <c r="C5553">
        <v>1988</v>
      </c>
      <c r="D5553">
        <v>2593.9854</v>
      </c>
      <c r="E5553">
        <f t="shared" si="86"/>
        <v>1525873754.0247662</v>
      </c>
      <c r="G5553">
        <v>588235.29</v>
      </c>
    </row>
    <row r="5554" spans="1:7" x14ac:dyDescent="0.3">
      <c r="A5554" t="s">
        <v>219</v>
      </c>
      <c r="C5554">
        <v>1989</v>
      </c>
      <c r="D5554">
        <v>2527.8854999999999</v>
      </c>
      <c r="E5554">
        <f t="shared" si="86"/>
        <v>1486991460.1792951</v>
      </c>
      <c r="G5554">
        <v>588235.29</v>
      </c>
    </row>
    <row r="5555" spans="1:7" x14ac:dyDescent="0.3">
      <c r="A5555" t="s">
        <v>219</v>
      </c>
      <c r="C5555">
        <v>1990</v>
      </c>
      <c r="D5555">
        <v>2595.16</v>
      </c>
      <c r="E5555">
        <f t="shared" si="86"/>
        <v>1526564695.1963999</v>
      </c>
      <c r="G5555">
        <v>588235.29</v>
      </c>
    </row>
    <row r="5556" spans="1:7" x14ac:dyDescent="0.3">
      <c r="A5556" t="s">
        <v>219</v>
      </c>
      <c r="C5556">
        <v>1991</v>
      </c>
      <c r="D5556">
        <v>2724.6316000000002</v>
      </c>
      <c r="E5556">
        <f t="shared" si="86"/>
        <v>1602724459.3691642</v>
      </c>
      <c r="G5556">
        <v>588235.29</v>
      </c>
    </row>
    <row r="5557" spans="1:7" x14ac:dyDescent="0.3">
      <c r="A5557" t="s">
        <v>219</v>
      </c>
      <c r="C5557">
        <v>1992</v>
      </c>
      <c r="D5557">
        <v>2900.377</v>
      </c>
      <c r="E5557">
        <f t="shared" si="86"/>
        <v>1706104105.70433</v>
      </c>
      <c r="G5557">
        <v>588235.29</v>
      </c>
    </row>
    <row r="5558" spans="1:7" x14ac:dyDescent="0.3">
      <c r="A5558" t="s">
        <v>219</v>
      </c>
      <c r="C5558">
        <v>1993</v>
      </c>
      <c r="D5558">
        <v>3035.5725000000002</v>
      </c>
      <c r="E5558">
        <f t="shared" si="86"/>
        <v>1785630869.8535252</v>
      </c>
      <c r="G5558">
        <v>588235.29</v>
      </c>
    </row>
    <row r="5559" spans="1:7" x14ac:dyDescent="0.3">
      <c r="A5559" t="s">
        <v>219</v>
      </c>
      <c r="C5559">
        <v>1994</v>
      </c>
      <c r="D5559">
        <v>3524.7890000000002</v>
      </c>
      <c r="E5559">
        <f t="shared" si="86"/>
        <v>2073405279.6038103</v>
      </c>
      <c r="G5559">
        <v>588235.29</v>
      </c>
    </row>
    <row r="5560" spans="1:7" x14ac:dyDescent="0.3">
      <c r="A5560" t="s">
        <v>219</v>
      </c>
      <c r="C5560">
        <v>1995</v>
      </c>
      <c r="D5560">
        <v>3665.5639999999999</v>
      </c>
      <c r="E5560">
        <f t="shared" si="86"/>
        <v>2156214102.5535603</v>
      </c>
      <c r="G5560">
        <v>588235.29</v>
      </c>
    </row>
    <row r="5561" spans="1:7" x14ac:dyDescent="0.3">
      <c r="A5561" t="s">
        <v>219</v>
      </c>
      <c r="C5561">
        <v>1996</v>
      </c>
      <c r="D5561">
        <v>3851.3584000000001</v>
      </c>
      <c r="E5561">
        <f t="shared" si="86"/>
        <v>2265504925.3179364</v>
      </c>
      <c r="G5561">
        <v>588235.29</v>
      </c>
    </row>
    <row r="5562" spans="1:7" x14ac:dyDescent="0.3">
      <c r="A5562" t="s">
        <v>219</v>
      </c>
      <c r="C5562">
        <v>1997</v>
      </c>
      <c r="D5562">
        <v>3851.3130000000001</v>
      </c>
      <c r="E5562">
        <f t="shared" si="86"/>
        <v>2265478219.43577</v>
      </c>
      <c r="G5562">
        <v>588235.29</v>
      </c>
    </row>
    <row r="5563" spans="1:7" x14ac:dyDescent="0.3">
      <c r="A5563" t="s">
        <v>219</v>
      </c>
      <c r="C5563">
        <v>1998</v>
      </c>
      <c r="D5563">
        <v>3818.0497999999998</v>
      </c>
      <c r="E5563">
        <f t="shared" si="86"/>
        <v>2245911631.3374419</v>
      </c>
      <c r="G5563">
        <v>588235.29</v>
      </c>
    </row>
    <row r="5564" spans="1:7" x14ac:dyDescent="0.3">
      <c r="A5564" t="s">
        <v>219</v>
      </c>
      <c r="C5564">
        <v>1999</v>
      </c>
      <c r="D5564">
        <v>3878.5486000000001</v>
      </c>
      <c r="E5564">
        <f t="shared" si="86"/>
        <v>2281499160.5000944</v>
      </c>
      <c r="G5564">
        <v>588235.29</v>
      </c>
    </row>
    <row r="5565" spans="1:7" x14ac:dyDescent="0.3">
      <c r="A5565" t="s">
        <v>219</v>
      </c>
      <c r="C5565">
        <v>2000</v>
      </c>
      <c r="D5565">
        <v>3902.6023</v>
      </c>
      <c r="E5565">
        <f t="shared" si="86"/>
        <v>2295648395.6951671</v>
      </c>
      <c r="G5565">
        <v>588235.29</v>
      </c>
    </row>
    <row r="5566" spans="1:7" x14ac:dyDescent="0.3">
      <c r="A5566" t="s">
        <v>219</v>
      </c>
      <c r="C5566">
        <v>2001</v>
      </c>
      <c r="D5566">
        <v>3794.2842000000001</v>
      </c>
      <c r="E5566">
        <f t="shared" si="86"/>
        <v>2231931866.7294183</v>
      </c>
      <c r="G5566">
        <v>588235.29</v>
      </c>
    </row>
    <row r="5567" spans="1:7" x14ac:dyDescent="0.3">
      <c r="A5567" t="s">
        <v>219</v>
      </c>
      <c r="C5567">
        <v>2002</v>
      </c>
      <c r="D5567">
        <v>3771.0578999999998</v>
      </c>
      <c r="E5567">
        <f t="shared" si="86"/>
        <v>2218269337.413291</v>
      </c>
      <c r="G5567">
        <v>588235.29</v>
      </c>
    </row>
    <row r="5568" spans="1:7" x14ac:dyDescent="0.3">
      <c r="A5568" t="s">
        <v>219</v>
      </c>
      <c r="C5568">
        <v>2003</v>
      </c>
      <c r="D5568">
        <v>3609.5039999999999</v>
      </c>
      <c r="E5568">
        <f t="shared" si="86"/>
        <v>2123237632.1961601</v>
      </c>
      <c r="G5568">
        <v>588235.29</v>
      </c>
    </row>
    <row r="5569" spans="1:7" x14ac:dyDescent="0.3">
      <c r="A5569" t="s">
        <v>219</v>
      </c>
      <c r="C5569">
        <v>2004</v>
      </c>
      <c r="D5569">
        <v>3453.02</v>
      </c>
      <c r="E5569">
        <f t="shared" si="86"/>
        <v>2031188221.0758002</v>
      </c>
      <c r="G5569">
        <v>588235.29</v>
      </c>
    </row>
    <row r="5570" spans="1:7" x14ac:dyDescent="0.3">
      <c r="A5570" t="s">
        <v>219</v>
      </c>
      <c r="C5570">
        <v>2005</v>
      </c>
      <c r="D5570">
        <v>3177.9850000000001</v>
      </c>
      <c r="E5570">
        <f t="shared" si="86"/>
        <v>1869402928.0906501</v>
      </c>
      <c r="G5570">
        <v>588235.29</v>
      </c>
    </row>
    <row r="5571" spans="1:7" x14ac:dyDescent="0.3">
      <c r="A5571" t="s">
        <v>219</v>
      </c>
      <c r="C5571">
        <v>2006</v>
      </c>
      <c r="D5571">
        <v>2938.6333</v>
      </c>
      <c r="E5571">
        <f t="shared" ref="E5571:E5634" si="87">PRODUCT(D5571,G5570)</f>
        <v>1728607811.429157</v>
      </c>
      <c r="G5571">
        <v>588235.29</v>
      </c>
    </row>
    <row r="5572" spans="1:7" x14ac:dyDescent="0.3">
      <c r="A5572" t="s">
        <v>219</v>
      </c>
      <c r="C5572">
        <v>2007</v>
      </c>
      <c r="D5572">
        <v>2795.3353999999999</v>
      </c>
      <c r="E5572">
        <f t="shared" si="87"/>
        <v>1644314929.666266</v>
      </c>
      <c r="G5572">
        <v>588235.29</v>
      </c>
    </row>
    <row r="5573" spans="1:7" x14ac:dyDescent="0.3">
      <c r="A5573" t="s">
        <v>219</v>
      </c>
      <c r="C5573">
        <v>2008</v>
      </c>
      <c r="D5573">
        <v>2661.6685000000002</v>
      </c>
      <c r="E5573">
        <f t="shared" si="87"/>
        <v>1565687341.9813652</v>
      </c>
      <c r="G5573">
        <v>588235.29</v>
      </c>
    </row>
    <row r="5574" spans="1:7" x14ac:dyDescent="0.3">
      <c r="A5574" t="s">
        <v>219</v>
      </c>
      <c r="C5574">
        <v>2009</v>
      </c>
      <c r="D5574">
        <v>2513.4758000000002</v>
      </c>
      <c r="E5574">
        <f t="shared" si="87"/>
        <v>1478515166.1209822</v>
      </c>
      <c r="G5574">
        <v>588235.29</v>
      </c>
    </row>
    <row r="5575" spans="1:7" x14ac:dyDescent="0.3">
      <c r="A5575" t="s">
        <v>219</v>
      </c>
      <c r="C5575">
        <v>2010</v>
      </c>
      <c r="D5575">
        <v>2325.5608000000002</v>
      </c>
      <c r="E5575">
        <f t="shared" si="87"/>
        <v>1367976931.6006322</v>
      </c>
      <c r="G5575">
        <v>588235.29</v>
      </c>
    </row>
    <row r="5576" spans="1:7" x14ac:dyDescent="0.3">
      <c r="A5576" t="s">
        <v>219</v>
      </c>
      <c r="C5576">
        <v>2011</v>
      </c>
      <c r="D5576">
        <v>2122.0250000000001</v>
      </c>
      <c r="E5576">
        <f t="shared" si="87"/>
        <v>1248249991.2622502</v>
      </c>
      <c r="G5576">
        <v>588235.29</v>
      </c>
    </row>
    <row r="5577" spans="1:7" x14ac:dyDescent="0.3">
      <c r="A5577" t="s">
        <v>219</v>
      </c>
      <c r="C5577">
        <v>2012</v>
      </c>
      <c r="D5577">
        <v>1949.952</v>
      </c>
      <c r="E5577">
        <f t="shared" si="87"/>
        <v>1147030580.20608</v>
      </c>
      <c r="G5577">
        <v>588235.29</v>
      </c>
    </row>
    <row r="5578" spans="1:7" x14ac:dyDescent="0.3">
      <c r="A5578" t="s">
        <v>219</v>
      </c>
      <c r="C5578">
        <v>2013</v>
      </c>
      <c r="D5578">
        <v>1849.2765999999999</v>
      </c>
      <c r="E5578">
        <f t="shared" si="87"/>
        <v>1087809757.0912139</v>
      </c>
      <c r="G5578">
        <v>588235.29</v>
      </c>
    </row>
    <row r="5579" spans="1:7" x14ac:dyDescent="0.3">
      <c r="A5579" t="s">
        <v>219</v>
      </c>
      <c r="C5579">
        <v>2014</v>
      </c>
      <c r="D5579">
        <v>1858.0306</v>
      </c>
      <c r="E5579">
        <f t="shared" si="87"/>
        <v>1092959168.819874</v>
      </c>
      <c r="G5579">
        <v>588235.29</v>
      </c>
    </row>
    <row r="5580" spans="1:7" x14ac:dyDescent="0.3">
      <c r="A5580" t="s">
        <v>219</v>
      </c>
      <c r="C5580">
        <v>2015</v>
      </c>
      <c r="D5580">
        <v>1937.7723000000001</v>
      </c>
      <c r="E5580">
        <f t="shared" si="87"/>
        <v>1139866050.8444672</v>
      </c>
      <c r="G5580">
        <v>588235.29</v>
      </c>
    </row>
    <row r="5581" spans="1:7" x14ac:dyDescent="0.3">
      <c r="A5581" t="s">
        <v>219</v>
      </c>
      <c r="C5581">
        <v>2016</v>
      </c>
      <c r="D5581">
        <v>1952.3163999999999</v>
      </c>
      <c r="E5581">
        <f t="shared" si="87"/>
        <v>1148421403.7257559</v>
      </c>
      <c r="G5581">
        <v>588235.29</v>
      </c>
    </row>
    <row r="5582" spans="1:7" x14ac:dyDescent="0.3">
      <c r="A5582" t="s">
        <v>219</v>
      </c>
      <c r="C5582">
        <v>2017</v>
      </c>
      <c r="D5582">
        <v>1919.2517</v>
      </c>
      <c r="E5582">
        <f t="shared" si="87"/>
        <v>1128971580.3324931</v>
      </c>
      <c r="G5582">
        <v>588235.29</v>
      </c>
    </row>
    <row r="5583" spans="1:7" x14ac:dyDescent="0.3">
      <c r="A5583" t="s">
        <v>219</v>
      </c>
      <c r="C5583">
        <v>2018</v>
      </c>
      <c r="D5583">
        <v>1899.6071999999999</v>
      </c>
      <c r="E5583">
        <f t="shared" si="87"/>
        <v>1117415992.1780879</v>
      </c>
      <c r="G5583">
        <v>588235.29</v>
      </c>
    </row>
    <row r="5584" spans="1:7" x14ac:dyDescent="0.3">
      <c r="A5584" t="s">
        <v>219</v>
      </c>
      <c r="C5584">
        <v>2019</v>
      </c>
      <c r="D5584">
        <v>1854.4894999999999</v>
      </c>
      <c r="E5584">
        <f t="shared" si="87"/>
        <v>1090876168.834455</v>
      </c>
      <c r="G5584">
        <v>588235.29</v>
      </c>
    </row>
    <row r="5585" spans="1:7" x14ac:dyDescent="0.3">
      <c r="A5585" t="s">
        <v>219</v>
      </c>
      <c r="C5585">
        <v>2020</v>
      </c>
      <c r="D5585">
        <v>1951.7739999999999</v>
      </c>
      <c r="E5585">
        <f t="shared" si="87"/>
        <v>1148102344.90446</v>
      </c>
      <c r="G5585">
        <v>588235.29</v>
      </c>
    </row>
    <row r="5586" spans="1:7" x14ac:dyDescent="0.3">
      <c r="A5586" t="s">
        <v>219</v>
      </c>
      <c r="C5586">
        <v>2021</v>
      </c>
      <c r="D5586">
        <v>1862.7348999999999</v>
      </c>
      <c r="E5586">
        <f t="shared" si="87"/>
        <v>1095726404.0946209</v>
      </c>
      <c r="G5586">
        <v>588235.29</v>
      </c>
    </row>
    <row r="5587" spans="1:7" x14ac:dyDescent="0.3">
      <c r="A5587" t="s">
        <v>220</v>
      </c>
      <c r="C5587">
        <v>1900</v>
      </c>
      <c r="D5587">
        <v>7.5478699999999996</v>
      </c>
      <c r="E5587">
        <f t="shared" si="87"/>
        <v>4439923.4983323002</v>
      </c>
      <c r="G5587">
        <v>588235.29</v>
      </c>
    </row>
    <row r="5588" spans="1:7" x14ac:dyDescent="0.3">
      <c r="A5588" t="s">
        <v>220</v>
      </c>
      <c r="C5588">
        <v>1901</v>
      </c>
      <c r="D5588">
        <v>8.7457600000000006</v>
      </c>
      <c r="E5588">
        <f t="shared" si="87"/>
        <v>5144564.6698704008</v>
      </c>
      <c r="G5588">
        <v>588235.29</v>
      </c>
    </row>
    <row r="5589" spans="1:7" x14ac:dyDescent="0.3">
      <c r="A5589" t="s">
        <v>220</v>
      </c>
      <c r="C5589">
        <v>1902</v>
      </c>
      <c r="D5589">
        <v>10.50189</v>
      </c>
      <c r="E5589">
        <f t="shared" si="87"/>
        <v>6177582.3096981002</v>
      </c>
      <c r="G5589">
        <v>588235.29</v>
      </c>
    </row>
    <row r="5590" spans="1:7" x14ac:dyDescent="0.3">
      <c r="A5590" t="s">
        <v>220</v>
      </c>
      <c r="C5590">
        <v>1903</v>
      </c>
      <c r="D5590">
        <v>13.42102</v>
      </c>
      <c r="E5590">
        <f t="shared" si="87"/>
        <v>7894717.5917958012</v>
      </c>
      <c r="G5590">
        <v>588235.29</v>
      </c>
    </row>
    <row r="5591" spans="1:7" x14ac:dyDescent="0.3">
      <c r="A5591" t="s">
        <v>220</v>
      </c>
      <c r="C5591">
        <v>1904</v>
      </c>
      <c r="D5591">
        <v>16.886759999999999</v>
      </c>
      <c r="E5591">
        <f t="shared" si="87"/>
        <v>9933388.1657603998</v>
      </c>
      <c r="G5591">
        <v>588235.29</v>
      </c>
    </row>
    <row r="5592" spans="1:7" x14ac:dyDescent="0.3">
      <c r="A5592" t="s">
        <v>220</v>
      </c>
      <c r="C5592">
        <v>1905</v>
      </c>
      <c r="D5592">
        <v>18.224209999999999</v>
      </c>
      <c r="E5592">
        <f t="shared" si="87"/>
        <v>10720123.454370901</v>
      </c>
      <c r="G5592">
        <v>588235.29</v>
      </c>
    </row>
    <row r="5593" spans="1:7" x14ac:dyDescent="0.3">
      <c r="A5593" t="s">
        <v>220</v>
      </c>
      <c r="C5593">
        <v>1906</v>
      </c>
      <c r="D5593">
        <v>20.934000000000001</v>
      </c>
      <c r="E5593">
        <f t="shared" si="87"/>
        <v>12314117.560860001</v>
      </c>
      <c r="G5593">
        <v>588235.29</v>
      </c>
    </row>
    <row r="5594" spans="1:7" x14ac:dyDescent="0.3">
      <c r="A5594" t="s">
        <v>220</v>
      </c>
      <c r="C5594">
        <v>1907</v>
      </c>
      <c r="D5594">
        <v>27.80733</v>
      </c>
      <c r="E5594">
        <f t="shared" si="87"/>
        <v>16357252.826675702</v>
      </c>
      <c r="G5594">
        <v>588235.29</v>
      </c>
    </row>
    <row r="5595" spans="1:7" x14ac:dyDescent="0.3">
      <c r="A5595" t="s">
        <v>220</v>
      </c>
      <c r="C5595">
        <v>1908</v>
      </c>
      <c r="D5595">
        <v>34.994669999999999</v>
      </c>
      <c r="E5595">
        <f t="shared" si="87"/>
        <v>20585099.8559043</v>
      </c>
      <c r="G5595">
        <v>588235.29</v>
      </c>
    </row>
    <row r="5596" spans="1:7" x14ac:dyDescent="0.3">
      <c r="A5596" t="s">
        <v>220</v>
      </c>
      <c r="C5596">
        <v>1909</v>
      </c>
      <c r="D5596">
        <v>41.7517</v>
      </c>
      <c r="E5596">
        <f t="shared" si="87"/>
        <v>24559823.357493002</v>
      </c>
      <c r="G5596">
        <v>588235.29</v>
      </c>
    </row>
    <row r="5597" spans="1:7" x14ac:dyDescent="0.3">
      <c r="A5597" t="s">
        <v>220</v>
      </c>
      <c r="C5597">
        <v>1910</v>
      </c>
      <c r="D5597">
        <v>37.739350000000002</v>
      </c>
      <c r="E5597">
        <f t="shared" si="87"/>
        <v>22199617.491661504</v>
      </c>
      <c r="G5597">
        <v>588235.29</v>
      </c>
    </row>
    <row r="5598" spans="1:7" x14ac:dyDescent="0.3">
      <c r="A5598" t="s">
        <v>220</v>
      </c>
      <c r="C5598">
        <v>1911</v>
      </c>
      <c r="D5598">
        <v>37.599789999999999</v>
      </c>
      <c r="E5598">
        <f t="shared" si="87"/>
        <v>22117523.3745891</v>
      </c>
      <c r="G5598">
        <v>588235.29</v>
      </c>
    </row>
    <row r="5599" spans="1:7" x14ac:dyDescent="0.3">
      <c r="A5599" t="s">
        <v>220</v>
      </c>
      <c r="C5599">
        <v>1912</v>
      </c>
      <c r="D5599">
        <v>37.088070000000002</v>
      </c>
      <c r="E5599">
        <f t="shared" si="87"/>
        <v>21816511.611990303</v>
      </c>
      <c r="G5599">
        <v>588235.29</v>
      </c>
    </row>
    <row r="5600" spans="1:7" x14ac:dyDescent="0.3">
      <c r="A5600" t="s">
        <v>220</v>
      </c>
      <c r="C5600">
        <v>1913</v>
      </c>
      <c r="D5600">
        <v>36.611240000000002</v>
      </c>
      <c r="E5600">
        <f t="shared" si="87"/>
        <v>21536023.378659602</v>
      </c>
      <c r="G5600">
        <v>588235.29</v>
      </c>
    </row>
    <row r="5601" spans="1:7" x14ac:dyDescent="0.3">
      <c r="A5601" t="s">
        <v>220</v>
      </c>
      <c r="C5601">
        <v>1914</v>
      </c>
      <c r="D5601">
        <v>32.680300000000003</v>
      </c>
      <c r="E5601">
        <f t="shared" si="87"/>
        <v>19223705.747787002</v>
      </c>
      <c r="G5601">
        <v>588235.29</v>
      </c>
    </row>
    <row r="5602" spans="1:7" x14ac:dyDescent="0.3">
      <c r="A5602" t="s">
        <v>220</v>
      </c>
      <c r="C5602">
        <v>1915</v>
      </c>
      <c r="D5602">
        <v>28.656320000000001</v>
      </c>
      <c r="E5602">
        <f t="shared" si="87"/>
        <v>16856658.7055328</v>
      </c>
      <c r="G5602">
        <v>588235.29</v>
      </c>
    </row>
    <row r="5603" spans="1:7" x14ac:dyDescent="0.3">
      <c r="A5603" t="s">
        <v>220</v>
      </c>
      <c r="C5603">
        <v>1916</v>
      </c>
      <c r="D5603">
        <v>22.166779999999999</v>
      </c>
      <c r="E5603">
        <f t="shared" si="87"/>
        <v>13039282.261666201</v>
      </c>
      <c r="G5603">
        <v>588235.29</v>
      </c>
    </row>
    <row r="5604" spans="1:7" x14ac:dyDescent="0.3">
      <c r="A5604" t="s">
        <v>220</v>
      </c>
      <c r="C5604">
        <v>1917</v>
      </c>
      <c r="D5604">
        <v>19.142980000000001</v>
      </c>
      <c r="E5604">
        <f t="shared" si="87"/>
        <v>11260576.391764201</v>
      </c>
      <c r="G5604">
        <v>588235.29</v>
      </c>
    </row>
    <row r="5605" spans="1:7" x14ac:dyDescent="0.3">
      <c r="A5605" t="s">
        <v>220</v>
      </c>
      <c r="C5605">
        <v>1918</v>
      </c>
      <c r="D5605">
        <v>21.457350000000002</v>
      </c>
      <c r="E5605">
        <f t="shared" si="87"/>
        <v>12621970.499881502</v>
      </c>
      <c r="G5605">
        <v>588235.29</v>
      </c>
    </row>
    <row r="5606" spans="1:7" x14ac:dyDescent="0.3">
      <c r="A5606" t="s">
        <v>220</v>
      </c>
      <c r="C5606">
        <v>1919</v>
      </c>
      <c r="D5606">
        <v>20.759550000000001</v>
      </c>
      <c r="E5606">
        <f t="shared" si="87"/>
        <v>12211499.914519502</v>
      </c>
      <c r="G5606">
        <v>588235.29</v>
      </c>
    </row>
    <row r="5607" spans="1:7" x14ac:dyDescent="0.3">
      <c r="A5607" t="s">
        <v>220</v>
      </c>
      <c r="C5607">
        <v>1920</v>
      </c>
      <c r="D5607">
        <v>23.01577</v>
      </c>
      <c r="E5607">
        <f t="shared" si="87"/>
        <v>13538688.140523301</v>
      </c>
      <c r="G5607">
        <v>588235.29</v>
      </c>
    </row>
    <row r="5608" spans="1:7" x14ac:dyDescent="0.3">
      <c r="A5608" t="s">
        <v>220</v>
      </c>
      <c r="C5608">
        <v>1921</v>
      </c>
      <c r="D5608">
        <v>23.085550000000001</v>
      </c>
      <c r="E5608">
        <f t="shared" si="87"/>
        <v>13579735.199059501</v>
      </c>
      <c r="G5608">
        <v>588235.29</v>
      </c>
    </row>
    <row r="5609" spans="1:7" x14ac:dyDescent="0.3">
      <c r="A5609" t="s">
        <v>220</v>
      </c>
      <c r="C5609">
        <v>1922</v>
      </c>
      <c r="D5609">
        <v>25.8186</v>
      </c>
      <c r="E5609">
        <f t="shared" si="87"/>
        <v>15187411.658394001</v>
      </c>
      <c r="G5609">
        <v>588235.29</v>
      </c>
    </row>
    <row r="5610" spans="1:7" x14ac:dyDescent="0.3">
      <c r="A5610" t="s">
        <v>220</v>
      </c>
      <c r="C5610">
        <v>1923</v>
      </c>
      <c r="D5610">
        <v>27.749179999999999</v>
      </c>
      <c r="E5610">
        <f t="shared" si="87"/>
        <v>16323046.9445622</v>
      </c>
      <c r="G5610">
        <v>588235.29</v>
      </c>
    </row>
    <row r="5611" spans="1:7" x14ac:dyDescent="0.3">
      <c r="A5611" t="s">
        <v>220</v>
      </c>
      <c r="C5611">
        <v>1924</v>
      </c>
      <c r="D5611">
        <v>32.331400000000002</v>
      </c>
      <c r="E5611">
        <f t="shared" si="87"/>
        <v>19018470.455106001</v>
      </c>
      <c r="G5611">
        <v>588235.29</v>
      </c>
    </row>
    <row r="5612" spans="1:7" x14ac:dyDescent="0.3">
      <c r="A5612" t="s">
        <v>220</v>
      </c>
      <c r="C5612">
        <v>1925</v>
      </c>
      <c r="D5612">
        <v>38.437150000000003</v>
      </c>
      <c r="E5612">
        <f t="shared" si="87"/>
        <v>22610088.077023502</v>
      </c>
      <c r="G5612">
        <v>588235.29</v>
      </c>
    </row>
    <row r="5613" spans="1:7" x14ac:dyDescent="0.3">
      <c r="A5613" t="s">
        <v>220</v>
      </c>
      <c r="C5613">
        <v>1926</v>
      </c>
      <c r="D5613">
        <v>49.18327</v>
      </c>
      <c r="E5613">
        <f t="shared" si="87"/>
        <v>28931335.091598302</v>
      </c>
      <c r="G5613">
        <v>588235.29</v>
      </c>
    </row>
    <row r="5614" spans="1:7" x14ac:dyDescent="0.3">
      <c r="A5614" t="s">
        <v>220</v>
      </c>
      <c r="C5614">
        <v>1927</v>
      </c>
      <c r="D5614">
        <v>53.323549999999997</v>
      </c>
      <c r="E5614">
        <f t="shared" si="87"/>
        <v>31366793.8980795</v>
      </c>
      <c r="G5614">
        <v>588235.29</v>
      </c>
    </row>
    <row r="5615" spans="1:7" x14ac:dyDescent="0.3">
      <c r="A5615" t="s">
        <v>220</v>
      </c>
      <c r="C5615">
        <v>1928</v>
      </c>
      <c r="D5615">
        <v>60.603929999999998</v>
      </c>
      <c r="E5615">
        <f t="shared" si="87"/>
        <v>35649370.3386897</v>
      </c>
      <c r="G5615">
        <v>588235.29</v>
      </c>
    </row>
    <row r="5616" spans="1:7" x14ac:dyDescent="0.3">
      <c r="A5616" t="s">
        <v>220</v>
      </c>
      <c r="C5616">
        <v>1929</v>
      </c>
      <c r="D5616">
        <v>66.407300000000006</v>
      </c>
      <c r="E5616">
        <f t="shared" si="87"/>
        <v>39063117.373617008</v>
      </c>
      <c r="G5616">
        <v>588235.29</v>
      </c>
    </row>
    <row r="5617" spans="1:7" x14ac:dyDescent="0.3">
      <c r="A5617" t="s">
        <v>220</v>
      </c>
      <c r="C5617">
        <v>1930</v>
      </c>
      <c r="D5617">
        <v>78.339680000000001</v>
      </c>
      <c r="E5617">
        <f t="shared" si="87"/>
        <v>46082164.383307204</v>
      </c>
      <c r="G5617">
        <v>588235.29</v>
      </c>
    </row>
    <row r="5618" spans="1:7" x14ac:dyDescent="0.3">
      <c r="A5618" t="s">
        <v>220</v>
      </c>
      <c r="C5618">
        <v>1931</v>
      </c>
      <c r="D5618">
        <v>89.853380000000001</v>
      </c>
      <c r="E5618">
        <f t="shared" si="87"/>
        <v>52854929.041780204</v>
      </c>
      <c r="G5618">
        <v>588235.29</v>
      </c>
    </row>
    <row r="5619" spans="1:7" x14ac:dyDescent="0.3">
      <c r="A5619" t="s">
        <v>220</v>
      </c>
      <c r="C5619">
        <v>1932</v>
      </c>
      <c r="D5619">
        <v>96.01728</v>
      </c>
      <c r="E5619">
        <f t="shared" si="87"/>
        <v>56480752.545811206</v>
      </c>
      <c r="G5619">
        <v>588235.29</v>
      </c>
    </row>
    <row r="5620" spans="1:7" x14ac:dyDescent="0.3">
      <c r="A5620" t="s">
        <v>220</v>
      </c>
      <c r="C5620">
        <v>1933</v>
      </c>
      <c r="D5620">
        <v>96.470849999999999</v>
      </c>
      <c r="E5620">
        <f t="shared" si="87"/>
        <v>56747558.426296502</v>
      </c>
      <c r="G5620">
        <v>588235.29</v>
      </c>
    </row>
    <row r="5621" spans="1:7" x14ac:dyDescent="0.3">
      <c r="A5621" t="s">
        <v>220</v>
      </c>
      <c r="C5621">
        <v>1934</v>
      </c>
      <c r="D5621">
        <v>109.83372</v>
      </c>
      <c r="E5621">
        <f t="shared" si="87"/>
        <v>64608070.135978803</v>
      </c>
      <c r="G5621">
        <v>588235.29</v>
      </c>
    </row>
    <row r="5622" spans="1:7" x14ac:dyDescent="0.3">
      <c r="A5622" t="s">
        <v>220</v>
      </c>
      <c r="C5622">
        <v>1935</v>
      </c>
      <c r="D5622">
        <v>109.82209</v>
      </c>
      <c r="E5622">
        <f t="shared" si="87"/>
        <v>64601228.959556103</v>
      </c>
      <c r="G5622">
        <v>588235.29</v>
      </c>
    </row>
    <row r="5623" spans="1:7" x14ac:dyDescent="0.3">
      <c r="A5623" t="s">
        <v>220</v>
      </c>
      <c r="C5623">
        <v>1936</v>
      </c>
      <c r="D5623">
        <v>114.12519</v>
      </c>
      <c r="E5623">
        <f t="shared" si="87"/>
        <v>67132464.235955104</v>
      </c>
      <c r="G5623">
        <v>588235.29</v>
      </c>
    </row>
    <row r="5624" spans="1:7" x14ac:dyDescent="0.3">
      <c r="A5624" t="s">
        <v>220</v>
      </c>
      <c r="C5624">
        <v>1937</v>
      </c>
      <c r="D5624">
        <v>96.924419999999998</v>
      </c>
      <c r="E5624">
        <f t="shared" si="87"/>
        <v>57014364.306781799</v>
      </c>
      <c r="G5624">
        <v>588235.29</v>
      </c>
    </row>
    <row r="5625" spans="1:7" x14ac:dyDescent="0.3">
      <c r="A5625" t="s">
        <v>220</v>
      </c>
      <c r="C5625">
        <v>1938</v>
      </c>
      <c r="D5625">
        <v>93.377269999999996</v>
      </c>
      <c r="E5625">
        <f t="shared" si="87"/>
        <v>54927805.497858301</v>
      </c>
      <c r="G5625">
        <v>588235.29</v>
      </c>
    </row>
    <row r="5626" spans="1:7" x14ac:dyDescent="0.3">
      <c r="A5626" t="s">
        <v>220</v>
      </c>
      <c r="C5626">
        <v>1939</v>
      </c>
      <c r="D5626">
        <v>93.528459999999995</v>
      </c>
      <c r="E5626">
        <f t="shared" si="87"/>
        <v>55016740.791353405</v>
      </c>
      <c r="G5626">
        <v>588235.29</v>
      </c>
    </row>
    <row r="5627" spans="1:7" x14ac:dyDescent="0.3">
      <c r="A5627" t="s">
        <v>220</v>
      </c>
      <c r="C5627">
        <v>1940</v>
      </c>
      <c r="D5627">
        <v>97.703630000000004</v>
      </c>
      <c r="E5627">
        <f t="shared" si="87"/>
        <v>57472723.127102703</v>
      </c>
      <c r="G5627">
        <v>588235.29</v>
      </c>
    </row>
    <row r="5628" spans="1:7" x14ac:dyDescent="0.3">
      <c r="A5628" t="s">
        <v>220</v>
      </c>
      <c r="C5628">
        <v>1941</v>
      </c>
      <c r="D5628">
        <v>93.144670000000005</v>
      </c>
      <c r="E5628">
        <f t="shared" si="87"/>
        <v>54790981.96940431</v>
      </c>
      <c r="G5628">
        <v>588235.29</v>
      </c>
    </row>
    <row r="5629" spans="1:7" x14ac:dyDescent="0.3">
      <c r="A5629" t="s">
        <v>220</v>
      </c>
      <c r="C5629">
        <v>1942</v>
      </c>
      <c r="D5629">
        <v>101.90206000000001</v>
      </c>
      <c r="E5629">
        <f t="shared" si="87"/>
        <v>59942387.815697409</v>
      </c>
      <c r="G5629">
        <v>588235.29</v>
      </c>
    </row>
    <row r="5630" spans="1:7" x14ac:dyDescent="0.3">
      <c r="A5630" t="s">
        <v>220</v>
      </c>
      <c r="C5630">
        <v>1943</v>
      </c>
      <c r="D5630">
        <v>102.12303</v>
      </c>
      <c r="E5630">
        <f t="shared" si="87"/>
        <v>60072370.167728707</v>
      </c>
      <c r="G5630">
        <v>588235.29</v>
      </c>
    </row>
    <row r="5631" spans="1:7" x14ac:dyDescent="0.3">
      <c r="A5631" t="s">
        <v>220</v>
      </c>
      <c r="C5631">
        <v>1944</v>
      </c>
      <c r="D5631">
        <v>81.072730000000007</v>
      </c>
      <c r="E5631">
        <f t="shared" si="87"/>
        <v>47689840.842641704</v>
      </c>
      <c r="G5631">
        <v>588235.29</v>
      </c>
    </row>
    <row r="5632" spans="1:7" x14ac:dyDescent="0.3">
      <c r="A5632" t="s">
        <v>220</v>
      </c>
      <c r="C5632">
        <v>1945</v>
      </c>
      <c r="D5632">
        <v>76.374210000000005</v>
      </c>
      <c r="E5632">
        <f t="shared" si="87"/>
        <v>44926005.567870907</v>
      </c>
      <c r="G5632">
        <v>588235.29</v>
      </c>
    </row>
    <row r="5633" spans="1:7" x14ac:dyDescent="0.3">
      <c r="A5633" t="s">
        <v>220</v>
      </c>
      <c r="C5633">
        <v>1946</v>
      </c>
      <c r="D5633">
        <v>79.932990000000004</v>
      </c>
      <c r="E5633">
        <f t="shared" si="87"/>
        <v>47019405.553217106</v>
      </c>
      <c r="G5633">
        <v>588235.29</v>
      </c>
    </row>
    <row r="5634" spans="1:7" x14ac:dyDescent="0.3">
      <c r="A5634" t="s">
        <v>220</v>
      </c>
      <c r="C5634">
        <v>1947</v>
      </c>
      <c r="D5634">
        <v>77.816329999999994</v>
      </c>
      <c r="E5634">
        <f t="shared" si="87"/>
        <v>45774311.444285698</v>
      </c>
      <c r="G5634">
        <v>588235.29</v>
      </c>
    </row>
    <row r="5635" spans="1:7" x14ac:dyDescent="0.3">
      <c r="A5635" t="s">
        <v>220</v>
      </c>
      <c r="C5635">
        <v>1948</v>
      </c>
      <c r="D5635">
        <v>84.619879999999995</v>
      </c>
      <c r="E5635">
        <f t="shared" ref="E5635:E5698" si="88">PRODUCT(D5635,G5634)</f>
        <v>49776399.651565202</v>
      </c>
      <c r="G5635">
        <v>588235.29</v>
      </c>
    </row>
    <row r="5636" spans="1:7" x14ac:dyDescent="0.3">
      <c r="A5636" t="s">
        <v>220</v>
      </c>
      <c r="C5636">
        <v>1949</v>
      </c>
      <c r="D5636">
        <v>99.436499999999995</v>
      </c>
      <c r="E5636">
        <f t="shared" si="88"/>
        <v>58492058.414085001</v>
      </c>
      <c r="G5636">
        <v>588235.29</v>
      </c>
    </row>
    <row r="5637" spans="1:7" x14ac:dyDescent="0.3">
      <c r="A5637" t="s">
        <v>220</v>
      </c>
      <c r="C5637">
        <v>1950</v>
      </c>
      <c r="D5637">
        <v>113.98563</v>
      </c>
      <c r="E5637">
        <f t="shared" si="88"/>
        <v>67050370.118882701</v>
      </c>
      <c r="G5637">
        <v>588235.29</v>
      </c>
    </row>
    <row r="5638" spans="1:7" x14ac:dyDescent="0.3">
      <c r="A5638" t="s">
        <v>220</v>
      </c>
      <c r="C5638">
        <v>1951</v>
      </c>
      <c r="D5638">
        <v>140.23454000000001</v>
      </c>
      <c r="E5638">
        <f t="shared" si="88"/>
        <v>82490905.304916605</v>
      </c>
      <c r="G5638">
        <v>588235.29</v>
      </c>
    </row>
    <row r="5639" spans="1:7" x14ac:dyDescent="0.3">
      <c r="A5639" t="s">
        <v>220</v>
      </c>
      <c r="C5639">
        <v>1952</v>
      </c>
      <c r="D5639">
        <v>174.48490000000001</v>
      </c>
      <c r="E5639">
        <f t="shared" si="88"/>
        <v>102638175.75212102</v>
      </c>
      <c r="G5639">
        <v>588235.29</v>
      </c>
    </row>
    <row r="5640" spans="1:7" x14ac:dyDescent="0.3">
      <c r="A5640" t="s">
        <v>220</v>
      </c>
      <c r="C5640">
        <v>1953</v>
      </c>
      <c r="D5640">
        <v>202.15266</v>
      </c>
      <c r="E5640">
        <f t="shared" si="88"/>
        <v>118913328.57937141</v>
      </c>
      <c r="G5640">
        <v>588235.29</v>
      </c>
    </row>
    <row r="5641" spans="1:7" x14ac:dyDescent="0.3">
      <c r="A5641" t="s">
        <v>220</v>
      </c>
      <c r="C5641">
        <v>1954</v>
      </c>
      <c r="D5641">
        <v>226.71522999999999</v>
      </c>
      <c r="E5641">
        <f t="shared" si="88"/>
        <v>133361899.0664667</v>
      </c>
      <c r="G5641">
        <v>588235.29</v>
      </c>
    </row>
    <row r="5642" spans="1:7" x14ac:dyDescent="0.3">
      <c r="A5642" t="s">
        <v>220</v>
      </c>
      <c r="C5642">
        <v>1955</v>
      </c>
      <c r="D5642">
        <v>259.67464999999999</v>
      </c>
      <c r="E5642">
        <f t="shared" si="88"/>
        <v>152749793.04839849</v>
      </c>
      <c r="G5642">
        <v>588235.29</v>
      </c>
    </row>
    <row r="5643" spans="1:7" x14ac:dyDescent="0.3">
      <c r="A5643" t="s">
        <v>220</v>
      </c>
      <c r="C5643">
        <v>1956</v>
      </c>
      <c r="D5643">
        <v>274.56103999999999</v>
      </c>
      <c r="E5643">
        <f t="shared" si="88"/>
        <v>161506492.98710161</v>
      </c>
      <c r="G5643">
        <v>588235.29</v>
      </c>
    </row>
    <row r="5644" spans="1:7" x14ac:dyDescent="0.3">
      <c r="A5644" t="s">
        <v>220</v>
      </c>
      <c r="C5644">
        <v>1957</v>
      </c>
      <c r="D5644">
        <v>293.18065999999999</v>
      </c>
      <c r="E5644">
        <f t="shared" si="88"/>
        <v>172459210.55749139</v>
      </c>
      <c r="G5644">
        <v>588235.29</v>
      </c>
    </row>
    <row r="5645" spans="1:7" x14ac:dyDescent="0.3">
      <c r="A5645" t="s">
        <v>220</v>
      </c>
      <c r="C5645">
        <v>1958</v>
      </c>
      <c r="D5645">
        <v>301.63567999999998</v>
      </c>
      <c r="E5645">
        <f t="shared" si="88"/>
        <v>177432751.69914719</v>
      </c>
      <c r="G5645">
        <v>588235.29</v>
      </c>
    </row>
    <row r="5646" spans="1:7" x14ac:dyDescent="0.3">
      <c r="A5646" t="s">
        <v>220</v>
      </c>
      <c r="C5646">
        <v>1959</v>
      </c>
      <c r="D5646">
        <v>317.69672000000003</v>
      </c>
      <c r="E5646">
        <f t="shared" si="88"/>
        <v>186880422.22124884</v>
      </c>
      <c r="G5646">
        <v>588235.29</v>
      </c>
    </row>
    <row r="5647" spans="1:7" x14ac:dyDescent="0.3">
      <c r="A5647" t="s">
        <v>220</v>
      </c>
      <c r="C5647">
        <v>1960</v>
      </c>
      <c r="D5647">
        <v>342.13135</v>
      </c>
      <c r="E5647">
        <f t="shared" si="88"/>
        <v>201253733.88534153</v>
      </c>
      <c r="G5647">
        <v>588235.29</v>
      </c>
    </row>
    <row r="5648" spans="1:7" x14ac:dyDescent="0.3">
      <c r="A5648" t="s">
        <v>220</v>
      </c>
      <c r="C5648">
        <v>1961</v>
      </c>
      <c r="D5648">
        <v>362.61176</v>
      </c>
      <c r="E5648">
        <f t="shared" si="88"/>
        <v>213301033.80101043</v>
      </c>
      <c r="G5648">
        <v>588235.29</v>
      </c>
    </row>
    <row r="5649" spans="1:7" x14ac:dyDescent="0.3">
      <c r="A5649" t="s">
        <v>220</v>
      </c>
      <c r="C5649">
        <v>1962</v>
      </c>
      <c r="D5649">
        <v>381.45236</v>
      </c>
      <c r="E5649">
        <f t="shared" si="88"/>
        <v>224383739.60578442</v>
      </c>
      <c r="G5649">
        <v>588235.29</v>
      </c>
    </row>
    <row r="5650" spans="1:7" x14ac:dyDescent="0.3">
      <c r="A5650" t="s">
        <v>220</v>
      </c>
      <c r="C5650">
        <v>1963</v>
      </c>
      <c r="D5650">
        <v>401.09543000000002</v>
      </c>
      <c r="E5650">
        <f t="shared" si="88"/>
        <v>235938486.58372474</v>
      </c>
      <c r="G5650">
        <v>588235.29</v>
      </c>
    </row>
    <row r="5651" spans="1:7" x14ac:dyDescent="0.3">
      <c r="A5651" t="s">
        <v>220</v>
      </c>
      <c r="C5651">
        <v>1964</v>
      </c>
      <c r="D5651">
        <v>427.64672999999999</v>
      </c>
      <c r="E5651">
        <f t="shared" si="88"/>
        <v>251556898.23910171</v>
      </c>
      <c r="G5651">
        <v>588235.29</v>
      </c>
    </row>
    <row r="5652" spans="1:7" x14ac:dyDescent="0.3">
      <c r="A5652" t="s">
        <v>220</v>
      </c>
      <c r="C5652">
        <v>1965</v>
      </c>
      <c r="D5652">
        <v>444.06830000000002</v>
      </c>
      <c r="E5652">
        <f t="shared" si="88"/>
        <v>261216645.23030704</v>
      </c>
      <c r="G5652">
        <v>588235.29</v>
      </c>
    </row>
    <row r="5653" spans="1:7" x14ac:dyDescent="0.3">
      <c r="A5653" t="s">
        <v>220</v>
      </c>
      <c r="C5653">
        <v>1966</v>
      </c>
      <c r="D5653">
        <v>449.06918000000002</v>
      </c>
      <c r="E5653">
        <f t="shared" si="88"/>
        <v>264158339.32736224</v>
      </c>
      <c r="G5653">
        <v>588235.29</v>
      </c>
    </row>
    <row r="5654" spans="1:7" x14ac:dyDescent="0.3">
      <c r="A5654" t="s">
        <v>220</v>
      </c>
      <c r="C5654">
        <v>1967</v>
      </c>
      <c r="D5654">
        <v>461.90872000000002</v>
      </c>
      <c r="E5654">
        <f t="shared" si="88"/>
        <v>271711009.86272883</v>
      </c>
      <c r="G5654">
        <v>588235.29</v>
      </c>
    </row>
    <row r="5655" spans="1:7" x14ac:dyDescent="0.3">
      <c r="A5655" t="s">
        <v>220</v>
      </c>
      <c r="C5655">
        <v>1968</v>
      </c>
      <c r="D5655">
        <v>468.87509999999997</v>
      </c>
      <c r="E5655">
        <f t="shared" si="88"/>
        <v>275808880.422279</v>
      </c>
      <c r="G5655">
        <v>588235.29</v>
      </c>
    </row>
    <row r="5656" spans="1:7" x14ac:dyDescent="0.3">
      <c r="A5656" t="s">
        <v>220</v>
      </c>
      <c r="C5656">
        <v>1969</v>
      </c>
      <c r="D5656">
        <v>472.00353999999999</v>
      </c>
      <c r="E5656">
        <f t="shared" si="88"/>
        <v>277649139.23292661</v>
      </c>
      <c r="G5656">
        <v>588235.29</v>
      </c>
    </row>
    <row r="5657" spans="1:7" x14ac:dyDescent="0.3">
      <c r="A5657" t="s">
        <v>220</v>
      </c>
      <c r="C5657">
        <v>1970</v>
      </c>
      <c r="D5657">
        <v>470.42187999999999</v>
      </c>
      <c r="E5657">
        <f t="shared" si="88"/>
        <v>276718751.00414521</v>
      </c>
      <c r="G5657">
        <v>588235.29</v>
      </c>
    </row>
    <row r="5658" spans="1:7" x14ac:dyDescent="0.3">
      <c r="A5658" t="s">
        <v>220</v>
      </c>
      <c r="C5658">
        <v>1971</v>
      </c>
      <c r="D5658">
        <v>466.49094000000002</v>
      </c>
      <c r="E5658">
        <f t="shared" si="88"/>
        <v>274406433.37327266</v>
      </c>
      <c r="G5658">
        <v>588235.29</v>
      </c>
    </row>
    <row r="5659" spans="1:7" x14ac:dyDescent="0.3">
      <c r="A5659" t="s">
        <v>220</v>
      </c>
      <c r="C5659">
        <v>1972</v>
      </c>
      <c r="D5659">
        <v>482.20305999999999</v>
      </c>
      <c r="E5659">
        <f t="shared" si="88"/>
        <v>283648856.83798742</v>
      </c>
      <c r="G5659">
        <v>588235.29</v>
      </c>
    </row>
    <row r="5660" spans="1:7" x14ac:dyDescent="0.3">
      <c r="A5660" t="s">
        <v>220</v>
      </c>
      <c r="C5660">
        <v>1973</v>
      </c>
      <c r="D5660">
        <v>483.31954999999999</v>
      </c>
      <c r="E5660">
        <f t="shared" si="88"/>
        <v>284305615.65691954</v>
      </c>
      <c r="G5660">
        <v>588235.29</v>
      </c>
    </row>
    <row r="5661" spans="1:7" x14ac:dyDescent="0.3">
      <c r="A5661" t="s">
        <v>220</v>
      </c>
      <c r="C5661">
        <v>1974</v>
      </c>
      <c r="D5661">
        <v>485.77346999999997</v>
      </c>
      <c r="E5661">
        <f t="shared" si="88"/>
        <v>285749097.99975628</v>
      </c>
      <c r="G5661">
        <v>588235.29</v>
      </c>
    </row>
    <row r="5662" spans="1:7" x14ac:dyDescent="0.3">
      <c r="A5662" t="s">
        <v>220</v>
      </c>
      <c r="C5662">
        <v>1975</v>
      </c>
      <c r="D5662">
        <v>578.6739</v>
      </c>
      <c r="E5662">
        <f t="shared" si="88"/>
        <v>340396409.38193101</v>
      </c>
      <c r="G5662">
        <v>588235.29</v>
      </c>
    </row>
    <row r="5663" spans="1:7" x14ac:dyDescent="0.3">
      <c r="A5663" t="s">
        <v>220</v>
      </c>
      <c r="C5663">
        <v>1976</v>
      </c>
      <c r="D5663">
        <v>745.87840000000006</v>
      </c>
      <c r="E5663">
        <f t="shared" si="88"/>
        <v>438751996.92873603</v>
      </c>
      <c r="G5663">
        <v>588235.29</v>
      </c>
    </row>
    <row r="5664" spans="1:7" x14ac:dyDescent="0.3">
      <c r="A5664" t="s">
        <v>220</v>
      </c>
      <c r="C5664">
        <v>1977</v>
      </c>
      <c r="D5664">
        <v>1035.4655</v>
      </c>
      <c r="E5664">
        <f t="shared" si="88"/>
        <v>609097348.677495</v>
      </c>
      <c r="G5664">
        <v>588235.29</v>
      </c>
    </row>
    <row r="5665" spans="1:7" x14ac:dyDescent="0.3">
      <c r="A5665" t="s">
        <v>220</v>
      </c>
      <c r="C5665">
        <v>1978</v>
      </c>
      <c r="D5665">
        <v>1243.654</v>
      </c>
      <c r="E5665">
        <f t="shared" si="88"/>
        <v>731561171.34966004</v>
      </c>
      <c r="G5665">
        <v>588235.29</v>
      </c>
    </row>
    <row r="5666" spans="1:7" x14ac:dyDescent="0.3">
      <c r="A5666" t="s">
        <v>220</v>
      </c>
      <c r="C5666">
        <v>1979</v>
      </c>
      <c r="D5666">
        <v>1538.0907999999999</v>
      </c>
      <c r="E5666">
        <f t="shared" si="88"/>
        <v>904759287.78433204</v>
      </c>
      <c r="G5666">
        <v>588235.29</v>
      </c>
    </row>
    <row r="5667" spans="1:7" x14ac:dyDescent="0.3">
      <c r="A5667" t="s">
        <v>220</v>
      </c>
      <c r="C5667">
        <v>1980</v>
      </c>
      <c r="D5667">
        <v>1841.6024</v>
      </c>
      <c r="E5667">
        <f t="shared" si="88"/>
        <v>1083295521.828696</v>
      </c>
      <c r="G5667">
        <v>588235.29</v>
      </c>
    </row>
    <row r="5668" spans="1:7" x14ac:dyDescent="0.3">
      <c r="A5668" t="s">
        <v>220</v>
      </c>
      <c r="C5668">
        <v>1981</v>
      </c>
      <c r="D5668">
        <v>1947.1659999999999</v>
      </c>
      <c r="E5668">
        <f t="shared" si="88"/>
        <v>1145391756.6881402</v>
      </c>
      <c r="G5668">
        <v>588235.29</v>
      </c>
    </row>
    <row r="5669" spans="1:7" x14ac:dyDescent="0.3">
      <c r="A5669" t="s">
        <v>220</v>
      </c>
      <c r="C5669">
        <v>1982</v>
      </c>
      <c r="D5669">
        <v>2173.1873000000001</v>
      </c>
      <c r="E5669">
        <f t="shared" si="88"/>
        <v>1278345461.639817</v>
      </c>
      <c r="G5669">
        <v>588235.29</v>
      </c>
    </row>
    <row r="5670" spans="1:7" x14ac:dyDescent="0.3">
      <c r="A5670" t="s">
        <v>220</v>
      </c>
      <c r="C5670">
        <v>1983</v>
      </c>
      <c r="D5670">
        <v>2448.2584999999999</v>
      </c>
      <c r="E5670">
        <f t="shared" si="88"/>
        <v>1440152048.742465</v>
      </c>
      <c r="G5670">
        <v>588235.29</v>
      </c>
    </row>
    <row r="5671" spans="1:7" x14ac:dyDescent="0.3">
      <c r="A5671" t="s">
        <v>220</v>
      </c>
      <c r="C5671">
        <v>1984</v>
      </c>
      <c r="D5671">
        <v>2618.7422000000001</v>
      </c>
      <c r="E5671">
        <f t="shared" si="88"/>
        <v>1540436577.4522381</v>
      </c>
      <c r="G5671">
        <v>588235.29</v>
      </c>
    </row>
    <row r="5672" spans="1:7" x14ac:dyDescent="0.3">
      <c r="A5672" t="s">
        <v>220</v>
      </c>
      <c r="C5672">
        <v>1985</v>
      </c>
      <c r="D5672">
        <v>2708.1880000000001</v>
      </c>
      <c r="E5672">
        <f t="shared" si="88"/>
        <v>1593051753.5545201</v>
      </c>
      <c r="G5672">
        <v>588235.29</v>
      </c>
    </row>
    <row r="5673" spans="1:7" x14ac:dyDescent="0.3">
      <c r="A5673" t="s">
        <v>220</v>
      </c>
      <c r="C5673">
        <v>1986</v>
      </c>
      <c r="D5673">
        <v>2796.7914999999998</v>
      </c>
      <c r="E5673">
        <f t="shared" si="88"/>
        <v>1645171459.0720351</v>
      </c>
      <c r="G5673">
        <v>588235.29</v>
      </c>
    </row>
    <row r="5674" spans="1:7" x14ac:dyDescent="0.3">
      <c r="A5674" t="s">
        <v>220</v>
      </c>
      <c r="C5674">
        <v>1987</v>
      </c>
      <c r="D5674">
        <v>2816.2937000000002</v>
      </c>
      <c r="E5674">
        <f t="shared" si="88"/>
        <v>1656643341.3446732</v>
      </c>
      <c r="G5674">
        <v>588235.29</v>
      </c>
    </row>
    <row r="5675" spans="1:7" x14ac:dyDescent="0.3">
      <c r="A5675" t="s">
        <v>220</v>
      </c>
      <c r="C5675">
        <v>1988</v>
      </c>
      <c r="D5675">
        <v>2787.5185999999999</v>
      </c>
      <c r="E5675">
        <f t="shared" si="88"/>
        <v>1639716812.051394</v>
      </c>
      <c r="G5675">
        <v>588235.29</v>
      </c>
    </row>
    <row r="5676" spans="1:7" x14ac:dyDescent="0.3">
      <c r="A5676" t="s">
        <v>220</v>
      </c>
      <c r="C5676">
        <v>1989</v>
      </c>
      <c r="D5676">
        <v>2701.9521</v>
      </c>
      <c r="E5676">
        <f t="shared" si="88"/>
        <v>1589383577.1096091</v>
      </c>
      <c r="G5676">
        <v>588235.29</v>
      </c>
    </row>
    <row r="5677" spans="1:7" x14ac:dyDescent="0.3">
      <c r="A5677" t="s">
        <v>220</v>
      </c>
      <c r="C5677">
        <v>1990</v>
      </c>
      <c r="D5677">
        <v>2772.1323000000002</v>
      </c>
      <c r="E5677">
        <f t="shared" si="88"/>
        <v>1630666047.4088671</v>
      </c>
      <c r="G5677">
        <v>588235.29</v>
      </c>
    </row>
    <row r="5678" spans="1:7" x14ac:dyDescent="0.3">
      <c r="A5678" t="s">
        <v>220</v>
      </c>
      <c r="C5678">
        <v>1991</v>
      </c>
      <c r="D5678">
        <v>2910.1660000000002</v>
      </c>
      <c r="E5678">
        <f t="shared" si="88"/>
        <v>1711862340.9581401</v>
      </c>
      <c r="G5678">
        <v>588235.29</v>
      </c>
    </row>
    <row r="5679" spans="1:7" x14ac:dyDescent="0.3">
      <c r="A5679" t="s">
        <v>220</v>
      </c>
      <c r="C5679">
        <v>1992</v>
      </c>
      <c r="D5679">
        <v>3081.7869000000001</v>
      </c>
      <c r="E5679">
        <f t="shared" si="88"/>
        <v>1812815810.8397012</v>
      </c>
      <c r="G5679">
        <v>588235.29</v>
      </c>
    </row>
    <row r="5680" spans="1:7" x14ac:dyDescent="0.3">
      <c r="A5680" t="s">
        <v>220</v>
      </c>
      <c r="C5680">
        <v>1993</v>
      </c>
      <c r="D5680">
        <v>3219.1257000000001</v>
      </c>
      <c r="E5680">
        <f t="shared" si="88"/>
        <v>1893603339.6859531</v>
      </c>
      <c r="G5680">
        <v>588235.29</v>
      </c>
    </row>
    <row r="5681" spans="1:7" x14ac:dyDescent="0.3">
      <c r="A5681" t="s">
        <v>220</v>
      </c>
      <c r="C5681">
        <v>1994</v>
      </c>
      <c r="D5681">
        <v>3749.3580000000002</v>
      </c>
      <c r="E5681">
        <f t="shared" si="88"/>
        <v>2205504690.4438205</v>
      </c>
      <c r="G5681">
        <v>588235.29</v>
      </c>
    </row>
    <row r="5682" spans="1:7" x14ac:dyDescent="0.3">
      <c r="A5682" t="s">
        <v>220</v>
      </c>
      <c r="C5682">
        <v>1995</v>
      </c>
      <c r="D5682">
        <v>3946.1786999999999</v>
      </c>
      <c r="E5682">
        <f t="shared" si="88"/>
        <v>2321281571.9863229</v>
      </c>
      <c r="G5682">
        <v>588235.29</v>
      </c>
    </row>
    <row r="5683" spans="1:7" x14ac:dyDescent="0.3">
      <c r="A5683" t="s">
        <v>220</v>
      </c>
      <c r="C5683">
        <v>1996</v>
      </c>
      <c r="D5683">
        <v>4202.4252999999999</v>
      </c>
      <c r="E5683">
        <f t="shared" si="88"/>
        <v>2472014865.0488372</v>
      </c>
      <c r="G5683">
        <v>588235.29</v>
      </c>
    </row>
    <row r="5684" spans="1:7" x14ac:dyDescent="0.3">
      <c r="A5684" t="s">
        <v>220</v>
      </c>
      <c r="C5684">
        <v>1997</v>
      </c>
      <c r="D5684">
        <v>4186.0815000000002</v>
      </c>
      <c r="E5684">
        <f t="shared" si="88"/>
        <v>2462400865.1161351</v>
      </c>
      <c r="G5684">
        <v>588235.29</v>
      </c>
    </row>
    <row r="5685" spans="1:7" x14ac:dyDescent="0.3">
      <c r="A5685" t="s">
        <v>220</v>
      </c>
      <c r="C5685">
        <v>1998</v>
      </c>
      <c r="D5685">
        <v>4159.942</v>
      </c>
      <c r="E5685">
        <f t="shared" si="88"/>
        <v>2447024688.75318</v>
      </c>
      <c r="G5685">
        <v>588235.29</v>
      </c>
    </row>
    <row r="5686" spans="1:7" x14ac:dyDescent="0.3">
      <c r="A5686" t="s">
        <v>220</v>
      </c>
      <c r="C5686">
        <v>1999</v>
      </c>
      <c r="D5686">
        <v>4185.2079999999996</v>
      </c>
      <c r="E5686">
        <f t="shared" si="88"/>
        <v>2461887041.5903201</v>
      </c>
      <c r="G5686">
        <v>588235.29</v>
      </c>
    </row>
    <row r="5687" spans="1:7" x14ac:dyDescent="0.3">
      <c r="A5687" t="s">
        <v>220</v>
      </c>
      <c r="C5687">
        <v>2000</v>
      </c>
      <c r="D5687">
        <v>4106.4719999999998</v>
      </c>
      <c r="E5687">
        <f t="shared" si="88"/>
        <v>2415571747.7968802</v>
      </c>
      <c r="G5687">
        <v>588235.29</v>
      </c>
    </row>
    <row r="5688" spans="1:7" x14ac:dyDescent="0.3">
      <c r="A5688" t="s">
        <v>220</v>
      </c>
      <c r="C5688">
        <v>2001</v>
      </c>
      <c r="D5688">
        <v>4122.2094999999999</v>
      </c>
      <c r="E5688">
        <f t="shared" si="88"/>
        <v>2424829100.673255</v>
      </c>
      <c r="G5688">
        <v>588235.29</v>
      </c>
    </row>
    <row r="5689" spans="1:7" x14ac:dyDescent="0.3">
      <c r="A5689" t="s">
        <v>220</v>
      </c>
      <c r="C5689">
        <v>2002</v>
      </c>
      <c r="D5689">
        <v>4080.7651000000001</v>
      </c>
      <c r="E5689">
        <f t="shared" si="88"/>
        <v>2400450042.0203791</v>
      </c>
      <c r="G5689">
        <v>588235.29</v>
      </c>
    </row>
    <row r="5690" spans="1:7" x14ac:dyDescent="0.3">
      <c r="A5690" t="s">
        <v>220</v>
      </c>
      <c r="C5690">
        <v>2003</v>
      </c>
      <c r="D5690">
        <v>3932.3598999999999</v>
      </c>
      <c r="E5690">
        <f t="shared" si="88"/>
        <v>2313152866.160871</v>
      </c>
      <c r="G5690">
        <v>588235.29</v>
      </c>
    </row>
    <row r="5691" spans="1:7" x14ac:dyDescent="0.3">
      <c r="A5691" t="s">
        <v>220</v>
      </c>
      <c r="C5691">
        <v>2004</v>
      </c>
      <c r="D5691">
        <v>3713.7476000000001</v>
      </c>
      <c r="E5691">
        <f t="shared" si="88"/>
        <v>2184557396.4728041</v>
      </c>
      <c r="G5691">
        <v>588235.29</v>
      </c>
    </row>
    <row r="5692" spans="1:7" x14ac:dyDescent="0.3">
      <c r="A5692" t="s">
        <v>220</v>
      </c>
      <c r="C5692">
        <v>2005</v>
      </c>
      <c r="D5692">
        <v>3413.3633</v>
      </c>
      <c r="E5692">
        <f t="shared" si="88"/>
        <v>2007860750.6508572</v>
      </c>
      <c r="G5692">
        <v>588235.29</v>
      </c>
    </row>
    <row r="5693" spans="1:7" x14ac:dyDescent="0.3">
      <c r="A5693" t="s">
        <v>220</v>
      </c>
      <c r="C5693">
        <v>2006</v>
      </c>
      <c r="D5693">
        <v>3152.683</v>
      </c>
      <c r="E5693">
        <f t="shared" si="88"/>
        <v>1854519398.7830701</v>
      </c>
      <c r="G5693">
        <v>588235.29</v>
      </c>
    </row>
    <row r="5694" spans="1:7" x14ac:dyDescent="0.3">
      <c r="A5694" t="s">
        <v>220</v>
      </c>
      <c r="C5694">
        <v>2007</v>
      </c>
      <c r="D5694">
        <v>2997.8982000000001</v>
      </c>
      <c r="E5694">
        <f t="shared" si="88"/>
        <v>1763469517.0674782</v>
      </c>
      <c r="G5694">
        <v>588235.29</v>
      </c>
    </row>
    <row r="5695" spans="1:7" x14ac:dyDescent="0.3">
      <c r="A5695" t="s">
        <v>220</v>
      </c>
      <c r="C5695">
        <v>2008</v>
      </c>
      <c r="D5695">
        <v>2853.5421999999999</v>
      </c>
      <c r="E5695">
        <f t="shared" si="88"/>
        <v>1678554223.5442381</v>
      </c>
      <c r="G5695">
        <v>588235.29</v>
      </c>
    </row>
    <row r="5696" spans="1:7" x14ac:dyDescent="0.3">
      <c r="A5696" t="s">
        <v>220</v>
      </c>
      <c r="C5696">
        <v>2009</v>
      </c>
      <c r="D5696">
        <v>2692.2622000000001</v>
      </c>
      <c r="E5696">
        <f t="shared" si="88"/>
        <v>1583683635.9730382</v>
      </c>
      <c r="G5696">
        <v>588235.29</v>
      </c>
    </row>
    <row r="5697" spans="1:7" x14ac:dyDescent="0.3">
      <c r="A5697" t="s">
        <v>220</v>
      </c>
      <c r="C5697">
        <v>2010</v>
      </c>
      <c r="D5697">
        <v>2500.1824000000001</v>
      </c>
      <c r="E5697">
        <f t="shared" si="88"/>
        <v>1470695519.1168962</v>
      </c>
      <c r="G5697">
        <v>588235.29</v>
      </c>
    </row>
    <row r="5698" spans="1:7" x14ac:dyDescent="0.3">
      <c r="A5698" t="s">
        <v>220</v>
      </c>
      <c r="C5698">
        <v>2011</v>
      </c>
      <c r="D5698">
        <v>2281.2094999999999</v>
      </c>
      <c r="E5698">
        <f t="shared" si="88"/>
        <v>1341887931.7832551</v>
      </c>
      <c r="G5698">
        <v>588235.29</v>
      </c>
    </row>
    <row r="5699" spans="1:7" x14ac:dyDescent="0.3">
      <c r="A5699" t="s">
        <v>220</v>
      </c>
      <c r="C5699">
        <v>2012</v>
      </c>
      <c r="D5699">
        <v>2097.7541999999999</v>
      </c>
      <c r="E5699">
        <f t="shared" ref="E5699:E5762" si="89">PRODUCT(D5699,G5698)</f>
        <v>1233973050.1857181</v>
      </c>
      <c r="G5699">
        <v>588235.29</v>
      </c>
    </row>
    <row r="5700" spans="1:7" x14ac:dyDescent="0.3">
      <c r="A5700" t="s">
        <v>220</v>
      </c>
      <c r="C5700">
        <v>2013</v>
      </c>
      <c r="D5700">
        <v>1980.3704</v>
      </c>
      <c r="E5700">
        <f t="shared" si="89"/>
        <v>1164923756.5514162</v>
      </c>
      <c r="G5700">
        <v>588235.29</v>
      </c>
    </row>
    <row r="5701" spans="1:7" x14ac:dyDescent="0.3">
      <c r="A5701" t="s">
        <v>220</v>
      </c>
      <c r="C5701">
        <v>2014</v>
      </c>
      <c r="D5701">
        <v>2002.2172</v>
      </c>
      <c r="E5701">
        <f t="shared" si="89"/>
        <v>1177774815.2849882</v>
      </c>
      <c r="G5701">
        <v>588235.29</v>
      </c>
    </row>
    <row r="5702" spans="1:7" x14ac:dyDescent="0.3">
      <c r="A5702" t="s">
        <v>220</v>
      </c>
      <c r="C5702">
        <v>2015</v>
      </c>
      <c r="D5702">
        <v>2090.078</v>
      </c>
      <c r="E5702">
        <f t="shared" si="89"/>
        <v>1229457638.45262</v>
      </c>
      <c r="G5702">
        <v>588235.29</v>
      </c>
    </row>
    <row r="5703" spans="1:7" x14ac:dyDescent="0.3">
      <c r="A5703" t="s">
        <v>220</v>
      </c>
      <c r="C5703">
        <v>2016</v>
      </c>
      <c r="D5703">
        <v>2117.2424000000001</v>
      </c>
      <c r="E5703">
        <f t="shared" si="89"/>
        <v>1245436697.1642962</v>
      </c>
      <c r="G5703">
        <v>588235.29</v>
      </c>
    </row>
    <row r="5704" spans="1:7" x14ac:dyDescent="0.3">
      <c r="A5704" t="s">
        <v>221</v>
      </c>
      <c r="C5704">
        <v>1900</v>
      </c>
      <c r="D5704">
        <v>7.5478696999999997</v>
      </c>
      <c r="E5704">
        <f t="shared" si="89"/>
        <v>4439923.3218617132</v>
      </c>
      <c r="G5704">
        <v>588235.29</v>
      </c>
    </row>
    <row r="5705" spans="1:7" x14ac:dyDescent="0.3">
      <c r="A5705" t="s">
        <v>221</v>
      </c>
      <c r="C5705">
        <v>1901</v>
      </c>
      <c r="D5705">
        <v>8.7457600000000006</v>
      </c>
      <c r="E5705">
        <f t="shared" si="89"/>
        <v>5144564.6698704008</v>
      </c>
      <c r="G5705">
        <v>588235.29</v>
      </c>
    </row>
    <row r="5706" spans="1:7" x14ac:dyDescent="0.3">
      <c r="A5706" t="s">
        <v>221</v>
      </c>
      <c r="C5706">
        <v>1902</v>
      </c>
      <c r="D5706">
        <v>10.50189</v>
      </c>
      <c r="E5706">
        <f t="shared" si="89"/>
        <v>6177582.3096981002</v>
      </c>
      <c r="G5706">
        <v>588235.29</v>
      </c>
    </row>
    <row r="5707" spans="1:7" x14ac:dyDescent="0.3">
      <c r="A5707" t="s">
        <v>221</v>
      </c>
      <c r="C5707">
        <v>1903</v>
      </c>
      <c r="D5707">
        <v>13.421020499999999</v>
      </c>
      <c r="E5707">
        <f t="shared" si="89"/>
        <v>7894717.8859134447</v>
      </c>
      <c r="G5707">
        <v>588235.29</v>
      </c>
    </row>
    <row r="5708" spans="1:7" x14ac:dyDescent="0.3">
      <c r="A5708" t="s">
        <v>221</v>
      </c>
      <c r="C5708">
        <v>1904</v>
      </c>
      <c r="D5708">
        <v>16.886759999999999</v>
      </c>
      <c r="E5708">
        <f t="shared" si="89"/>
        <v>9933388.1657603998</v>
      </c>
      <c r="G5708">
        <v>588235.29</v>
      </c>
    </row>
    <row r="5709" spans="1:7" x14ac:dyDescent="0.3">
      <c r="A5709" t="s">
        <v>221</v>
      </c>
      <c r="C5709">
        <v>1905</v>
      </c>
      <c r="D5709">
        <v>18.224209999999999</v>
      </c>
      <c r="E5709">
        <f t="shared" si="89"/>
        <v>10720123.454370901</v>
      </c>
      <c r="G5709">
        <v>588235.29</v>
      </c>
    </row>
    <row r="5710" spans="1:7" x14ac:dyDescent="0.3">
      <c r="A5710" t="s">
        <v>221</v>
      </c>
      <c r="C5710">
        <v>1906</v>
      </c>
      <c r="D5710">
        <v>20.934000000000001</v>
      </c>
      <c r="E5710">
        <f t="shared" si="89"/>
        <v>12314117.560860001</v>
      </c>
      <c r="G5710">
        <v>588235.29</v>
      </c>
    </row>
    <row r="5711" spans="1:7" x14ac:dyDescent="0.3">
      <c r="A5711" t="s">
        <v>221</v>
      </c>
      <c r="C5711">
        <v>1907</v>
      </c>
      <c r="D5711">
        <v>27.807331000000001</v>
      </c>
      <c r="E5711">
        <f t="shared" si="89"/>
        <v>16357253.414910993</v>
      </c>
      <c r="G5711">
        <v>588235.29</v>
      </c>
    </row>
    <row r="5712" spans="1:7" x14ac:dyDescent="0.3">
      <c r="A5712" t="s">
        <v>221</v>
      </c>
      <c r="C5712">
        <v>1908</v>
      </c>
      <c r="D5712">
        <v>34.994667</v>
      </c>
      <c r="E5712">
        <f t="shared" si="89"/>
        <v>20585098.091198429</v>
      </c>
      <c r="G5712">
        <v>588235.29</v>
      </c>
    </row>
    <row r="5713" spans="1:7" x14ac:dyDescent="0.3">
      <c r="A5713" t="s">
        <v>221</v>
      </c>
      <c r="C5713">
        <v>1909</v>
      </c>
      <c r="D5713">
        <v>41.7517</v>
      </c>
      <c r="E5713">
        <f t="shared" si="89"/>
        <v>24559823.357493002</v>
      </c>
      <c r="G5713">
        <v>588235.29</v>
      </c>
    </row>
    <row r="5714" spans="1:7" x14ac:dyDescent="0.3">
      <c r="A5714" t="s">
        <v>221</v>
      </c>
      <c r="C5714">
        <v>1910</v>
      </c>
      <c r="D5714">
        <v>37.739350000000002</v>
      </c>
      <c r="E5714">
        <f t="shared" si="89"/>
        <v>22199617.491661504</v>
      </c>
      <c r="G5714">
        <v>588235.29</v>
      </c>
    </row>
    <row r="5715" spans="1:7" x14ac:dyDescent="0.3">
      <c r="A5715" t="s">
        <v>221</v>
      </c>
      <c r="C5715">
        <v>1911</v>
      </c>
      <c r="D5715">
        <v>37.599789999999999</v>
      </c>
      <c r="E5715">
        <f t="shared" si="89"/>
        <v>22117523.3745891</v>
      </c>
      <c r="G5715">
        <v>588235.29</v>
      </c>
    </row>
    <row r="5716" spans="1:7" x14ac:dyDescent="0.3">
      <c r="A5716" t="s">
        <v>221</v>
      </c>
      <c r="C5716">
        <v>1912</v>
      </c>
      <c r="D5716">
        <v>37.088070000000002</v>
      </c>
      <c r="E5716">
        <f t="shared" si="89"/>
        <v>21816511.611990303</v>
      </c>
      <c r="G5716">
        <v>588235.29</v>
      </c>
    </row>
    <row r="5717" spans="1:7" x14ac:dyDescent="0.3">
      <c r="A5717" t="s">
        <v>221</v>
      </c>
      <c r="C5717">
        <v>1913</v>
      </c>
      <c r="D5717">
        <v>36.611240000000002</v>
      </c>
      <c r="E5717">
        <f t="shared" si="89"/>
        <v>21536023.378659602</v>
      </c>
      <c r="G5717">
        <v>588235.29</v>
      </c>
    </row>
    <row r="5718" spans="1:7" x14ac:dyDescent="0.3">
      <c r="A5718" t="s">
        <v>221</v>
      </c>
      <c r="C5718">
        <v>1914</v>
      </c>
      <c r="D5718">
        <v>32.657040000000002</v>
      </c>
      <c r="E5718">
        <f t="shared" si="89"/>
        <v>19210023.394941602</v>
      </c>
      <c r="G5718">
        <v>588235.29</v>
      </c>
    </row>
    <row r="5719" spans="1:7" x14ac:dyDescent="0.3">
      <c r="A5719" t="s">
        <v>221</v>
      </c>
      <c r="C5719">
        <v>1915</v>
      </c>
      <c r="D5719">
        <v>28.6098</v>
      </c>
      <c r="E5719">
        <f t="shared" si="89"/>
        <v>16829293.999841999</v>
      </c>
      <c r="G5719">
        <v>588235.29</v>
      </c>
    </row>
    <row r="5720" spans="1:7" x14ac:dyDescent="0.3">
      <c r="A5720" t="s">
        <v>221</v>
      </c>
      <c r="C5720">
        <v>1916</v>
      </c>
      <c r="D5720">
        <v>22.108630999999999</v>
      </c>
      <c r="E5720">
        <f t="shared" si="89"/>
        <v>13005076.96778799</v>
      </c>
      <c r="G5720">
        <v>588235.29</v>
      </c>
    </row>
    <row r="5721" spans="1:7" x14ac:dyDescent="0.3">
      <c r="A5721" t="s">
        <v>221</v>
      </c>
      <c r="C5721">
        <v>1917</v>
      </c>
      <c r="D5721">
        <v>19.038311</v>
      </c>
      <c r="E5721">
        <f t="shared" si="89"/>
        <v>11199006.392195191</v>
      </c>
      <c r="G5721">
        <v>588235.29</v>
      </c>
    </row>
    <row r="5722" spans="1:7" x14ac:dyDescent="0.3">
      <c r="A5722" t="s">
        <v>221</v>
      </c>
      <c r="C5722">
        <v>1918</v>
      </c>
      <c r="D5722">
        <v>21.364311000000001</v>
      </c>
      <c r="E5722">
        <f t="shared" si="89"/>
        <v>12567241.676735191</v>
      </c>
      <c r="G5722">
        <v>588235.29</v>
      </c>
    </row>
    <row r="5723" spans="1:7" x14ac:dyDescent="0.3">
      <c r="A5723" t="s">
        <v>221</v>
      </c>
      <c r="C5723">
        <v>1919</v>
      </c>
      <c r="D5723">
        <v>20.678139000000002</v>
      </c>
      <c r="E5723">
        <f t="shared" si="89"/>
        <v>12163611.091325311</v>
      </c>
      <c r="G5723">
        <v>588235.29</v>
      </c>
    </row>
    <row r="5724" spans="1:7" x14ac:dyDescent="0.3">
      <c r="A5724" t="s">
        <v>221</v>
      </c>
      <c r="C5724">
        <v>1920</v>
      </c>
      <c r="D5724">
        <v>22.899470000000001</v>
      </c>
      <c r="E5724">
        <f t="shared" si="89"/>
        <v>13470276.3762963</v>
      </c>
      <c r="G5724">
        <v>588235.29</v>
      </c>
    </row>
    <row r="5725" spans="1:7" x14ac:dyDescent="0.3">
      <c r="A5725" t="s">
        <v>221</v>
      </c>
      <c r="C5725">
        <v>1921</v>
      </c>
      <c r="D5725">
        <v>22.922730000000001</v>
      </c>
      <c r="E5725">
        <f t="shared" si="89"/>
        <v>13483958.729141701</v>
      </c>
      <c r="G5725">
        <v>588235.29</v>
      </c>
    </row>
    <row r="5726" spans="1:7" x14ac:dyDescent="0.3">
      <c r="A5726" t="s">
        <v>221</v>
      </c>
      <c r="C5726">
        <v>1922</v>
      </c>
      <c r="D5726">
        <v>25.609259999999999</v>
      </c>
      <c r="E5726">
        <f t="shared" si="89"/>
        <v>15064270.4827854</v>
      </c>
      <c r="G5726">
        <v>588235.29</v>
      </c>
    </row>
    <row r="5727" spans="1:7" x14ac:dyDescent="0.3">
      <c r="A5727" t="s">
        <v>221</v>
      </c>
      <c r="C5727">
        <v>1923</v>
      </c>
      <c r="D5727">
        <v>27.62125</v>
      </c>
      <c r="E5727">
        <f t="shared" si="89"/>
        <v>16247794.003912501</v>
      </c>
      <c r="G5727">
        <v>588235.29</v>
      </c>
    </row>
    <row r="5728" spans="1:7" x14ac:dyDescent="0.3">
      <c r="A5728" t="s">
        <v>221</v>
      </c>
      <c r="C5728">
        <v>1924</v>
      </c>
      <c r="D5728">
        <v>32.203470000000003</v>
      </c>
      <c r="E5728">
        <f t="shared" si="89"/>
        <v>18943217.514456302</v>
      </c>
      <c r="G5728">
        <v>588235.29</v>
      </c>
    </row>
    <row r="5729" spans="1:7" x14ac:dyDescent="0.3">
      <c r="A5729" t="s">
        <v>221</v>
      </c>
      <c r="C5729">
        <v>1925</v>
      </c>
      <c r="D5729">
        <v>38.158028000000002</v>
      </c>
      <c r="E5729">
        <f t="shared" si="89"/>
        <v>22445898.666408122</v>
      </c>
      <c r="G5729">
        <v>588235.29</v>
      </c>
    </row>
    <row r="5730" spans="1:7" x14ac:dyDescent="0.3">
      <c r="A5730" t="s">
        <v>221</v>
      </c>
      <c r="C5730">
        <v>1926</v>
      </c>
      <c r="D5730">
        <v>48.927410000000002</v>
      </c>
      <c r="E5730">
        <f t="shared" si="89"/>
        <v>28780829.210298903</v>
      </c>
      <c r="G5730">
        <v>588235.29</v>
      </c>
    </row>
    <row r="5731" spans="1:7" x14ac:dyDescent="0.3">
      <c r="A5731" t="s">
        <v>221</v>
      </c>
      <c r="C5731">
        <v>1927</v>
      </c>
      <c r="D5731">
        <v>53.125839999999997</v>
      </c>
      <c r="E5731">
        <f t="shared" si="89"/>
        <v>31250493.898893598</v>
      </c>
      <c r="G5731">
        <v>588235.29</v>
      </c>
    </row>
    <row r="5732" spans="1:7" x14ac:dyDescent="0.3">
      <c r="A5732" t="s">
        <v>221</v>
      </c>
      <c r="C5732">
        <v>1928</v>
      </c>
      <c r="D5732">
        <v>60.441110000000002</v>
      </c>
      <c r="E5732">
        <f t="shared" si="89"/>
        <v>35553593.868771903</v>
      </c>
      <c r="G5732">
        <v>588235.29</v>
      </c>
    </row>
    <row r="5733" spans="1:7" x14ac:dyDescent="0.3">
      <c r="A5733" t="s">
        <v>221</v>
      </c>
      <c r="C5733">
        <v>1929</v>
      </c>
      <c r="D5733">
        <v>66.244479999999996</v>
      </c>
      <c r="E5733">
        <f t="shared" si="89"/>
        <v>38967340.903699197</v>
      </c>
      <c r="G5733">
        <v>588235.29</v>
      </c>
    </row>
    <row r="5734" spans="1:7" x14ac:dyDescent="0.3">
      <c r="A5734" t="s">
        <v>221</v>
      </c>
      <c r="C5734">
        <v>1930</v>
      </c>
      <c r="D5734">
        <v>78.072190000000006</v>
      </c>
      <c r="E5734">
        <f t="shared" si="89"/>
        <v>45924817.325585105</v>
      </c>
      <c r="G5734">
        <v>588235.29</v>
      </c>
    </row>
    <row r="5735" spans="1:7" x14ac:dyDescent="0.3">
      <c r="A5735" t="s">
        <v>221</v>
      </c>
      <c r="C5735">
        <v>1931</v>
      </c>
      <c r="D5735">
        <v>89.620779999999996</v>
      </c>
      <c r="E5735">
        <f t="shared" si="89"/>
        <v>52718105.513326198</v>
      </c>
      <c r="G5735">
        <v>588235.29</v>
      </c>
    </row>
    <row r="5736" spans="1:7" x14ac:dyDescent="0.3">
      <c r="A5736" t="s">
        <v>221</v>
      </c>
      <c r="C5736">
        <v>1932</v>
      </c>
      <c r="D5736">
        <v>95.796310000000005</v>
      </c>
      <c r="E5736">
        <f t="shared" si="89"/>
        <v>56350770.193779908</v>
      </c>
      <c r="G5736">
        <v>588235.29</v>
      </c>
    </row>
    <row r="5737" spans="1:7" x14ac:dyDescent="0.3">
      <c r="A5737" t="s">
        <v>221</v>
      </c>
      <c r="C5737">
        <v>1933</v>
      </c>
      <c r="D5737">
        <v>96.226619999999997</v>
      </c>
      <c r="E5737">
        <f t="shared" si="89"/>
        <v>56603893.721419804</v>
      </c>
      <c r="G5737">
        <v>588235.29</v>
      </c>
    </row>
    <row r="5738" spans="1:7" x14ac:dyDescent="0.3">
      <c r="A5738" t="s">
        <v>221</v>
      </c>
      <c r="C5738">
        <v>1934</v>
      </c>
      <c r="D5738">
        <v>109.49645</v>
      </c>
      <c r="E5738">
        <f t="shared" si="89"/>
        <v>64409676.019720502</v>
      </c>
      <c r="G5738">
        <v>588235.29</v>
      </c>
    </row>
    <row r="5739" spans="1:7" x14ac:dyDescent="0.3">
      <c r="A5739" t="s">
        <v>221</v>
      </c>
      <c r="C5739">
        <v>1935</v>
      </c>
      <c r="D5739">
        <v>109.51971</v>
      </c>
      <c r="E5739">
        <f t="shared" si="89"/>
        <v>64423358.372565903</v>
      </c>
      <c r="G5739">
        <v>588235.29</v>
      </c>
    </row>
    <row r="5740" spans="1:7" x14ac:dyDescent="0.3">
      <c r="A5740" t="s">
        <v>221</v>
      </c>
      <c r="C5740">
        <v>1936</v>
      </c>
      <c r="D5740">
        <v>113.42739</v>
      </c>
      <c r="E5740">
        <f t="shared" si="89"/>
        <v>66721993.650593109</v>
      </c>
      <c r="G5740">
        <v>588235.29</v>
      </c>
    </row>
    <row r="5741" spans="1:7" x14ac:dyDescent="0.3">
      <c r="A5741" t="s">
        <v>221</v>
      </c>
      <c r="C5741">
        <v>1937</v>
      </c>
      <c r="D5741">
        <v>95.610240000000005</v>
      </c>
      <c r="E5741">
        <f t="shared" si="89"/>
        <v>56241317.253369607</v>
      </c>
      <c r="G5741">
        <v>588235.29</v>
      </c>
    </row>
    <row r="5742" spans="1:7" x14ac:dyDescent="0.3">
      <c r="A5742" t="s">
        <v>221</v>
      </c>
      <c r="C5742">
        <v>1938</v>
      </c>
      <c r="D5742">
        <v>91.818849999999998</v>
      </c>
      <c r="E5742">
        <f t="shared" si="89"/>
        <v>54011087.8572165</v>
      </c>
      <c r="G5742">
        <v>588235.29</v>
      </c>
    </row>
    <row r="5743" spans="1:7" x14ac:dyDescent="0.3">
      <c r="A5743" t="s">
        <v>221</v>
      </c>
      <c r="C5743">
        <v>1939</v>
      </c>
      <c r="D5743">
        <v>91.586250000000007</v>
      </c>
      <c r="E5743">
        <f t="shared" si="89"/>
        <v>53874264.328762509</v>
      </c>
      <c r="G5743">
        <v>588235.29</v>
      </c>
    </row>
    <row r="5744" spans="1:7" x14ac:dyDescent="0.3">
      <c r="A5744" t="s">
        <v>221</v>
      </c>
      <c r="C5744">
        <v>1940</v>
      </c>
      <c r="D5744">
        <v>94.517005999999995</v>
      </c>
      <c r="E5744">
        <f t="shared" si="89"/>
        <v>55598238.434341744</v>
      </c>
      <c r="G5744">
        <v>588235.29</v>
      </c>
    </row>
    <row r="5745" spans="1:7" x14ac:dyDescent="0.3">
      <c r="A5745" t="s">
        <v>221</v>
      </c>
      <c r="C5745">
        <v>1941</v>
      </c>
      <c r="D5745">
        <v>90.027829999999994</v>
      </c>
      <c r="E5745">
        <f t="shared" si="89"/>
        <v>52957546.6881207</v>
      </c>
      <c r="G5745">
        <v>588235.29</v>
      </c>
    </row>
    <row r="5746" spans="1:7" x14ac:dyDescent="0.3">
      <c r="A5746" t="s">
        <v>221</v>
      </c>
      <c r="C5746">
        <v>1942</v>
      </c>
      <c r="D5746">
        <v>97.703630000000004</v>
      </c>
      <c r="E5746">
        <f t="shared" si="89"/>
        <v>57472723.127102703</v>
      </c>
      <c r="G5746">
        <v>588235.29</v>
      </c>
    </row>
    <row r="5747" spans="1:7" x14ac:dyDescent="0.3">
      <c r="A5747" t="s">
        <v>221</v>
      </c>
      <c r="C5747">
        <v>1943</v>
      </c>
      <c r="D5747">
        <v>98.599140000000006</v>
      </c>
      <c r="E5747">
        <f t="shared" si="89"/>
        <v>57999493.71165061</v>
      </c>
      <c r="G5747">
        <v>588235.29</v>
      </c>
    </row>
    <row r="5748" spans="1:7" x14ac:dyDescent="0.3">
      <c r="A5748" t="s">
        <v>221</v>
      </c>
      <c r="C5748">
        <v>1944</v>
      </c>
      <c r="D5748">
        <v>78.653689999999997</v>
      </c>
      <c r="E5748">
        <f t="shared" si="89"/>
        <v>46266876.146720104</v>
      </c>
      <c r="G5748">
        <v>588235.29</v>
      </c>
    </row>
    <row r="5749" spans="1:7" x14ac:dyDescent="0.3">
      <c r="A5749" t="s">
        <v>221</v>
      </c>
      <c r="C5749">
        <v>1945</v>
      </c>
      <c r="D5749">
        <v>74.664599999999993</v>
      </c>
      <c r="E5749">
        <f t="shared" si="89"/>
        <v>43920352.633733995</v>
      </c>
      <c r="G5749">
        <v>588235.29</v>
      </c>
    </row>
    <row r="5750" spans="1:7" x14ac:dyDescent="0.3">
      <c r="A5750" t="s">
        <v>221</v>
      </c>
      <c r="C5750">
        <v>1946</v>
      </c>
      <c r="D5750">
        <v>76.94408</v>
      </c>
      <c r="E5750">
        <f t="shared" si="89"/>
        <v>45261223.212583199</v>
      </c>
      <c r="G5750">
        <v>588235.29</v>
      </c>
    </row>
    <row r="5751" spans="1:7" x14ac:dyDescent="0.3">
      <c r="A5751" t="s">
        <v>221</v>
      </c>
      <c r="C5751">
        <v>1947</v>
      </c>
      <c r="D5751">
        <v>72.896834999999996</v>
      </c>
      <c r="E5751">
        <f t="shared" si="89"/>
        <v>42880490.876307152</v>
      </c>
      <c r="G5751">
        <v>588235.29</v>
      </c>
    </row>
    <row r="5752" spans="1:7" x14ac:dyDescent="0.3">
      <c r="A5752" t="s">
        <v>221</v>
      </c>
      <c r="C5752">
        <v>1948</v>
      </c>
      <c r="D5752">
        <v>80.433075000000002</v>
      </c>
      <c r="E5752">
        <f t="shared" si="89"/>
        <v>47313573.198216751</v>
      </c>
      <c r="G5752">
        <v>588235.29</v>
      </c>
    </row>
    <row r="5753" spans="1:7" x14ac:dyDescent="0.3">
      <c r="A5753" t="s">
        <v>221</v>
      </c>
      <c r="C5753">
        <v>1949</v>
      </c>
      <c r="D5753">
        <v>93.481939999999994</v>
      </c>
      <c r="E5753">
        <f t="shared" si="89"/>
        <v>54989376.085662603</v>
      </c>
      <c r="G5753">
        <v>588235.29</v>
      </c>
    </row>
    <row r="5754" spans="1:7" x14ac:dyDescent="0.3">
      <c r="A5754" t="s">
        <v>221</v>
      </c>
      <c r="C5754">
        <v>1950</v>
      </c>
      <c r="D5754">
        <v>109.70578999999999</v>
      </c>
      <c r="E5754">
        <f t="shared" si="89"/>
        <v>64532817.1953291</v>
      </c>
      <c r="G5754">
        <v>588235.29</v>
      </c>
    </row>
    <row r="5755" spans="1:7" x14ac:dyDescent="0.3">
      <c r="A5755" t="s">
        <v>221</v>
      </c>
      <c r="C5755">
        <v>1951</v>
      </c>
      <c r="D5755">
        <v>134.96616</v>
      </c>
      <c r="E5755">
        <f t="shared" si="89"/>
        <v>79391858.267786413</v>
      </c>
      <c r="G5755">
        <v>588235.29</v>
      </c>
    </row>
    <row r="5756" spans="1:7" x14ac:dyDescent="0.3">
      <c r="A5756" t="s">
        <v>221</v>
      </c>
      <c r="C5756">
        <v>1952</v>
      </c>
      <c r="D5756">
        <v>168.76293999999999</v>
      </c>
      <c r="E5756">
        <f t="shared" si="89"/>
        <v>99272316.952152595</v>
      </c>
      <c r="G5756">
        <v>588235.29</v>
      </c>
    </row>
    <row r="5757" spans="1:7" x14ac:dyDescent="0.3">
      <c r="A5757" t="s">
        <v>221</v>
      </c>
      <c r="C5757">
        <v>1953</v>
      </c>
      <c r="D5757">
        <v>196.03528</v>
      </c>
      <c r="E5757">
        <f t="shared" si="89"/>
        <v>115314869.78103121</v>
      </c>
      <c r="G5757">
        <v>588235.29</v>
      </c>
    </row>
    <row r="5758" spans="1:7" x14ac:dyDescent="0.3">
      <c r="A5758" t="s">
        <v>221</v>
      </c>
      <c r="C5758">
        <v>1954</v>
      </c>
      <c r="D5758">
        <v>219.35342</v>
      </c>
      <c r="E5758">
        <f t="shared" si="89"/>
        <v>129031422.62619181</v>
      </c>
      <c r="G5758">
        <v>588235.29</v>
      </c>
    </row>
    <row r="5759" spans="1:7" x14ac:dyDescent="0.3">
      <c r="A5759" t="s">
        <v>221</v>
      </c>
      <c r="C5759">
        <v>1955</v>
      </c>
      <c r="D5759">
        <v>250.31247999999999</v>
      </c>
      <c r="E5759">
        <f t="shared" si="89"/>
        <v>147242634.26341921</v>
      </c>
      <c r="G5759">
        <v>588235.29</v>
      </c>
    </row>
    <row r="5760" spans="1:7" x14ac:dyDescent="0.3">
      <c r="A5760" t="s">
        <v>221</v>
      </c>
      <c r="C5760">
        <v>1956</v>
      </c>
      <c r="D5760">
        <v>262.46584999999999</v>
      </c>
      <c r="E5760">
        <f t="shared" si="89"/>
        <v>154391675.3898465</v>
      </c>
      <c r="G5760">
        <v>588235.29</v>
      </c>
    </row>
    <row r="5761" spans="1:7" x14ac:dyDescent="0.3">
      <c r="A5761" t="s">
        <v>221</v>
      </c>
      <c r="C5761">
        <v>1957</v>
      </c>
      <c r="D5761">
        <v>277.20105000000001</v>
      </c>
      <c r="E5761">
        <f t="shared" si="89"/>
        <v>163059440.0350545</v>
      </c>
      <c r="G5761">
        <v>588235.29</v>
      </c>
    </row>
    <row r="5762" spans="1:7" x14ac:dyDescent="0.3">
      <c r="A5762" t="s">
        <v>221</v>
      </c>
      <c r="C5762">
        <v>1958</v>
      </c>
      <c r="D5762">
        <v>285.58627000000001</v>
      </c>
      <c r="E5762">
        <f t="shared" si="89"/>
        <v>167991922.35346833</v>
      </c>
      <c r="G5762">
        <v>588235.29</v>
      </c>
    </row>
    <row r="5763" spans="1:7" x14ac:dyDescent="0.3">
      <c r="A5763" t="s">
        <v>221</v>
      </c>
      <c r="C5763">
        <v>1959</v>
      </c>
      <c r="D5763">
        <v>298.30950000000001</v>
      </c>
      <c r="E5763">
        <f t="shared" ref="E5763:E5826" si="90">PRODUCT(D5763,G5762)</f>
        <v>175476175.24225503</v>
      </c>
      <c r="G5763">
        <v>588235.29</v>
      </c>
    </row>
    <row r="5764" spans="1:7" x14ac:dyDescent="0.3">
      <c r="A5764" t="s">
        <v>221</v>
      </c>
      <c r="C5764">
        <v>1960</v>
      </c>
      <c r="D5764">
        <v>315.73122999999998</v>
      </c>
      <c r="E5764">
        <f t="shared" si="90"/>
        <v>185724251.64110669</v>
      </c>
      <c r="G5764">
        <v>588235.29</v>
      </c>
    </row>
    <row r="5765" spans="1:7" x14ac:dyDescent="0.3">
      <c r="A5765" t="s">
        <v>221</v>
      </c>
      <c r="C5765">
        <v>1961</v>
      </c>
      <c r="D5765">
        <v>329.88495</v>
      </c>
      <c r="E5765">
        <f t="shared" si="90"/>
        <v>194049969.22988552</v>
      </c>
      <c r="G5765">
        <v>588235.29</v>
      </c>
    </row>
    <row r="5766" spans="1:7" x14ac:dyDescent="0.3">
      <c r="A5766" t="s">
        <v>221</v>
      </c>
      <c r="C5766">
        <v>1962</v>
      </c>
      <c r="D5766">
        <v>344.31778000000003</v>
      </c>
      <c r="E5766">
        <f t="shared" si="90"/>
        <v>202539869.17045623</v>
      </c>
      <c r="G5766">
        <v>588235.29</v>
      </c>
    </row>
    <row r="5767" spans="1:7" x14ac:dyDescent="0.3">
      <c r="A5767" t="s">
        <v>221</v>
      </c>
      <c r="C5767">
        <v>1963</v>
      </c>
      <c r="D5767">
        <v>361.4255</v>
      </c>
      <c r="E5767">
        <f t="shared" si="90"/>
        <v>212603233.805895</v>
      </c>
      <c r="G5767">
        <v>588235.29</v>
      </c>
    </row>
    <row r="5768" spans="1:7" x14ac:dyDescent="0.3">
      <c r="A5768" t="s">
        <v>221</v>
      </c>
      <c r="C5768">
        <v>1964</v>
      </c>
      <c r="D5768">
        <v>383.38297</v>
      </c>
      <c r="E5768">
        <f t="shared" si="90"/>
        <v>225519392.5390113</v>
      </c>
      <c r="G5768">
        <v>588235.29</v>
      </c>
    </row>
    <row r="5769" spans="1:7" x14ac:dyDescent="0.3">
      <c r="A5769" t="s">
        <v>221</v>
      </c>
      <c r="C5769">
        <v>1965</v>
      </c>
      <c r="D5769">
        <v>401.09543000000002</v>
      </c>
      <c r="E5769">
        <f t="shared" si="90"/>
        <v>235938486.58372474</v>
      </c>
      <c r="G5769">
        <v>588235.29</v>
      </c>
    </row>
    <row r="5770" spans="1:7" x14ac:dyDescent="0.3">
      <c r="A5770" t="s">
        <v>221</v>
      </c>
      <c r="C5770">
        <v>1966</v>
      </c>
      <c r="D5770">
        <v>399.86266999999998</v>
      </c>
      <c r="E5770">
        <f t="shared" si="90"/>
        <v>235213333.64762431</v>
      </c>
      <c r="G5770">
        <v>588235.29</v>
      </c>
    </row>
    <row r="5771" spans="1:7" x14ac:dyDescent="0.3">
      <c r="A5771" t="s">
        <v>221</v>
      </c>
      <c r="C5771">
        <v>1967</v>
      </c>
      <c r="D5771">
        <v>403.54937999999999</v>
      </c>
      <c r="E5771">
        <f t="shared" si="90"/>
        <v>237381986.5736202</v>
      </c>
      <c r="G5771">
        <v>588235.29</v>
      </c>
    </row>
    <row r="5772" spans="1:7" x14ac:dyDescent="0.3">
      <c r="A5772" t="s">
        <v>221</v>
      </c>
      <c r="C5772">
        <v>1968</v>
      </c>
      <c r="D5772">
        <v>403.32839999999999</v>
      </c>
      <c r="E5772">
        <f t="shared" si="90"/>
        <v>237251998.33923602</v>
      </c>
      <c r="G5772">
        <v>588235.29</v>
      </c>
    </row>
    <row r="5773" spans="1:7" x14ac:dyDescent="0.3">
      <c r="A5773" t="s">
        <v>221</v>
      </c>
      <c r="C5773">
        <v>1969</v>
      </c>
      <c r="D5773">
        <v>399.26952999999997</v>
      </c>
      <c r="E5773">
        <f t="shared" si="90"/>
        <v>234864427.7677137</v>
      </c>
      <c r="G5773">
        <v>588235.29</v>
      </c>
    </row>
    <row r="5774" spans="1:7" x14ac:dyDescent="0.3">
      <c r="A5774" t="s">
        <v>221</v>
      </c>
      <c r="C5774">
        <v>1970</v>
      </c>
      <c r="D5774">
        <v>394.55939999999998</v>
      </c>
      <c r="E5774">
        <f t="shared" si="90"/>
        <v>232093763.08122599</v>
      </c>
      <c r="G5774">
        <v>588235.29</v>
      </c>
    </row>
    <row r="5775" spans="1:7" x14ac:dyDescent="0.3">
      <c r="A5775" t="s">
        <v>221</v>
      </c>
      <c r="C5775">
        <v>1971</v>
      </c>
      <c r="D5775">
        <v>383.52251999999999</v>
      </c>
      <c r="E5775">
        <f t="shared" si="90"/>
        <v>225601480.77373081</v>
      </c>
      <c r="G5775">
        <v>588235.29</v>
      </c>
    </row>
    <row r="5776" spans="1:7" x14ac:dyDescent="0.3">
      <c r="A5776" t="s">
        <v>221</v>
      </c>
      <c r="C5776">
        <v>1972</v>
      </c>
      <c r="D5776">
        <v>377.20427999999998</v>
      </c>
      <c r="E5776">
        <f t="shared" si="90"/>
        <v>221884869.03504121</v>
      </c>
      <c r="G5776">
        <v>588235.29</v>
      </c>
    </row>
    <row r="5777" spans="1:7" x14ac:dyDescent="0.3">
      <c r="A5777" t="s">
        <v>221</v>
      </c>
      <c r="C5777">
        <v>1973</v>
      </c>
      <c r="D5777">
        <v>377.83769999999998</v>
      </c>
      <c r="E5777">
        <f t="shared" si="90"/>
        <v>222257469.032433</v>
      </c>
      <c r="G5777">
        <v>588235.29</v>
      </c>
    </row>
    <row r="5778" spans="1:7" x14ac:dyDescent="0.3">
      <c r="A5778" t="s">
        <v>221</v>
      </c>
      <c r="C5778">
        <v>1974</v>
      </c>
      <c r="D5778">
        <v>383.36507999999998</v>
      </c>
      <c r="E5778">
        <f t="shared" si="90"/>
        <v>225508869.00967321</v>
      </c>
      <c r="G5778">
        <v>588235.29</v>
      </c>
    </row>
    <row r="5779" spans="1:7" x14ac:dyDescent="0.3">
      <c r="A5779" t="s">
        <v>221</v>
      </c>
      <c r="C5779">
        <v>1975</v>
      </c>
      <c r="D5779">
        <v>382.51297</v>
      </c>
      <c r="E5779">
        <f t="shared" si="90"/>
        <v>225007627.83671132</v>
      </c>
      <c r="G5779">
        <v>588235.29</v>
      </c>
    </row>
    <row r="5780" spans="1:7" x14ac:dyDescent="0.3">
      <c r="A5780" t="s">
        <v>221</v>
      </c>
      <c r="C5780">
        <v>1976</v>
      </c>
      <c r="D5780">
        <v>379.67833999999999</v>
      </c>
      <c r="E5780">
        <f t="shared" si="90"/>
        <v>223340198.4366186</v>
      </c>
      <c r="G5780">
        <v>588235.29</v>
      </c>
    </row>
    <row r="5781" spans="1:7" x14ac:dyDescent="0.3">
      <c r="A5781" t="s">
        <v>221</v>
      </c>
      <c r="C5781">
        <v>1977</v>
      </c>
      <c r="D5781">
        <v>371.60543999999999</v>
      </c>
      <c r="E5781">
        <f t="shared" si="90"/>
        <v>218591433.76397762</v>
      </c>
      <c r="G5781">
        <v>588235.29</v>
      </c>
    </row>
    <row r="5782" spans="1:7" x14ac:dyDescent="0.3">
      <c r="A5782" t="s">
        <v>221</v>
      </c>
      <c r="C5782">
        <v>1978</v>
      </c>
      <c r="D5782">
        <v>361.81920000000002</v>
      </c>
      <c r="E5782">
        <f t="shared" si="90"/>
        <v>212834822.03956804</v>
      </c>
      <c r="G5782">
        <v>588235.29</v>
      </c>
    </row>
    <row r="5783" spans="1:7" x14ac:dyDescent="0.3">
      <c r="A5783" t="s">
        <v>221</v>
      </c>
      <c r="C5783">
        <v>1979</v>
      </c>
      <c r="D5783">
        <v>348.44472999999999</v>
      </c>
      <c r="E5783">
        <f t="shared" si="90"/>
        <v>204967486.8005217</v>
      </c>
      <c r="G5783">
        <v>588235.29</v>
      </c>
    </row>
    <row r="5784" spans="1:7" x14ac:dyDescent="0.3">
      <c r="A5784" t="s">
        <v>221</v>
      </c>
      <c r="C5784">
        <v>1980</v>
      </c>
      <c r="D5784">
        <v>340.66818000000001</v>
      </c>
      <c r="E5784">
        <f t="shared" si="90"/>
        <v>200393045.65607223</v>
      </c>
      <c r="G5784">
        <v>588235.29</v>
      </c>
    </row>
    <row r="5785" spans="1:7" x14ac:dyDescent="0.3">
      <c r="A5785" t="s">
        <v>221</v>
      </c>
      <c r="C5785">
        <v>1981</v>
      </c>
      <c r="D5785">
        <v>341.99149999999997</v>
      </c>
      <c r="E5785">
        <f t="shared" si="90"/>
        <v>201171469.180035</v>
      </c>
      <c r="G5785">
        <v>588235.29</v>
      </c>
    </row>
    <row r="5786" spans="1:7" x14ac:dyDescent="0.3">
      <c r="A5786" t="s">
        <v>221</v>
      </c>
      <c r="C5786">
        <v>1982</v>
      </c>
      <c r="D5786">
        <v>370.73970000000003</v>
      </c>
      <c r="E5786">
        <f t="shared" si="90"/>
        <v>218082174.94401303</v>
      </c>
      <c r="G5786">
        <v>588235.29</v>
      </c>
    </row>
    <row r="5787" spans="1:7" x14ac:dyDescent="0.3">
      <c r="A5787" t="s">
        <v>221</v>
      </c>
      <c r="C5787">
        <v>1983</v>
      </c>
      <c r="D5787">
        <v>404.17110000000002</v>
      </c>
      <c r="E5787">
        <f t="shared" si="90"/>
        <v>237747704.21811903</v>
      </c>
      <c r="G5787">
        <v>588235.29</v>
      </c>
    </row>
    <row r="5788" spans="1:7" x14ac:dyDescent="0.3">
      <c r="A5788" t="s">
        <v>221</v>
      </c>
      <c r="C5788">
        <v>1984</v>
      </c>
      <c r="D5788">
        <v>407.488</v>
      </c>
      <c r="E5788">
        <f t="shared" si="90"/>
        <v>239698821.85152</v>
      </c>
      <c r="G5788">
        <v>588235.29</v>
      </c>
    </row>
    <row r="5789" spans="1:7" x14ac:dyDescent="0.3">
      <c r="A5789" t="s">
        <v>221</v>
      </c>
      <c r="C5789">
        <v>1985</v>
      </c>
      <c r="D5789">
        <v>420.38843000000003</v>
      </c>
      <c r="E5789">
        <f t="shared" si="90"/>
        <v>247287310.03369474</v>
      </c>
      <c r="G5789">
        <v>588235.29</v>
      </c>
    </row>
    <row r="5790" spans="1:7" x14ac:dyDescent="0.3">
      <c r="A5790" t="s">
        <v>221</v>
      </c>
      <c r="C5790">
        <v>1986</v>
      </c>
      <c r="D5790">
        <v>431.05597</v>
      </c>
      <c r="E5790">
        <f t="shared" si="90"/>
        <v>253562333.51918131</v>
      </c>
      <c r="G5790">
        <v>588235.29</v>
      </c>
    </row>
    <row r="5791" spans="1:7" x14ac:dyDescent="0.3">
      <c r="A5791" t="s">
        <v>221</v>
      </c>
      <c r="C5791">
        <v>1987</v>
      </c>
      <c r="D5791">
        <v>440.76587000000001</v>
      </c>
      <c r="E5791">
        <f t="shared" si="90"/>
        <v>259274039.36155233</v>
      </c>
      <c r="G5791">
        <v>588235.29</v>
      </c>
    </row>
    <row r="5792" spans="1:7" x14ac:dyDescent="0.3">
      <c r="A5792" t="s">
        <v>221</v>
      </c>
      <c r="C5792">
        <v>1988</v>
      </c>
      <c r="D5792">
        <v>448.33713</v>
      </c>
      <c r="E5792">
        <f t="shared" si="90"/>
        <v>263727721.68331772</v>
      </c>
      <c r="G5792">
        <v>588235.29</v>
      </c>
    </row>
    <row r="5793" spans="1:7" x14ac:dyDescent="0.3">
      <c r="A5793" t="s">
        <v>221</v>
      </c>
      <c r="C5793">
        <v>1989</v>
      </c>
      <c r="D5793">
        <v>438.17122999999998</v>
      </c>
      <c r="E5793">
        <f t="shared" si="90"/>
        <v>257747780.54870671</v>
      </c>
      <c r="G5793">
        <v>588235.29</v>
      </c>
    </row>
    <row r="5794" spans="1:7" x14ac:dyDescent="0.3">
      <c r="A5794" t="s">
        <v>221</v>
      </c>
      <c r="C5794">
        <v>1990</v>
      </c>
      <c r="D5794">
        <v>443.03937000000002</v>
      </c>
      <c r="E5794">
        <f t="shared" si="90"/>
        <v>260611392.29336733</v>
      </c>
      <c r="G5794">
        <v>588235.29</v>
      </c>
    </row>
    <row r="5795" spans="1:7" x14ac:dyDescent="0.3">
      <c r="A5795" t="s">
        <v>221</v>
      </c>
      <c r="C5795">
        <v>1991</v>
      </c>
      <c r="D5795">
        <v>433.87918000000002</v>
      </c>
      <c r="E5795">
        <f t="shared" si="90"/>
        <v>255223045.27226222</v>
      </c>
      <c r="G5795">
        <v>588235.29</v>
      </c>
    </row>
    <row r="5796" spans="1:7" x14ac:dyDescent="0.3">
      <c r="A5796" t="s">
        <v>221</v>
      </c>
      <c r="C5796">
        <v>1992</v>
      </c>
      <c r="D5796">
        <v>430.18007999999998</v>
      </c>
      <c r="E5796">
        <f t="shared" si="90"/>
        <v>253047104.11102319</v>
      </c>
      <c r="G5796">
        <v>588235.29</v>
      </c>
    </row>
    <row r="5797" spans="1:7" x14ac:dyDescent="0.3">
      <c r="A5797" t="s">
        <v>221</v>
      </c>
      <c r="C5797">
        <v>1993</v>
      </c>
      <c r="D5797">
        <v>426.8433</v>
      </c>
      <c r="E5797">
        <f t="shared" si="90"/>
        <v>251084292.36005703</v>
      </c>
      <c r="G5797">
        <v>588235.29</v>
      </c>
    </row>
    <row r="5798" spans="1:7" x14ac:dyDescent="0.3">
      <c r="A5798" t="s">
        <v>221</v>
      </c>
      <c r="C5798">
        <v>1994</v>
      </c>
      <c r="D5798">
        <v>447.71260000000001</v>
      </c>
      <c r="E5798">
        <f t="shared" si="90"/>
        <v>263360351.09765401</v>
      </c>
      <c r="G5798">
        <v>588235.29</v>
      </c>
    </row>
    <row r="5799" spans="1:7" x14ac:dyDescent="0.3">
      <c r="A5799" t="s">
        <v>221</v>
      </c>
      <c r="C5799">
        <v>1995</v>
      </c>
      <c r="D5799">
        <v>437.97516000000002</v>
      </c>
      <c r="E5799">
        <f t="shared" si="90"/>
        <v>257632445.25539643</v>
      </c>
      <c r="G5799">
        <v>588235.29</v>
      </c>
    </row>
    <row r="5800" spans="1:7" x14ac:dyDescent="0.3">
      <c r="A5800" t="s">
        <v>221</v>
      </c>
      <c r="C5800">
        <v>1996</v>
      </c>
      <c r="D5800">
        <v>436.21746999999999</v>
      </c>
      <c r="E5800">
        <f t="shared" si="90"/>
        <v>256598509.96851632</v>
      </c>
      <c r="G5800">
        <v>588235.29</v>
      </c>
    </row>
    <row r="5801" spans="1:7" x14ac:dyDescent="0.3">
      <c r="A5801" t="s">
        <v>221</v>
      </c>
      <c r="C5801">
        <v>1997</v>
      </c>
      <c r="D5801">
        <v>441.53726</v>
      </c>
      <c r="E5801">
        <f t="shared" si="90"/>
        <v>259727798.18190542</v>
      </c>
      <c r="G5801">
        <v>588235.29</v>
      </c>
    </row>
    <row r="5802" spans="1:7" x14ac:dyDescent="0.3">
      <c r="A5802" t="s">
        <v>221</v>
      </c>
      <c r="C5802">
        <v>1998</v>
      </c>
      <c r="D5802">
        <v>436.38069999999999</v>
      </c>
      <c r="E5802">
        <f t="shared" si="90"/>
        <v>256694527.614903</v>
      </c>
      <c r="G5802">
        <v>588235.29</v>
      </c>
    </row>
    <row r="5803" spans="1:7" x14ac:dyDescent="0.3">
      <c r="A5803" t="s">
        <v>221</v>
      </c>
      <c r="C5803">
        <v>1999</v>
      </c>
      <c r="D5803">
        <v>451.80860000000001</v>
      </c>
      <c r="E5803">
        <f t="shared" si="90"/>
        <v>265769762.84549403</v>
      </c>
      <c r="G5803">
        <v>588235.29</v>
      </c>
    </row>
    <row r="5804" spans="1:7" x14ac:dyDescent="0.3">
      <c r="A5804" t="s">
        <v>221</v>
      </c>
      <c r="C5804">
        <v>2000</v>
      </c>
      <c r="D5804">
        <v>482.19850000000002</v>
      </c>
      <c r="E5804">
        <f t="shared" si="90"/>
        <v>283646174.48506504</v>
      </c>
      <c r="G5804">
        <v>588235.29</v>
      </c>
    </row>
    <row r="5805" spans="1:7" x14ac:dyDescent="0.3">
      <c r="A5805" t="s">
        <v>221</v>
      </c>
      <c r="C5805">
        <v>2001</v>
      </c>
      <c r="D5805">
        <v>468.00103999999999</v>
      </c>
      <c r="E5805">
        <f t="shared" si="90"/>
        <v>275294727.48470163</v>
      </c>
      <c r="G5805">
        <v>588235.29</v>
      </c>
    </row>
    <row r="5806" spans="1:7" x14ac:dyDescent="0.3">
      <c r="A5806" t="s">
        <v>221</v>
      </c>
      <c r="C5806">
        <v>2002</v>
      </c>
      <c r="D5806">
        <v>506.75857999999999</v>
      </c>
      <c r="E5806">
        <f t="shared" si="90"/>
        <v>298093280.26628822</v>
      </c>
      <c r="G5806">
        <v>588235.29</v>
      </c>
    </row>
    <row r="5807" spans="1:7" x14ac:dyDescent="0.3">
      <c r="A5807" t="s">
        <v>221</v>
      </c>
      <c r="C5807">
        <v>2003</v>
      </c>
      <c r="D5807">
        <v>503.35654</v>
      </c>
      <c r="E5807">
        <f t="shared" si="90"/>
        <v>296092080.28029662</v>
      </c>
      <c r="G5807">
        <v>588235.29</v>
      </c>
    </row>
    <row r="5808" spans="1:7" x14ac:dyDescent="0.3">
      <c r="A5808" t="s">
        <v>221</v>
      </c>
      <c r="C5808">
        <v>2004</v>
      </c>
      <c r="D5808">
        <v>504.89107999999999</v>
      </c>
      <c r="E5808">
        <f t="shared" si="90"/>
        <v>296994750.86221319</v>
      </c>
      <c r="G5808">
        <v>588235.29</v>
      </c>
    </row>
    <row r="5809" spans="1:7" x14ac:dyDescent="0.3">
      <c r="A5809" t="s">
        <v>221</v>
      </c>
      <c r="C5809">
        <v>2005</v>
      </c>
      <c r="D5809">
        <v>490.13440000000003</v>
      </c>
      <c r="E5809">
        <f t="shared" si="90"/>
        <v>288314350.92297602</v>
      </c>
      <c r="G5809">
        <v>588235.29</v>
      </c>
    </row>
    <row r="5810" spans="1:7" x14ac:dyDescent="0.3">
      <c r="A5810" t="s">
        <v>221</v>
      </c>
      <c r="C5810">
        <v>2006</v>
      </c>
      <c r="D5810">
        <v>455.15195</v>
      </c>
      <c r="E5810">
        <f t="shared" si="90"/>
        <v>267736439.3023155</v>
      </c>
      <c r="G5810">
        <v>588235.29</v>
      </c>
    </row>
    <row r="5811" spans="1:7" x14ac:dyDescent="0.3">
      <c r="A5811" t="s">
        <v>221</v>
      </c>
      <c r="C5811">
        <v>2007</v>
      </c>
      <c r="D5811">
        <v>433.08120000000002</v>
      </c>
      <c r="E5811">
        <f t="shared" si="90"/>
        <v>254753645.27554804</v>
      </c>
      <c r="G5811">
        <v>588235.29</v>
      </c>
    </row>
    <row r="5812" spans="1:7" x14ac:dyDescent="0.3">
      <c r="A5812" t="s">
        <v>221</v>
      </c>
      <c r="C5812">
        <v>2008</v>
      </c>
      <c r="D5812">
        <v>402.62396000000001</v>
      </c>
      <c r="E5812">
        <f t="shared" si="90"/>
        <v>236837621.87154841</v>
      </c>
      <c r="G5812">
        <v>588235.29</v>
      </c>
    </row>
    <row r="5813" spans="1:7" x14ac:dyDescent="0.3">
      <c r="A5813" t="s">
        <v>221</v>
      </c>
      <c r="C5813">
        <v>2009</v>
      </c>
      <c r="D5813">
        <v>368.30327999999997</v>
      </c>
      <c r="E5813">
        <f t="shared" si="90"/>
        <v>216648986.71875119</v>
      </c>
      <c r="G5813">
        <v>588235.29</v>
      </c>
    </row>
    <row r="5814" spans="1:7" x14ac:dyDescent="0.3">
      <c r="A5814" t="s">
        <v>221</v>
      </c>
      <c r="C5814">
        <v>2010</v>
      </c>
      <c r="D5814">
        <v>354.42072000000002</v>
      </c>
      <c r="E5814">
        <f t="shared" si="90"/>
        <v>208482775.01120883</v>
      </c>
      <c r="G5814">
        <v>588235.29</v>
      </c>
    </row>
    <row r="5815" spans="1:7" x14ac:dyDescent="0.3">
      <c r="A5815" t="s">
        <v>221</v>
      </c>
      <c r="C5815">
        <v>2011</v>
      </c>
      <c r="D5815">
        <v>339.93194999999997</v>
      </c>
      <c r="E5815">
        <f t="shared" si="90"/>
        <v>199959969.18851548</v>
      </c>
      <c r="G5815">
        <v>588235.29</v>
      </c>
    </row>
    <row r="5816" spans="1:7" x14ac:dyDescent="0.3">
      <c r="A5816" t="s">
        <v>221</v>
      </c>
      <c r="C5816">
        <v>2012</v>
      </c>
      <c r="D5816">
        <v>325.49720000000002</v>
      </c>
      <c r="E5816">
        <f t="shared" si="90"/>
        <v>191468939.83618802</v>
      </c>
      <c r="G5816">
        <v>588235.29</v>
      </c>
    </row>
    <row r="5817" spans="1:7" x14ac:dyDescent="0.3">
      <c r="A5817" t="s">
        <v>221</v>
      </c>
      <c r="C5817">
        <v>2013</v>
      </c>
      <c r="D5817">
        <v>318.14605999999998</v>
      </c>
      <c r="E5817">
        <f t="shared" si="90"/>
        <v>187144739.8664574</v>
      </c>
      <c r="G5817">
        <v>588235.29</v>
      </c>
    </row>
    <row r="5818" spans="1:7" x14ac:dyDescent="0.3">
      <c r="A5818" t="s">
        <v>221</v>
      </c>
      <c r="C5818">
        <v>2014</v>
      </c>
      <c r="D5818">
        <v>313.7724</v>
      </c>
      <c r="E5818">
        <f t="shared" si="90"/>
        <v>184571998.70799601</v>
      </c>
      <c r="G5818">
        <v>588235.29</v>
      </c>
    </row>
    <row r="5819" spans="1:7" x14ac:dyDescent="0.3">
      <c r="A5819" t="s">
        <v>221</v>
      </c>
      <c r="C5819">
        <v>2015</v>
      </c>
      <c r="D5819">
        <v>304.00134000000003</v>
      </c>
      <c r="E5819">
        <f t="shared" si="90"/>
        <v>178824316.39528862</v>
      </c>
      <c r="G5819">
        <v>588235.29</v>
      </c>
    </row>
    <row r="5820" spans="1:7" x14ac:dyDescent="0.3">
      <c r="A5820" t="s">
        <v>221</v>
      </c>
      <c r="C5820">
        <v>2016</v>
      </c>
      <c r="D5820">
        <v>268.00873000000001</v>
      </c>
      <c r="E5820">
        <f t="shared" si="90"/>
        <v>157652193.01408172</v>
      </c>
      <c r="G5820">
        <v>588235.29</v>
      </c>
    </row>
    <row r="5821" spans="1:7" x14ac:dyDescent="0.3">
      <c r="A5821" t="s">
        <v>221</v>
      </c>
      <c r="C5821">
        <v>2017</v>
      </c>
      <c r="D5821">
        <v>263.84973000000002</v>
      </c>
      <c r="E5821">
        <f t="shared" si="90"/>
        <v>155205722.44297174</v>
      </c>
      <c r="G5821">
        <v>588235.29</v>
      </c>
    </row>
    <row r="5822" spans="1:7" x14ac:dyDescent="0.3">
      <c r="A5822" t="s">
        <v>221</v>
      </c>
      <c r="C5822">
        <v>2018</v>
      </c>
      <c r="D5822">
        <v>254.54353</v>
      </c>
      <c r="E5822">
        <f t="shared" si="90"/>
        <v>149731487.18717372</v>
      </c>
      <c r="G5822">
        <v>588235.29</v>
      </c>
    </row>
    <row r="5823" spans="1:7" x14ac:dyDescent="0.3">
      <c r="A5823" t="s">
        <v>221</v>
      </c>
      <c r="C5823">
        <v>2019</v>
      </c>
      <c r="D5823">
        <v>235.30309</v>
      </c>
      <c r="E5823">
        <f t="shared" si="90"/>
        <v>138413581.38404611</v>
      </c>
      <c r="G5823">
        <v>588235.29</v>
      </c>
    </row>
    <row r="5824" spans="1:7" x14ac:dyDescent="0.3">
      <c r="A5824" t="s">
        <v>221</v>
      </c>
      <c r="C5824">
        <v>2020</v>
      </c>
      <c r="D5824">
        <v>223.89374000000001</v>
      </c>
      <c r="E5824">
        <f t="shared" si="90"/>
        <v>131702199.07808462</v>
      </c>
      <c r="G5824">
        <v>588235.29</v>
      </c>
    </row>
    <row r="5825" spans="1:7" x14ac:dyDescent="0.3">
      <c r="A5825" t="s">
        <v>221</v>
      </c>
      <c r="C5825">
        <v>2021</v>
      </c>
      <c r="D5825">
        <v>207.57611</v>
      </c>
      <c r="E5825">
        <f t="shared" si="90"/>
        <v>122103593.26292191</v>
      </c>
      <c r="G5825">
        <v>588235.29</v>
      </c>
    </row>
    <row r="5826" spans="1:7" x14ac:dyDescent="0.3">
      <c r="A5826" t="s">
        <v>222</v>
      </c>
      <c r="B5826" t="s">
        <v>223</v>
      </c>
      <c r="C5826">
        <v>1980</v>
      </c>
      <c r="D5826">
        <v>0</v>
      </c>
      <c r="E5826">
        <f t="shared" si="90"/>
        <v>0</v>
      </c>
      <c r="G5826">
        <v>588235.29</v>
      </c>
    </row>
    <row r="5827" spans="1:7" x14ac:dyDescent="0.3">
      <c r="A5827" t="s">
        <v>222</v>
      </c>
      <c r="B5827" t="s">
        <v>223</v>
      </c>
      <c r="C5827">
        <v>1981</v>
      </c>
      <c r="D5827">
        <v>0</v>
      </c>
      <c r="E5827">
        <f t="shared" ref="E5827:E5890" si="91">PRODUCT(D5827,G5826)</f>
        <v>0</v>
      </c>
      <c r="G5827">
        <v>588235.29</v>
      </c>
    </row>
    <row r="5828" spans="1:7" x14ac:dyDescent="0.3">
      <c r="A5828" t="s">
        <v>222</v>
      </c>
      <c r="B5828" t="s">
        <v>223</v>
      </c>
      <c r="C5828">
        <v>1982</v>
      </c>
      <c r="D5828">
        <v>0</v>
      </c>
      <c r="E5828">
        <f t="shared" si="91"/>
        <v>0</v>
      </c>
      <c r="G5828">
        <v>588235.29</v>
      </c>
    </row>
    <row r="5829" spans="1:7" x14ac:dyDescent="0.3">
      <c r="A5829" t="s">
        <v>222</v>
      </c>
      <c r="B5829" t="s">
        <v>223</v>
      </c>
      <c r="C5829">
        <v>1983</v>
      </c>
      <c r="D5829">
        <v>0</v>
      </c>
      <c r="E5829">
        <f t="shared" si="91"/>
        <v>0</v>
      </c>
      <c r="G5829">
        <v>588235.29</v>
      </c>
    </row>
    <row r="5830" spans="1:7" x14ac:dyDescent="0.3">
      <c r="A5830" t="s">
        <v>222</v>
      </c>
      <c r="B5830" t="s">
        <v>223</v>
      </c>
      <c r="C5830">
        <v>1984</v>
      </c>
      <c r="D5830">
        <v>0</v>
      </c>
      <c r="E5830">
        <f t="shared" si="91"/>
        <v>0</v>
      </c>
      <c r="G5830">
        <v>588235.29</v>
      </c>
    </row>
    <row r="5831" spans="1:7" x14ac:dyDescent="0.3">
      <c r="A5831" t="s">
        <v>222</v>
      </c>
      <c r="B5831" t="s">
        <v>223</v>
      </c>
      <c r="C5831">
        <v>1985</v>
      </c>
      <c r="D5831">
        <v>0</v>
      </c>
      <c r="E5831">
        <f t="shared" si="91"/>
        <v>0</v>
      </c>
      <c r="G5831">
        <v>588235.29</v>
      </c>
    </row>
    <row r="5832" spans="1:7" x14ac:dyDescent="0.3">
      <c r="A5832" t="s">
        <v>222</v>
      </c>
      <c r="B5832" t="s">
        <v>223</v>
      </c>
      <c r="C5832">
        <v>1986</v>
      </c>
      <c r="D5832">
        <v>0</v>
      </c>
      <c r="E5832">
        <f t="shared" si="91"/>
        <v>0</v>
      </c>
      <c r="G5832">
        <v>588235.29</v>
      </c>
    </row>
    <row r="5833" spans="1:7" x14ac:dyDescent="0.3">
      <c r="A5833" t="s">
        <v>222</v>
      </c>
      <c r="B5833" t="s">
        <v>223</v>
      </c>
      <c r="C5833">
        <v>1987</v>
      </c>
      <c r="D5833">
        <v>0</v>
      </c>
      <c r="E5833">
        <f t="shared" si="91"/>
        <v>0</v>
      </c>
      <c r="G5833">
        <v>588235.29</v>
      </c>
    </row>
    <row r="5834" spans="1:7" x14ac:dyDescent="0.3">
      <c r="A5834" t="s">
        <v>222</v>
      </c>
      <c r="B5834" t="s">
        <v>223</v>
      </c>
      <c r="C5834">
        <v>1988</v>
      </c>
      <c r="D5834">
        <v>0</v>
      </c>
      <c r="E5834">
        <f t="shared" si="91"/>
        <v>0</v>
      </c>
      <c r="G5834">
        <v>588235.29</v>
      </c>
    </row>
    <row r="5835" spans="1:7" x14ac:dyDescent="0.3">
      <c r="A5835" t="s">
        <v>222</v>
      </c>
      <c r="B5835" t="s">
        <v>223</v>
      </c>
      <c r="C5835">
        <v>1989</v>
      </c>
      <c r="D5835">
        <v>0</v>
      </c>
      <c r="E5835">
        <f t="shared" si="91"/>
        <v>0</v>
      </c>
      <c r="G5835">
        <v>588235.29</v>
      </c>
    </row>
    <row r="5836" spans="1:7" x14ac:dyDescent="0.3">
      <c r="A5836" t="s">
        <v>222</v>
      </c>
      <c r="B5836" t="s">
        <v>223</v>
      </c>
      <c r="C5836">
        <v>1990</v>
      </c>
      <c r="D5836">
        <v>0</v>
      </c>
      <c r="E5836">
        <f t="shared" si="91"/>
        <v>0</v>
      </c>
      <c r="G5836">
        <v>588235.29</v>
      </c>
    </row>
    <row r="5837" spans="1:7" x14ac:dyDescent="0.3">
      <c r="A5837" t="s">
        <v>222</v>
      </c>
      <c r="B5837" t="s">
        <v>223</v>
      </c>
      <c r="C5837">
        <v>1991</v>
      </c>
      <c r="D5837">
        <v>0</v>
      </c>
      <c r="E5837">
        <f t="shared" si="91"/>
        <v>0</v>
      </c>
      <c r="G5837">
        <v>588235.29</v>
      </c>
    </row>
    <row r="5838" spans="1:7" x14ac:dyDescent="0.3">
      <c r="A5838" t="s">
        <v>222</v>
      </c>
      <c r="B5838" t="s">
        <v>223</v>
      </c>
      <c r="C5838">
        <v>1992</v>
      </c>
      <c r="D5838">
        <v>0</v>
      </c>
      <c r="E5838">
        <f t="shared" si="91"/>
        <v>0</v>
      </c>
      <c r="G5838">
        <v>588235.29</v>
      </c>
    </row>
    <row r="5839" spans="1:7" x14ac:dyDescent="0.3">
      <c r="A5839" t="s">
        <v>222</v>
      </c>
      <c r="B5839" t="s">
        <v>223</v>
      </c>
      <c r="C5839">
        <v>1993</v>
      </c>
      <c r="D5839">
        <v>0</v>
      </c>
      <c r="E5839">
        <f t="shared" si="91"/>
        <v>0</v>
      </c>
      <c r="G5839">
        <v>588235.29</v>
      </c>
    </row>
    <row r="5840" spans="1:7" x14ac:dyDescent="0.3">
      <c r="A5840" t="s">
        <v>222</v>
      </c>
      <c r="B5840" t="s">
        <v>223</v>
      </c>
      <c r="C5840">
        <v>1994</v>
      </c>
      <c r="D5840">
        <v>0</v>
      </c>
      <c r="E5840">
        <f t="shared" si="91"/>
        <v>0</v>
      </c>
      <c r="G5840">
        <v>588235.29</v>
      </c>
    </row>
    <row r="5841" spans="1:7" x14ac:dyDescent="0.3">
      <c r="A5841" t="s">
        <v>222</v>
      </c>
      <c r="B5841" t="s">
        <v>223</v>
      </c>
      <c r="C5841">
        <v>1995</v>
      </c>
      <c r="D5841">
        <v>0</v>
      </c>
      <c r="E5841">
        <f t="shared" si="91"/>
        <v>0</v>
      </c>
      <c r="G5841">
        <v>588235.29</v>
      </c>
    </row>
    <row r="5842" spans="1:7" x14ac:dyDescent="0.3">
      <c r="A5842" t="s">
        <v>222</v>
      </c>
      <c r="B5842" t="s">
        <v>223</v>
      </c>
      <c r="C5842">
        <v>1996</v>
      </c>
      <c r="D5842">
        <v>0</v>
      </c>
      <c r="E5842">
        <f t="shared" si="91"/>
        <v>0</v>
      </c>
      <c r="G5842">
        <v>588235.29</v>
      </c>
    </row>
    <row r="5843" spans="1:7" x14ac:dyDescent="0.3">
      <c r="A5843" t="s">
        <v>222</v>
      </c>
      <c r="B5843" t="s">
        <v>223</v>
      </c>
      <c r="C5843">
        <v>1997</v>
      </c>
      <c r="D5843">
        <v>0</v>
      </c>
      <c r="E5843">
        <f t="shared" si="91"/>
        <v>0</v>
      </c>
      <c r="G5843">
        <v>588235.29</v>
      </c>
    </row>
    <row r="5844" spans="1:7" x14ac:dyDescent="0.3">
      <c r="A5844" t="s">
        <v>222</v>
      </c>
      <c r="B5844" t="s">
        <v>223</v>
      </c>
      <c r="C5844">
        <v>1998</v>
      </c>
      <c r="D5844">
        <v>0</v>
      </c>
      <c r="E5844">
        <f t="shared" si="91"/>
        <v>0</v>
      </c>
      <c r="G5844">
        <v>588235.29</v>
      </c>
    </row>
    <row r="5845" spans="1:7" x14ac:dyDescent="0.3">
      <c r="A5845" t="s">
        <v>222</v>
      </c>
      <c r="B5845" t="s">
        <v>223</v>
      </c>
      <c r="C5845">
        <v>1999</v>
      </c>
      <c r="D5845">
        <v>0</v>
      </c>
      <c r="E5845">
        <f t="shared" si="91"/>
        <v>0</v>
      </c>
      <c r="G5845">
        <v>588235.29</v>
      </c>
    </row>
    <row r="5846" spans="1:7" x14ac:dyDescent="0.3">
      <c r="A5846" t="s">
        <v>222</v>
      </c>
      <c r="B5846" t="s">
        <v>223</v>
      </c>
      <c r="C5846">
        <v>2000</v>
      </c>
      <c r="D5846">
        <v>0</v>
      </c>
      <c r="E5846">
        <f t="shared" si="91"/>
        <v>0</v>
      </c>
      <c r="G5846">
        <v>588235.29</v>
      </c>
    </row>
    <row r="5847" spans="1:7" x14ac:dyDescent="0.3">
      <c r="A5847" t="s">
        <v>222</v>
      </c>
      <c r="B5847" t="s">
        <v>223</v>
      </c>
      <c r="C5847">
        <v>2001</v>
      </c>
      <c r="D5847">
        <v>0</v>
      </c>
      <c r="E5847">
        <f t="shared" si="91"/>
        <v>0</v>
      </c>
      <c r="G5847">
        <v>588235.29</v>
      </c>
    </row>
    <row r="5848" spans="1:7" x14ac:dyDescent="0.3">
      <c r="A5848" t="s">
        <v>222</v>
      </c>
      <c r="B5848" t="s">
        <v>223</v>
      </c>
      <c r="C5848">
        <v>2002</v>
      </c>
      <c r="D5848">
        <v>0</v>
      </c>
      <c r="E5848">
        <f t="shared" si="91"/>
        <v>0</v>
      </c>
      <c r="G5848">
        <v>588235.29</v>
      </c>
    </row>
    <row r="5849" spans="1:7" x14ac:dyDescent="0.3">
      <c r="A5849" t="s">
        <v>222</v>
      </c>
      <c r="B5849" t="s">
        <v>223</v>
      </c>
      <c r="C5849">
        <v>2003</v>
      </c>
      <c r="D5849">
        <v>0</v>
      </c>
      <c r="E5849">
        <f t="shared" si="91"/>
        <v>0</v>
      </c>
      <c r="G5849">
        <v>588235.29</v>
      </c>
    </row>
    <row r="5850" spans="1:7" x14ac:dyDescent="0.3">
      <c r="A5850" t="s">
        <v>222</v>
      </c>
      <c r="B5850" t="s">
        <v>223</v>
      </c>
      <c r="C5850">
        <v>2004</v>
      </c>
      <c r="D5850">
        <v>0</v>
      </c>
      <c r="E5850">
        <f t="shared" si="91"/>
        <v>0</v>
      </c>
      <c r="G5850">
        <v>588235.29</v>
      </c>
    </row>
    <row r="5851" spans="1:7" x14ac:dyDescent="0.3">
      <c r="A5851" t="s">
        <v>222</v>
      </c>
      <c r="B5851" t="s">
        <v>223</v>
      </c>
      <c r="C5851">
        <v>2005</v>
      </c>
      <c r="D5851">
        <v>0</v>
      </c>
      <c r="E5851">
        <f t="shared" si="91"/>
        <v>0</v>
      </c>
      <c r="G5851">
        <v>588235.29</v>
      </c>
    </row>
    <row r="5852" spans="1:7" x14ac:dyDescent="0.3">
      <c r="A5852" t="s">
        <v>222</v>
      </c>
      <c r="B5852" t="s">
        <v>223</v>
      </c>
      <c r="C5852">
        <v>2006</v>
      </c>
      <c r="D5852">
        <v>0</v>
      </c>
      <c r="E5852">
        <f t="shared" si="91"/>
        <v>0</v>
      </c>
      <c r="G5852">
        <v>588235.29</v>
      </c>
    </row>
    <row r="5853" spans="1:7" x14ac:dyDescent="0.3">
      <c r="A5853" t="s">
        <v>222</v>
      </c>
      <c r="B5853" t="s">
        <v>223</v>
      </c>
      <c r="C5853">
        <v>2007</v>
      </c>
      <c r="D5853">
        <v>0</v>
      </c>
      <c r="E5853">
        <f t="shared" si="91"/>
        <v>0</v>
      </c>
      <c r="G5853">
        <v>588235.29</v>
      </c>
    </row>
    <row r="5854" spans="1:7" x14ac:dyDescent="0.3">
      <c r="A5854" t="s">
        <v>222</v>
      </c>
      <c r="B5854" t="s">
        <v>223</v>
      </c>
      <c r="C5854">
        <v>2008</v>
      </c>
      <c r="D5854">
        <v>0</v>
      </c>
      <c r="E5854">
        <f t="shared" si="91"/>
        <v>0</v>
      </c>
      <c r="G5854">
        <v>588235.29</v>
      </c>
    </row>
    <row r="5855" spans="1:7" x14ac:dyDescent="0.3">
      <c r="A5855" t="s">
        <v>222</v>
      </c>
      <c r="B5855" t="s">
        <v>223</v>
      </c>
      <c r="C5855">
        <v>2009</v>
      </c>
      <c r="D5855">
        <v>0</v>
      </c>
      <c r="E5855">
        <f t="shared" si="91"/>
        <v>0</v>
      </c>
      <c r="G5855">
        <v>588235.29</v>
      </c>
    </row>
    <row r="5856" spans="1:7" x14ac:dyDescent="0.3">
      <c r="A5856" t="s">
        <v>222</v>
      </c>
      <c r="B5856" t="s">
        <v>223</v>
      </c>
      <c r="C5856">
        <v>2010</v>
      </c>
      <c r="D5856">
        <v>0</v>
      </c>
      <c r="E5856">
        <f t="shared" si="91"/>
        <v>0</v>
      </c>
      <c r="G5856">
        <v>588235.29</v>
      </c>
    </row>
    <row r="5857" spans="1:7" x14ac:dyDescent="0.3">
      <c r="A5857" t="s">
        <v>222</v>
      </c>
      <c r="B5857" t="s">
        <v>223</v>
      </c>
      <c r="C5857">
        <v>2011</v>
      </c>
      <c r="D5857">
        <v>0</v>
      </c>
      <c r="E5857">
        <f t="shared" si="91"/>
        <v>0</v>
      </c>
      <c r="G5857">
        <v>588235.29</v>
      </c>
    </row>
    <row r="5858" spans="1:7" x14ac:dyDescent="0.3">
      <c r="A5858" t="s">
        <v>222</v>
      </c>
      <c r="B5858" t="s">
        <v>223</v>
      </c>
      <c r="C5858">
        <v>2012</v>
      </c>
      <c r="D5858">
        <v>0</v>
      </c>
      <c r="E5858">
        <f t="shared" si="91"/>
        <v>0</v>
      </c>
      <c r="G5858">
        <v>588235.29</v>
      </c>
    </row>
    <row r="5859" spans="1:7" x14ac:dyDescent="0.3">
      <c r="A5859" t="s">
        <v>222</v>
      </c>
      <c r="B5859" t="s">
        <v>223</v>
      </c>
      <c r="C5859">
        <v>2013</v>
      </c>
      <c r="D5859">
        <v>0</v>
      </c>
      <c r="E5859">
        <f t="shared" si="91"/>
        <v>0</v>
      </c>
      <c r="G5859">
        <v>588235.29</v>
      </c>
    </row>
    <row r="5860" spans="1:7" x14ac:dyDescent="0.3">
      <c r="A5860" t="s">
        <v>222</v>
      </c>
      <c r="B5860" t="s">
        <v>223</v>
      </c>
      <c r="C5860">
        <v>2014</v>
      </c>
      <c r="D5860">
        <v>0</v>
      </c>
      <c r="E5860">
        <f t="shared" si="91"/>
        <v>0</v>
      </c>
      <c r="G5860">
        <v>588235.29</v>
      </c>
    </row>
    <row r="5861" spans="1:7" x14ac:dyDescent="0.3">
      <c r="A5861" t="s">
        <v>222</v>
      </c>
      <c r="B5861" t="s">
        <v>223</v>
      </c>
      <c r="C5861">
        <v>2015</v>
      </c>
      <c r="D5861">
        <v>0</v>
      </c>
      <c r="E5861">
        <f t="shared" si="91"/>
        <v>0</v>
      </c>
      <c r="G5861">
        <v>588235.29</v>
      </c>
    </row>
    <row r="5862" spans="1:7" x14ac:dyDescent="0.3">
      <c r="A5862" t="s">
        <v>222</v>
      </c>
      <c r="B5862" t="s">
        <v>223</v>
      </c>
      <c r="C5862">
        <v>2016</v>
      </c>
      <c r="D5862">
        <v>0</v>
      </c>
      <c r="E5862">
        <f t="shared" si="91"/>
        <v>0</v>
      </c>
      <c r="G5862">
        <v>588235.29</v>
      </c>
    </row>
    <row r="5863" spans="1:7" x14ac:dyDescent="0.3">
      <c r="A5863" t="s">
        <v>224</v>
      </c>
      <c r="B5863" t="s">
        <v>225</v>
      </c>
      <c r="C5863">
        <v>1980</v>
      </c>
      <c r="D5863">
        <v>0</v>
      </c>
      <c r="E5863">
        <f t="shared" si="91"/>
        <v>0</v>
      </c>
      <c r="G5863">
        <v>588235.29</v>
      </c>
    </row>
    <row r="5864" spans="1:7" x14ac:dyDescent="0.3">
      <c r="A5864" t="s">
        <v>224</v>
      </c>
      <c r="B5864" t="s">
        <v>225</v>
      </c>
      <c r="C5864">
        <v>1981</v>
      </c>
      <c r="D5864">
        <v>0</v>
      </c>
      <c r="E5864">
        <f t="shared" si="91"/>
        <v>0</v>
      </c>
      <c r="G5864">
        <v>588235.29</v>
      </c>
    </row>
    <row r="5865" spans="1:7" x14ac:dyDescent="0.3">
      <c r="A5865" t="s">
        <v>224</v>
      </c>
      <c r="B5865" t="s">
        <v>225</v>
      </c>
      <c r="C5865">
        <v>1982</v>
      </c>
      <c r="D5865">
        <v>0</v>
      </c>
      <c r="E5865">
        <f t="shared" si="91"/>
        <v>0</v>
      </c>
      <c r="G5865">
        <v>588235.29</v>
      </c>
    </row>
    <row r="5866" spans="1:7" x14ac:dyDescent="0.3">
      <c r="A5866" t="s">
        <v>224</v>
      </c>
      <c r="B5866" t="s">
        <v>225</v>
      </c>
      <c r="C5866">
        <v>1983</v>
      </c>
      <c r="D5866">
        <v>0</v>
      </c>
      <c r="E5866">
        <f t="shared" si="91"/>
        <v>0</v>
      </c>
      <c r="G5866">
        <v>588235.29</v>
      </c>
    </row>
    <row r="5867" spans="1:7" x14ac:dyDescent="0.3">
      <c r="A5867" t="s">
        <v>224</v>
      </c>
      <c r="B5867" t="s">
        <v>225</v>
      </c>
      <c r="C5867">
        <v>1984</v>
      </c>
      <c r="D5867">
        <v>0</v>
      </c>
      <c r="E5867">
        <f t="shared" si="91"/>
        <v>0</v>
      </c>
      <c r="G5867">
        <v>588235.29</v>
      </c>
    </row>
    <row r="5868" spans="1:7" x14ac:dyDescent="0.3">
      <c r="A5868" t="s">
        <v>224</v>
      </c>
      <c r="B5868" t="s">
        <v>225</v>
      </c>
      <c r="C5868">
        <v>1985</v>
      </c>
      <c r="D5868">
        <v>0</v>
      </c>
      <c r="E5868">
        <f t="shared" si="91"/>
        <v>0</v>
      </c>
      <c r="G5868">
        <v>588235.29</v>
      </c>
    </row>
    <row r="5869" spans="1:7" x14ac:dyDescent="0.3">
      <c r="A5869" t="s">
        <v>224</v>
      </c>
      <c r="B5869" t="s">
        <v>225</v>
      </c>
      <c r="C5869">
        <v>1986</v>
      </c>
      <c r="D5869">
        <v>0</v>
      </c>
      <c r="E5869">
        <f t="shared" si="91"/>
        <v>0</v>
      </c>
      <c r="G5869">
        <v>588235.29</v>
      </c>
    </row>
    <row r="5870" spans="1:7" x14ac:dyDescent="0.3">
      <c r="A5870" t="s">
        <v>224</v>
      </c>
      <c r="B5870" t="s">
        <v>225</v>
      </c>
      <c r="C5870">
        <v>1987</v>
      </c>
      <c r="D5870">
        <v>0</v>
      </c>
      <c r="E5870">
        <f t="shared" si="91"/>
        <v>0</v>
      </c>
      <c r="G5870">
        <v>588235.29</v>
      </c>
    </row>
    <row r="5871" spans="1:7" x14ac:dyDescent="0.3">
      <c r="A5871" t="s">
        <v>224</v>
      </c>
      <c r="B5871" t="s">
        <v>225</v>
      </c>
      <c r="C5871">
        <v>1988</v>
      </c>
      <c r="D5871">
        <v>0</v>
      </c>
      <c r="E5871">
        <f t="shared" si="91"/>
        <v>0</v>
      </c>
      <c r="G5871">
        <v>588235.29</v>
      </c>
    </row>
    <row r="5872" spans="1:7" x14ac:dyDescent="0.3">
      <c r="A5872" t="s">
        <v>224</v>
      </c>
      <c r="B5872" t="s">
        <v>225</v>
      </c>
      <c r="C5872">
        <v>1989</v>
      </c>
      <c r="D5872">
        <v>0</v>
      </c>
      <c r="E5872">
        <f t="shared" si="91"/>
        <v>0</v>
      </c>
      <c r="G5872">
        <v>588235.29</v>
      </c>
    </row>
    <row r="5873" spans="1:7" x14ac:dyDescent="0.3">
      <c r="A5873" t="s">
        <v>224</v>
      </c>
      <c r="B5873" t="s">
        <v>225</v>
      </c>
      <c r="C5873">
        <v>1990</v>
      </c>
      <c r="D5873">
        <v>0</v>
      </c>
      <c r="E5873">
        <f t="shared" si="91"/>
        <v>0</v>
      </c>
      <c r="G5873">
        <v>588235.29</v>
      </c>
    </row>
    <row r="5874" spans="1:7" x14ac:dyDescent="0.3">
      <c r="A5874" t="s">
        <v>224</v>
      </c>
      <c r="B5874" t="s">
        <v>225</v>
      </c>
      <c r="C5874">
        <v>1991</v>
      </c>
      <c r="D5874">
        <v>0</v>
      </c>
      <c r="E5874">
        <f t="shared" si="91"/>
        <v>0</v>
      </c>
      <c r="G5874">
        <v>588235.29</v>
      </c>
    </row>
    <row r="5875" spans="1:7" x14ac:dyDescent="0.3">
      <c r="A5875" t="s">
        <v>224</v>
      </c>
      <c r="B5875" t="s">
        <v>225</v>
      </c>
      <c r="C5875">
        <v>1992</v>
      </c>
      <c r="D5875">
        <v>0</v>
      </c>
      <c r="E5875">
        <f t="shared" si="91"/>
        <v>0</v>
      </c>
      <c r="G5875">
        <v>588235.29</v>
      </c>
    </row>
    <row r="5876" spans="1:7" x14ac:dyDescent="0.3">
      <c r="A5876" t="s">
        <v>224</v>
      </c>
      <c r="B5876" t="s">
        <v>225</v>
      </c>
      <c r="C5876">
        <v>1993</v>
      </c>
      <c r="D5876">
        <v>0</v>
      </c>
      <c r="E5876">
        <f t="shared" si="91"/>
        <v>0</v>
      </c>
      <c r="G5876">
        <v>588235.29</v>
      </c>
    </row>
    <row r="5877" spans="1:7" x14ac:dyDescent="0.3">
      <c r="A5877" t="s">
        <v>224</v>
      </c>
      <c r="B5877" t="s">
        <v>225</v>
      </c>
      <c r="C5877">
        <v>1994</v>
      </c>
      <c r="D5877">
        <v>0</v>
      </c>
      <c r="E5877">
        <f t="shared" si="91"/>
        <v>0</v>
      </c>
      <c r="G5877">
        <v>588235.29</v>
      </c>
    </row>
    <row r="5878" spans="1:7" x14ac:dyDescent="0.3">
      <c r="A5878" t="s">
        <v>224</v>
      </c>
      <c r="B5878" t="s">
        <v>225</v>
      </c>
      <c r="C5878">
        <v>1995</v>
      </c>
      <c r="D5878">
        <v>0</v>
      </c>
      <c r="E5878">
        <f t="shared" si="91"/>
        <v>0</v>
      </c>
      <c r="G5878">
        <v>588235.29</v>
      </c>
    </row>
    <row r="5879" spans="1:7" x14ac:dyDescent="0.3">
      <c r="A5879" t="s">
        <v>224</v>
      </c>
      <c r="B5879" t="s">
        <v>225</v>
      </c>
      <c r="C5879">
        <v>1996</v>
      </c>
      <c r="D5879">
        <v>0</v>
      </c>
      <c r="E5879">
        <f t="shared" si="91"/>
        <v>0</v>
      </c>
      <c r="G5879">
        <v>588235.29</v>
      </c>
    </row>
    <row r="5880" spans="1:7" x14ac:dyDescent="0.3">
      <c r="A5880" t="s">
        <v>224</v>
      </c>
      <c r="B5880" t="s">
        <v>225</v>
      </c>
      <c r="C5880">
        <v>1997</v>
      </c>
      <c r="D5880">
        <v>0</v>
      </c>
      <c r="E5880">
        <f t="shared" si="91"/>
        <v>0</v>
      </c>
      <c r="G5880">
        <v>588235.29</v>
      </c>
    </row>
    <row r="5881" spans="1:7" x14ac:dyDescent="0.3">
      <c r="A5881" t="s">
        <v>224</v>
      </c>
      <c r="B5881" t="s">
        <v>225</v>
      </c>
      <c r="C5881">
        <v>1998</v>
      </c>
      <c r="D5881">
        <v>0</v>
      </c>
      <c r="E5881">
        <f t="shared" si="91"/>
        <v>0</v>
      </c>
      <c r="G5881">
        <v>588235.29</v>
      </c>
    </row>
    <row r="5882" spans="1:7" x14ac:dyDescent="0.3">
      <c r="A5882" t="s">
        <v>224</v>
      </c>
      <c r="B5882" t="s">
        <v>225</v>
      </c>
      <c r="C5882">
        <v>1999</v>
      </c>
      <c r="D5882">
        <v>0</v>
      </c>
      <c r="E5882">
        <f t="shared" si="91"/>
        <v>0</v>
      </c>
      <c r="G5882">
        <v>588235.29</v>
      </c>
    </row>
    <row r="5883" spans="1:7" x14ac:dyDescent="0.3">
      <c r="A5883" t="s">
        <v>224</v>
      </c>
      <c r="B5883" t="s">
        <v>225</v>
      </c>
      <c r="C5883">
        <v>2000</v>
      </c>
      <c r="D5883">
        <v>0</v>
      </c>
      <c r="E5883">
        <f t="shared" si="91"/>
        <v>0</v>
      </c>
      <c r="G5883">
        <v>588235.29</v>
      </c>
    </row>
    <row r="5884" spans="1:7" x14ac:dyDescent="0.3">
      <c r="A5884" t="s">
        <v>224</v>
      </c>
      <c r="B5884" t="s">
        <v>225</v>
      </c>
      <c r="C5884">
        <v>2001</v>
      </c>
      <c r="D5884">
        <v>0</v>
      </c>
      <c r="E5884">
        <f t="shared" si="91"/>
        <v>0</v>
      </c>
      <c r="G5884">
        <v>588235.29</v>
      </c>
    </row>
    <row r="5885" spans="1:7" x14ac:dyDescent="0.3">
      <c r="A5885" t="s">
        <v>224</v>
      </c>
      <c r="B5885" t="s">
        <v>225</v>
      </c>
      <c r="C5885">
        <v>2002</v>
      </c>
      <c r="D5885">
        <v>0</v>
      </c>
      <c r="E5885">
        <f t="shared" si="91"/>
        <v>0</v>
      </c>
      <c r="G5885">
        <v>588235.29</v>
      </c>
    </row>
    <row r="5886" spans="1:7" x14ac:dyDescent="0.3">
      <c r="A5886" t="s">
        <v>224</v>
      </c>
      <c r="B5886" t="s">
        <v>225</v>
      </c>
      <c r="C5886">
        <v>2003</v>
      </c>
      <c r="D5886">
        <v>0</v>
      </c>
      <c r="E5886">
        <f t="shared" si="91"/>
        <v>0</v>
      </c>
      <c r="G5886">
        <v>588235.29</v>
      </c>
    </row>
    <row r="5887" spans="1:7" x14ac:dyDescent="0.3">
      <c r="A5887" t="s">
        <v>224</v>
      </c>
      <c r="B5887" t="s">
        <v>225</v>
      </c>
      <c r="C5887">
        <v>2004</v>
      </c>
      <c r="D5887">
        <v>0</v>
      </c>
      <c r="E5887">
        <f t="shared" si="91"/>
        <v>0</v>
      </c>
      <c r="G5887">
        <v>588235.29</v>
      </c>
    </row>
    <row r="5888" spans="1:7" x14ac:dyDescent="0.3">
      <c r="A5888" t="s">
        <v>224</v>
      </c>
      <c r="B5888" t="s">
        <v>225</v>
      </c>
      <c r="C5888">
        <v>2005</v>
      </c>
      <c r="D5888">
        <v>0</v>
      </c>
      <c r="E5888">
        <f t="shared" si="91"/>
        <v>0</v>
      </c>
      <c r="G5888">
        <v>588235.29</v>
      </c>
    </row>
    <row r="5889" spans="1:7" x14ac:dyDescent="0.3">
      <c r="A5889" t="s">
        <v>224</v>
      </c>
      <c r="B5889" t="s">
        <v>225</v>
      </c>
      <c r="C5889">
        <v>2006</v>
      </c>
      <c r="D5889">
        <v>0</v>
      </c>
      <c r="E5889">
        <f t="shared" si="91"/>
        <v>0</v>
      </c>
      <c r="G5889">
        <v>588235.29</v>
      </c>
    </row>
    <row r="5890" spans="1:7" x14ac:dyDescent="0.3">
      <c r="A5890" t="s">
        <v>224</v>
      </c>
      <c r="B5890" t="s">
        <v>225</v>
      </c>
      <c r="C5890">
        <v>2007</v>
      </c>
      <c r="D5890">
        <v>0</v>
      </c>
      <c r="E5890">
        <f t="shared" si="91"/>
        <v>0</v>
      </c>
      <c r="G5890">
        <v>588235.29</v>
      </c>
    </row>
    <row r="5891" spans="1:7" x14ac:dyDescent="0.3">
      <c r="A5891" t="s">
        <v>224</v>
      </c>
      <c r="B5891" t="s">
        <v>225</v>
      </c>
      <c r="C5891">
        <v>2008</v>
      </c>
      <c r="D5891">
        <v>0</v>
      </c>
      <c r="E5891">
        <f t="shared" ref="E5891:E5954" si="92">PRODUCT(D5891,G5890)</f>
        <v>0</v>
      </c>
      <c r="G5891">
        <v>588235.29</v>
      </c>
    </row>
    <row r="5892" spans="1:7" x14ac:dyDescent="0.3">
      <c r="A5892" t="s">
        <v>224</v>
      </c>
      <c r="B5892" t="s">
        <v>225</v>
      </c>
      <c r="C5892">
        <v>2009</v>
      </c>
      <c r="D5892">
        <v>0</v>
      </c>
      <c r="E5892">
        <f t="shared" si="92"/>
        <v>0</v>
      </c>
      <c r="G5892">
        <v>588235.29</v>
      </c>
    </row>
    <row r="5893" spans="1:7" x14ac:dyDescent="0.3">
      <c r="A5893" t="s">
        <v>224</v>
      </c>
      <c r="B5893" t="s">
        <v>225</v>
      </c>
      <c r="C5893">
        <v>2010</v>
      </c>
      <c r="D5893">
        <v>0</v>
      </c>
      <c r="E5893">
        <f t="shared" si="92"/>
        <v>0</v>
      </c>
      <c r="G5893">
        <v>588235.29</v>
      </c>
    </row>
    <row r="5894" spans="1:7" x14ac:dyDescent="0.3">
      <c r="A5894" t="s">
        <v>224</v>
      </c>
      <c r="B5894" t="s">
        <v>225</v>
      </c>
      <c r="C5894">
        <v>2011</v>
      </c>
      <c r="D5894">
        <v>0</v>
      </c>
      <c r="E5894">
        <f t="shared" si="92"/>
        <v>0</v>
      </c>
      <c r="G5894">
        <v>588235.29</v>
      </c>
    </row>
    <row r="5895" spans="1:7" x14ac:dyDescent="0.3">
      <c r="A5895" t="s">
        <v>224</v>
      </c>
      <c r="B5895" t="s">
        <v>225</v>
      </c>
      <c r="C5895">
        <v>2012</v>
      </c>
      <c r="D5895">
        <v>0</v>
      </c>
      <c r="E5895">
        <f t="shared" si="92"/>
        <v>0</v>
      </c>
      <c r="G5895">
        <v>588235.29</v>
      </c>
    </row>
    <row r="5896" spans="1:7" x14ac:dyDescent="0.3">
      <c r="A5896" t="s">
        <v>224</v>
      </c>
      <c r="B5896" t="s">
        <v>225</v>
      </c>
      <c r="C5896">
        <v>2013</v>
      </c>
      <c r="D5896">
        <v>0</v>
      </c>
      <c r="E5896">
        <f t="shared" si="92"/>
        <v>0</v>
      </c>
      <c r="G5896">
        <v>588235.29</v>
      </c>
    </row>
    <row r="5897" spans="1:7" x14ac:dyDescent="0.3">
      <c r="A5897" t="s">
        <v>224</v>
      </c>
      <c r="B5897" t="s">
        <v>225</v>
      </c>
      <c r="C5897">
        <v>2014</v>
      </c>
      <c r="D5897">
        <v>0</v>
      </c>
      <c r="E5897">
        <f t="shared" si="92"/>
        <v>0</v>
      </c>
      <c r="G5897">
        <v>588235.29</v>
      </c>
    </row>
    <row r="5898" spans="1:7" x14ac:dyDescent="0.3">
      <c r="A5898" t="s">
        <v>224</v>
      </c>
      <c r="B5898" t="s">
        <v>225</v>
      </c>
      <c r="C5898">
        <v>2015</v>
      </c>
      <c r="D5898">
        <v>0</v>
      </c>
      <c r="E5898">
        <f t="shared" si="92"/>
        <v>0</v>
      </c>
      <c r="G5898">
        <v>588235.29</v>
      </c>
    </row>
    <row r="5899" spans="1:7" x14ac:dyDescent="0.3">
      <c r="A5899" t="s">
        <v>224</v>
      </c>
      <c r="B5899" t="s">
        <v>225</v>
      </c>
      <c r="C5899">
        <v>2016</v>
      </c>
      <c r="D5899">
        <v>0</v>
      </c>
      <c r="E5899">
        <f t="shared" si="92"/>
        <v>0</v>
      </c>
      <c r="G5899">
        <v>588235.29</v>
      </c>
    </row>
    <row r="5900" spans="1:7" x14ac:dyDescent="0.3">
      <c r="A5900" t="s">
        <v>226</v>
      </c>
      <c r="B5900" t="s">
        <v>227</v>
      </c>
      <c r="C5900">
        <v>1980</v>
      </c>
      <c r="D5900">
        <v>0</v>
      </c>
      <c r="E5900">
        <f t="shared" si="92"/>
        <v>0</v>
      </c>
      <c r="G5900">
        <v>588235.29</v>
      </c>
    </row>
    <row r="5901" spans="1:7" x14ac:dyDescent="0.3">
      <c r="A5901" t="s">
        <v>226</v>
      </c>
      <c r="B5901" t="s">
        <v>227</v>
      </c>
      <c r="C5901">
        <v>1981</v>
      </c>
      <c r="D5901">
        <v>0</v>
      </c>
      <c r="E5901">
        <f t="shared" si="92"/>
        <v>0</v>
      </c>
      <c r="G5901">
        <v>588235.29</v>
      </c>
    </row>
    <row r="5902" spans="1:7" x14ac:dyDescent="0.3">
      <c r="A5902" t="s">
        <v>226</v>
      </c>
      <c r="B5902" t="s">
        <v>227</v>
      </c>
      <c r="C5902">
        <v>1982</v>
      </c>
      <c r="D5902">
        <v>0</v>
      </c>
      <c r="E5902">
        <f t="shared" si="92"/>
        <v>0</v>
      </c>
      <c r="G5902">
        <v>588235.29</v>
      </c>
    </row>
    <row r="5903" spans="1:7" x14ac:dyDescent="0.3">
      <c r="A5903" t="s">
        <v>226</v>
      </c>
      <c r="B5903" t="s">
        <v>227</v>
      </c>
      <c r="C5903">
        <v>1983</v>
      </c>
      <c r="D5903">
        <v>0</v>
      </c>
      <c r="E5903">
        <f t="shared" si="92"/>
        <v>0</v>
      </c>
      <c r="G5903">
        <v>588235.29</v>
      </c>
    </row>
    <row r="5904" spans="1:7" x14ac:dyDescent="0.3">
      <c r="A5904" t="s">
        <v>226</v>
      </c>
      <c r="B5904" t="s">
        <v>227</v>
      </c>
      <c r="C5904">
        <v>1984</v>
      </c>
      <c r="D5904">
        <v>0</v>
      </c>
      <c r="E5904">
        <f t="shared" si="92"/>
        <v>0</v>
      </c>
      <c r="G5904">
        <v>588235.29</v>
      </c>
    </row>
    <row r="5905" spans="1:7" x14ac:dyDescent="0.3">
      <c r="A5905" t="s">
        <v>226</v>
      </c>
      <c r="B5905" t="s">
        <v>227</v>
      </c>
      <c r="C5905">
        <v>1985</v>
      </c>
      <c r="D5905">
        <v>0</v>
      </c>
      <c r="E5905">
        <f t="shared" si="92"/>
        <v>0</v>
      </c>
      <c r="G5905">
        <v>588235.29</v>
      </c>
    </row>
    <row r="5906" spans="1:7" x14ac:dyDescent="0.3">
      <c r="A5906" t="s">
        <v>226</v>
      </c>
      <c r="B5906" t="s">
        <v>227</v>
      </c>
      <c r="C5906">
        <v>1986</v>
      </c>
      <c r="D5906">
        <v>0</v>
      </c>
      <c r="E5906">
        <f t="shared" si="92"/>
        <v>0</v>
      </c>
      <c r="G5906">
        <v>588235.29</v>
      </c>
    </row>
    <row r="5907" spans="1:7" x14ac:dyDescent="0.3">
      <c r="A5907" t="s">
        <v>226</v>
      </c>
      <c r="B5907" t="s">
        <v>227</v>
      </c>
      <c r="C5907">
        <v>1987</v>
      </c>
      <c r="D5907">
        <v>0</v>
      </c>
      <c r="E5907">
        <f t="shared" si="92"/>
        <v>0</v>
      </c>
      <c r="G5907">
        <v>588235.29</v>
      </c>
    </row>
    <row r="5908" spans="1:7" x14ac:dyDescent="0.3">
      <c r="A5908" t="s">
        <v>226</v>
      </c>
      <c r="B5908" t="s">
        <v>227</v>
      </c>
      <c r="C5908">
        <v>1988</v>
      </c>
      <c r="D5908">
        <v>0</v>
      </c>
      <c r="E5908">
        <f t="shared" si="92"/>
        <v>0</v>
      </c>
      <c r="G5908">
        <v>588235.29</v>
      </c>
    </row>
    <row r="5909" spans="1:7" x14ac:dyDescent="0.3">
      <c r="A5909" t="s">
        <v>226</v>
      </c>
      <c r="B5909" t="s">
        <v>227</v>
      </c>
      <c r="C5909">
        <v>1989</v>
      </c>
      <c r="D5909">
        <v>0</v>
      </c>
      <c r="E5909">
        <f t="shared" si="92"/>
        <v>0</v>
      </c>
      <c r="G5909">
        <v>588235.29</v>
      </c>
    </row>
    <row r="5910" spans="1:7" x14ac:dyDescent="0.3">
      <c r="A5910" t="s">
        <v>226</v>
      </c>
      <c r="B5910" t="s">
        <v>227</v>
      </c>
      <c r="C5910">
        <v>1990</v>
      </c>
      <c r="D5910">
        <v>0</v>
      </c>
      <c r="E5910">
        <f t="shared" si="92"/>
        <v>0</v>
      </c>
      <c r="G5910">
        <v>588235.29</v>
      </c>
    </row>
    <row r="5911" spans="1:7" x14ac:dyDescent="0.3">
      <c r="A5911" t="s">
        <v>226</v>
      </c>
      <c r="B5911" t="s">
        <v>227</v>
      </c>
      <c r="C5911">
        <v>1991</v>
      </c>
      <c r="D5911">
        <v>0</v>
      </c>
      <c r="E5911">
        <f t="shared" si="92"/>
        <v>0</v>
      </c>
      <c r="G5911">
        <v>588235.29</v>
      </c>
    </row>
    <row r="5912" spans="1:7" x14ac:dyDescent="0.3">
      <c r="A5912" t="s">
        <v>226</v>
      </c>
      <c r="B5912" t="s">
        <v>227</v>
      </c>
      <c r="C5912">
        <v>1992</v>
      </c>
      <c r="D5912">
        <v>0</v>
      </c>
      <c r="E5912">
        <f t="shared" si="92"/>
        <v>0</v>
      </c>
      <c r="G5912">
        <v>588235.29</v>
      </c>
    </row>
    <row r="5913" spans="1:7" x14ac:dyDescent="0.3">
      <c r="A5913" t="s">
        <v>226</v>
      </c>
      <c r="B5913" t="s">
        <v>227</v>
      </c>
      <c r="C5913">
        <v>1993</v>
      </c>
      <c r="D5913">
        <v>0</v>
      </c>
      <c r="E5913">
        <f t="shared" si="92"/>
        <v>0</v>
      </c>
      <c r="G5913">
        <v>588235.29</v>
      </c>
    </row>
    <row r="5914" spans="1:7" x14ac:dyDescent="0.3">
      <c r="A5914" t="s">
        <v>226</v>
      </c>
      <c r="B5914" t="s">
        <v>227</v>
      </c>
      <c r="C5914">
        <v>1994</v>
      </c>
      <c r="D5914">
        <v>0</v>
      </c>
      <c r="E5914">
        <f t="shared" si="92"/>
        <v>0</v>
      </c>
      <c r="G5914">
        <v>588235.29</v>
      </c>
    </row>
    <row r="5915" spans="1:7" x14ac:dyDescent="0.3">
      <c r="A5915" t="s">
        <v>226</v>
      </c>
      <c r="B5915" t="s">
        <v>227</v>
      </c>
      <c r="C5915">
        <v>1995</v>
      </c>
      <c r="D5915">
        <v>0</v>
      </c>
      <c r="E5915">
        <f t="shared" si="92"/>
        <v>0</v>
      </c>
      <c r="G5915">
        <v>588235.29</v>
      </c>
    </row>
    <row r="5916" spans="1:7" x14ac:dyDescent="0.3">
      <c r="A5916" t="s">
        <v>226</v>
      </c>
      <c r="B5916" t="s">
        <v>227</v>
      </c>
      <c r="C5916">
        <v>1996</v>
      </c>
      <c r="D5916">
        <v>0</v>
      </c>
      <c r="E5916">
        <f t="shared" si="92"/>
        <v>0</v>
      </c>
      <c r="G5916">
        <v>588235.29</v>
      </c>
    </row>
    <row r="5917" spans="1:7" x14ac:dyDescent="0.3">
      <c r="A5917" t="s">
        <v>226</v>
      </c>
      <c r="B5917" t="s">
        <v>227</v>
      </c>
      <c r="C5917">
        <v>1997</v>
      </c>
      <c r="D5917">
        <v>0</v>
      </c>
      <c r="E5917">
        <f t="shared" si="92"/>
        <v>0</v>
      </c>
      <c r="G5917">
        <v>588235.29</v>
      </c>
    </row>
    <row r="5918" spans="1:7" x14ac:dyDescent="0.3">
      <c r="A5918" t="s">
        <v>226</v>
      </c>
      <c r="B5918" t="s">
        <v>227</v>
      </c>
      <c r="C5918">
        <v>1998</v>
      </c>
      <c r="D5918">
        <v>0</v>
      </c>
      <c r="E5918">
        <f t="shared" si="92"/>
        <v>0</v>
      </c>
      <c r="G5918">
        <v>588235.29</v>
      </c>
    </row>
    <row r="5919" spans="1:7" x14ac:dyDescent="0.3">
      <c r="A5919" t="s">
        <v>226</v>
      </c>
      <c r="B5919" t="s">
        <v>227</v>
      </c>
      <c r="C5919">
        <v>1999</v>
      </c>
      <c r="D5919">
        <v>0</v>
      </c>
      <c r="E5919">
        <f t="shared" si="92"/>
        <v>0</v>
      </c>
      <c r="G5919">
        <v>588235.29</v>
      </c>
    </row>
    <row r="5920" spans="1:7" x14ac:dyDescent="0.3">
      <c r="A5920" t="s">
        <v>226</v>
      </c>
      <c r="B5920" t="s">
        <v>227</v>
      </c>
      <c r="C5920">
        <v>2000</v>
      </c>
      <c r="D5920">
        <v>0</v>
      </c>
      <c r="E5920">
        <f t="shared" si="92"/>
        <v>0</v>
      </c>
      <c r="G5920">
        <v>588235.29</v>
      </c>
    </row>
    <row r="5921" spans="1:7" x14ac:dyDescent="0.3">
      <c r="A5921" t="s">
        <v>226</v>
      </c>
      <c r="B5921" t="s">
        <v>227</v>
      </c>
      <c r="C5921">
        <v>2001</v>
      </c>
      <c r="D5921">
        <v>0</v>
      </c>
      <c r="E5921">
        <f t="shared" si="92"/>
        <v>0</v>
      </c>
      <c r="G5921">
        <v>588235.29</v>
      </c>
    </row>
    <row r="5922" spans="1:7" x14ac:dyDescent="0.3">
      <c r="A5922" t="s">
        <v>226</v>
      </c>
      <c r="B5922" t="s">
        <v>227</v>
      </c>
      <c r="C5922">
        <v>2002</v>
      </c>
      <c r="D5922">
        <v>0</v>
      </c>
      <c r="E5922">
        <f t="shared" si="92"/>
        <v>0</v>
      </c>
      <c r="G5922">
        <v>588235.29</v>
      </c>
    </row>
    <row r="5923" spans="1:7" x14ac:dyDescent="0.3">
      <c r="A5923" t="s">
        <v>226</v>
      </c>
      <c r="B5923" t="s">
        <v>227</v>
      </c>
      <c r="C5923">
        <v>2003</v>
      </c>
      <c r="D5923">
        <v>0</v>
      </c>
      <c r="E5923">
        <f t="shared" si="92"/>
        <v>0</v>
      </c>
      <c r="G5923">
        <v>588235.29</v>
      </c>
    </row>
    <row r="5924" spans="1:7" x14ac:dyDescent="0.3">
      <c r="A5924" t="s">
        <v>226</v>
      </c>
      <c r="B5924" t="s">
        <v>227</v>
      </c>
      <c r="C5924">
        <v>2004</v>
      </c>
      <c r="D5924">
        <v>0</v>
      </c>
      <c r="E5924">
        <f t="shared" si="92"/>
        <v>0</v>
      </c>
      <c r="G5924">
        <v>588235.29</v>
      </c>
    </row>
    <row r="5925" spans="1:7" x14ac:dyDescent="0.3">
      <c r="A5925" t="s">
        <v>226</v>
      </c>
      <c r="B5925" t="s">
        <v>227</v>
      </c>
      <c r="C5925">
        <v>2005</v>
      </c>
      <c r="D5925">
        <v>0</v>
      </c>
      <c r="E5925">
        <f t="shared" si="92"/>
        <v>0</v>
      </c>
      <c r="G5925">
        <v>588235.29</v>
      </c>
    </row>
    <row r="5926" spans="1:7" x14ac:dyDescent="0.3">
      <c r="A5926" t="s">
        <v>226</v>
      </c>
      <c r="B5926" t="s">
        <v>227</v>
      </c>
      <c r="C5926">
        <v>2006</v>
      </c>
      <c r="D5926">
        <v>0</v>
      </c>
      <c r="E5926">
        <f t="shared" si="92"/>
        <v>0</v>
      </c>
      <c r="G5926">
        <v>588235.29</v>
      </c>
    </row>
    <row r="5927" spans="1:7" x14ac:dyDescent="0.3">
      <c r="A5927" t="s">
        <v>226</v>
      </c>
      <c r="B5927" t="s">
        <v>227</v>
      </c>
      <c r="C5927">
        <v>2007</v>
      </c>
      <c r="D5927">
        <v>0</v>
      </c>
      <c r="E5927">
        <f t="shared" si="92"/>
        <v>0</v>
      </c>
      <c r="G5927">
        <v>588235.29</v>
      </c>
    </row>
    <row r="5928" spans="1:7" x14ac:dyDescent="0.3">
      <c r="A5928" t="s">
        <v>226</v>
      </c>
      <c r="B5928" t="s">
        <v>227</v>
      </c>
      <c r="C5928">
        <v>2008</v>
      </c>
      <c r="D5928">
        <v>0</v>
      </c>
      <c r="E5928">
        <f t="shared" si="92"/>
        <v>0</v>
      </c>
      <c r="G5928">
        <v>588235.29</v>
      </c>
    </row>
    <row r="5929" spans="1:7" x14ac:dyDescent="0.3">
      <c r="A5929" t="s">
        <v>226</v>
      </c>
      <c r="B5929" t="s">
        <v>227</v>
      </c>
      <c r="C5929">
        <v>2009</v>
      </c>
      <c r="D5929">
        <v>0</v>
      </c>
      <c r="E5929">
        <f t="shared" si="92"/>
        <v>0</v>
      </c>
      <c r="G5929">
        <v>588235.29</v>
      </c>
    </row>
    <row r="5930" spans="1:7" x14ac:dyDescent="0.3">
      <c r="A5930" t="s">
        <v>226</v>
      </c>
      <c r="B5930" t="s">
        <v>227</v>
      </c>
      <c r="C5930">
        <v>2010</v>
      </c>
      <c r="D5930">
        <v>0</v>
      </c>
      <c r="E5930">
        <f t="shared" si="92"/>
        <v>0</v>
      </c>
      <c r="G5930">
        <v>588235.29</v>
      </c>
    </row>
    <row r="5931" spans="1:7" x14ac:dyDescent="0.3">
      <c r="A5931" t="s">
        <v>226</v>
      </c>
      <c r="B5931" t="s">
        <v>227</v>
      </c>
      <c r="C5931">
        <v>2011</v>
      </c>
      <c r="D5931">
        <v>0</v>
      </c>
      <c r="E5931">
        <f t="shared" si="92"/>
        <v>0</v>
      </c>
      <c r="G5931">
        <v>588235.29</v>
      </c>
    </row>
    <row r="5932" spans="1:7" x14ac:dyDescent="0.3">
      <c r="A5932" t="s">
        <v>226</v>
      </c>
      <c r="B5932" t="s">
        <v>227</v>
      </c>
      <c r="C5932">
        <v>2012</v>
      </c>
      <c r="D5932">
        <v>0</v>
      </c>
      <c r="E5932">
        <f t="shared" si="92"/>
        <v>0</v>
      </c>
      <c r="G5932">
        <v>588235.29</v>
      </c>
    </row>
    <row r="5933" spans="1:7" x14ac:dyDescent="0.3">
      <c r="A5933" t="s">
        <v>226</v>
      </c>
      <c r="B5933" t="s">
        <v>227</v>
      </c>
      <c r="C5933">
        <v>2013</v>
      </c>
      <c r="D5933">
        <v>0</v>
      </c>
      <c r="E5933">
        <f t="shared" si="92"/>
        <v>0</v>
      </c>
      <c r="G5933">
        <v>588235.29</v>
      </c>
    </row>
    <row r="5934" spans="1:7" x14ac:dyDescent="0.3">
      <c r="A5934" t="s">
        <v>226</v>
      </c>
      <c r="B5934" t="s">
        <v>227</v>
      </c>
      <c r="C5934">
        <v>2014</v>
      </c>
      <c r="D5934">
        <v>0</v>
      </c>
      <c r="E5934">
        <f t="shared" si="92"/>
        <v>0</v>
      </c>
      <c r="G5934">
        <v>588235.29</v>
      </c>
    </row>
    <row r="5935" spans="1:7" x14ac:dyDescent="0.3">
      <c r="A5935" t="s">
        <v>226</v>
      </c>
      <c r="B5935" t="s">
        <v>227</v>
      </c>
      <c r="C5935">
        <v>2015</v>
      </c>
      <c r="D5935">
        <v>0</v>
      </c>
      <c r="E5935">
        <f t="shared" si="92"/>
        <v>0</v>
      </c>
      <c r="G5935">
        <v>588235.29</v>
      </c>
    </row>
    <row r="5936" spans="1:7" x14ac:dyDescent="0.3">
      <c r="A5936" t="s">
        <v>226</v>
      </c>
      <c r="B5936" t="s">
        <v>227</v>
      </c>
      <c r="C5936">
        <v>2016</v>
      </c>
      <c r="D5936">
        <v>0</v>
      </c>
      <c r="E5936">
        <f t="shared" si="92"/>
        <v>0</v>
      </c>
      <c r="G5936">
        <v>588235.29</v>
      </c>
    </row>
    <row r="5937" spans="1:7" x14ac:dyDescent="0.3">
      <c r="A5937" t="s">
        <v>228</v>
      </c>
      <c r="B5937" t="s">
        <v>229</v>
      </c>
      <c r="C5937">
        <v>1980</v>
      </c>
      <c r="D5937">
        <v>0</v>
      </c>
      <c r="E5937">
        <f t="shared" si="92"/>
        <v>0</v>
      </c>
      <c r="G5937">
        <v>588235.29</v>
      </c>
    </row>
    <row r="5938" spans="1:7" x14ac:dyDescent="0.3">
      <c r="A5938" t="s">
        <v>228</v>
      </c>
      <c r="B5938" t="s">
        <v>229</v>
      </c>
      <c r="C5938">
        <v>1981</v>
      </c>
      <c r="D5938">
        <v>0</v>
      </c>
      <c r="E5938">
        <f t="shared" si="92"/>
        <v>0</v>
      </c>
      <c r="G5938">
        <v>588235.29</v>
      </c>
    </row>
    <row r="5939" spans="1:7" x14ac:dyDescent="0.3">
      <c r="A5939" t="s">
        <v>228</v>
      </c>
      <c r="B5939" t="s">
        <v>229</v>
      </c>
      <c r="C5939">
        <v>1982</v>
      </c>
      <c r="D5939">
        <v>0</v>
      </c>
      <c r="E5939">
        <f t="shared" si="92"/>
        <v>0</v>
      </c>
      <c r="G5939">
        <v>588235.29</v>
      </c>
    </row>
    <row r="5940" spans="1:7" x14ac:dyDescent="0.3">
      <c r="A5940" t="s">
        <v>228</v>
      </c>
      <c r="B5940" t="s">
        <v>229</v>
      </c>
      <c r="C5940">
        <v>1983</v>
      </c>
      <c r="D5940">
        <v>0</v>
      </c>
      <c r="E5940">
        <f t="shared" si="92"/>
        <v>0</v>
      </c>
      <c r="G5940">
        <v>588235.29</v>
      </c>
    </row>
    <row r="5941" spans="1:7" x14ac:dyDescent="0.3">
      <c r="A5941" t="s">
        <v>228</v>
      </c>
      <c r="B5941" t="s">
        <v>229</v>
      </c>
      <c r="C5941">
        <v>1984</v>
      </c>
      <c r="D5941">
        <v>0</v>
      </c>
      <c r="E5941">
        <f t="shared" si="92"/>
        <v>0</v>
      </c>
      <c r="G5941">
        <v>588235.29</v>
      </c>
    </row>
    <row r="5942" spans="1:7" x14ac:dyDescent="0.3">
      <c r="A5942" t="s">
        <v>228</v>
      </c>
      <c r="B5942" t="s">
        <v>229</v>
      </c>
      <c r="C5942">
        <v>1985</v>
      </c>
      <c r="D5942">
        <v>0</v>
      </c>
      <c r="E5942">
        <f t="shared" si="92"/>
        <v>0</v>
      </c>
      <c r="G5942">
        <v>588235.29</v>
      </c>
    </row>
    <row r="5943" spans="1:7" x14ac:dyDescent="0.3">
      <c r="A5943" t="s">
        <v>228</v>
      </c>
      <c r="B5943" t="s">
        <v>229</v>
      </c>
      <c r="C5943">
        <v>1986</v>
      </c>
      <c r="D5943">
        <v>0</v>
      </c>
      <c r="E5943">
        <f t="shared" si="92"/>
        <v>0</v>
      </c>
      <c r="G5943">
        <v>588235.29</v>
      </c>
    </row>
    <row r="5944" spans="1:7" x14ac:dyDescent="0.3">
      <c r="A5944" t="s">
        <v>228</v>
      </c>
      <c r="B5944" t="s">
        <v>229</v>
      </c>
      <c r="C5944">
        <v>1987</v>
      </c>
      <c r="D5944">
        <v>0</v>
      </c>
      <c r="E5944">
        <f t="shared" si="92"/>
        <v>0</v>
      </c>
      <c r="G5944">
        <v>588235.29</v>
      </c>
    </row>
    <row r="5945" spans="1:7" x14ac:dyDescent="0.3">
      <c r="A5945" t="s">
        <v>228</v>
      </c>
      <c r="B5945" t="s">
        <v>229</v>
      </c>
      <c r="C5945">
        <v>1988</v>
      </c>
      <c r="D5945">
        <v>0</v>
      </c>
      <c r="E5945">
        <f t="shared" si="92"/>
        <v>0</v>
      </c>
      <c r="G5945">
        <v>588235.29</v>
      </c>
    </row>
    <row r="5946" spans="1:7" x14ac:dyDescent="0.3">
      <c r="A5946" t="s">
        <v>228</v>
      </c>
      <c r="B5946" t="s">
        <v>229</v>
      </c>
      <c r="C5946">
        <v>1989</v>
      </c>
      <c r="D5946">
        <v>0</v>
      </c>
      <c r="E5946">
        <f t="shared" si="92"/>
        <v>0</v>
      </c>
      <c r="G5946">
        <v>588235.29</v>
      </c>
    </row>
    <row r="5947" spans="1:7" x14ac:dyDescent="0.3">
      <c r="A5947" t="s">
        <v>228</v>
      </c>
      <c r="B5947" t="s">
        <v>229</v>
      </c>
      <c r="C5947">
        <v>1990</v>
      </c>
      <c r="D5947">
        <v>0</v>
      </c>
      <c r="E5947">
        <f t="shared" si="92"/>
        <v>0</v>
      </c>
      <c r="G5947">
        <v>588235.29</v>
      </c>
    </row>
    <row r="5948" spans="1:7" x14ac:dyDescent="0.3">
      <c r="A5948" t="s">
        <v>228</v>
      </c>
      <c r="B5948" t="s">
        <v>229</v>
      </c>
      <c r="C5948">
        <v>1991</v>
      </c>
      <c r="D5948">
        <v>0</v>
      </c>
      <c r="E5948">
        <f t="shared" si="92"/>
        <v>0</v>
      </c>
      <c r="G5948">
        <v>588235.29</v>
      </c>
    </row>
    <row r="5949" spans="1:7" x14ac:dyDescent="0.3">
      <c r="A5949" t="s">
        <v>228</v>
      </c>
      <c r="B5949" t="s">
        <v>229</v>
      </c>
      <c r="C5949">
        <v>1992</v>
      </c>
      <c r="D5949">
        <v>0</v>
      </c>
      <c r="E5949">
        <f t="shared" si="92"/>
        <v>0</v>
      </c>
      <c r="G5949">
        <v>588235.29</v>
      </c>
    </row>
    <row r="5950" spans="1:7" x14ac:dyDescent="0.3">
      <c r="A5950" t="s">
        <v>228</v>
      </c>
      <c r="B5950" t="s">
        <v>229</v>
      </c>
      <c r="C5950">
        <v>1993</v>
      </c>
      <c r="D5950">
        <v>0</v>
      </c>
      <c r="E5950">
        <f t="shared" si="92"/>
        <v>0</v>
      </c>
      <c r="G5950">
        <v>588235.29</v>
      </c>
    </row>
    <row r="5951" spans="1:7" x14ac:dyDescent="0.3">
      <c r="A5951" t="s">
        <v>228</v>
      </c>
      <c r="B5951" t="s">
        <v>229</v>
      </c>
      <c r="C5951">
        <v>1994</v>
      </c>
      <c r="D5951">
        <v>0</v>
      </c>
      <c r="E5951">
        <f t="shared" si="92"/>
        <v>0</v>
      </c>
      <c r="G5951">
        <v>588235.29</v>
      </c>
    </row>
    <row r="5952" spans="1:7" x14ac:dyDescent="0.3">
      <c r="A5952" t="s">
        <v>228</v>
      </c>
      <c r="B5952" t="s">
        <v>229</v>
      </c>
      <c r="C5952">
        <v>1995</v>
      </c>
      <c r="D5952">
        <v>0</v>
      </c>
      <c r="E5952">
        <f t="shared" si="92"/>
        <v>0</v>
      </c>
      <c r="G5952">
        <v>588235.29</v>
      </c>
    </row>
    <row r="5953" spans="1:7" x14ac:dyDescent="0.3">
      <c r="A5953" t="s">
        <v>228</v>
      </c>
      <c r="B5953" t="s">
        <v>229</v>
      </c>
      <c r="C5953">
        <v>1996</v>
      </c>
      <c r="D5953">
        <v>0</v>
      </c>
      <c r="E5953">
        <f t="shared" si="92"/>
        <v>0</v>
      </c>
      <c r="G5953">
        <v>588235.29</v>
      </c>
    </row>
    <row r="5954" spans="1:7" x14ac:dyDescent="0.3">
      <c r="A5954" t="s">
        <v>228</v>
      </c>
      <c r="B5954" t="s">
        <v>229</v>
      </c>
      <c r="C5954">
        <v>1997</v>
      </c>
      <c r="D5954">
        <v>0</v>
      </c>
      <c r="E5954">
        <f t="shared" si="92"/>
        <v>0</v>
      </c>
      <c r="G5954">
        <v>588235.29</v>
      </c>
    </row>
    <row r="5955" spans="1:7" x14ac:dyDescent="0.3">
      <c r="A5955" t="s">
        <v>228</v>
      </c>
      <c r="B5955" t="s">
        <v>229</v>
      </c>
      <c r="C5955">
        <v>1998</v>
      </c>
      <c r="D5955">
        <v>0</v>
      </c>
      <c r="E5955">
        <f t="shared" ref="E5955:E6018" si="93">PRODUCT(D5955,G5954)</f>
        <v>0</v>
      </c>
      <c r="G5955">
        <v>588235.29</v>
      </c>
    </row>
    <row r="5956" spans="1:7" x14ac:dyDescent="0.3">
      <c r="A5956" t="s">
        <v>228</v>
      </c>
      <c r="B5956" t="s">
        <v>229</v>
      </c>
      <c r="C5956">
        <v>1999</v>
      </c>
      <c r="D5956">
        <v>0</v>
      </c>
      <c r="E5956">
        <f t="shared" si="93"/>
        <v>0</v>
      </c>
      <c r="G5956">
        <v>588235.29</v>
      </c>
    </row>
    <row r="5957" spans="1:7" x14ac:dyDescent="0.3">
      <c r="A5957" t="s">
        <v>228</v>
      </c>
      <c r="B5957" t="s">
        <v>229</v>
      </c>
      <c r="C5957">
        <v>2000</v>
      </c>
      <c r="D5957">
        <v>0</v>
      </c>
      <c r="E5957">
        <f t="shared" si="93"/>
        <v>0</v>
      </c>
      <c r="G5957">
        <v>588235.29</v>
      </c>
    </row>
    <row r="5958" spans="1:7" x14ac:dyDescent="0.3">
      <c r="A5958" t="s">
        <v>228</v>
      </c>
      <c r="B5958" t="s">
        <v>229</v>
      </c>
      <c r="C5958">
        <v>2001</v>
      </c>
      <c r="D5958">
        <v>0</v>
      </c>
      <c r="E5958">
        <f t="shared" si="93"/>
        <v>0</v>
      </c>
      <c r="G5958">
        <v>588235.29</v>
      </c>
    </row>
    <row r="5959" spans="1:7" x14ac:dyDescent="0.3">
      <c r="A5959" t="s">
        <v>228</v>
      </c>
      <c r="B5959" t="s">
        <v>229</v>
      </c>
      <c r="C5959">
        <v>2002</v>
      </c>
      <c r="D5959">
        <v>0</v>
      </c>
      <c r="E5959">
        <f t="shared" si="93"/>
        <v>0</v>
      </c>
      <c r="G5959">
        <v>588235.29</v>
      </c>
    </row>
    <row r="5960" spans="1:7" x14ac:dyDescent="0.3">
      <c r="A5960" t="s">
        <v>228</v>
      </c>
      <c r="B5960" t="s">
        <v>229</v>
      </c>
      <c r="C5960">
        <v>2003</v>
      </c>
      <c r="D5960">
        <v>0</v>
      </c>
      <c r="E5960">
        <f t="shared" si="93"/>
        <v>0</v>
      </c>
      <c r="G5960">
        <v>588235.29</v>
      </c>
    </row>
    <row r="5961" spans="1:7" x14ac:dyDescent="0.3">
      <c r="A5961" t="s">
        <v>228</v>
      </c>
      <c r="B5961" t="s">
        <v>229</v>
      </c>
      <c r="C5961">
        <v>2004</v>
      </c>
      <c r="D5961">
        <v>0</v>
      </c>
      <c r="E5961">
        <f t="shared" si="93"/>
        <v>0</v>
      </c>
      <c r="G5961">
        <v>588235.29</v>
      </c>
    </row>
    <row r="5962" spans="1:7" x14ac:dyDescent="0.3">
      <c r="A5962" t="s">
        <v>228</v>
      </c>
      <c r="B5962" t="s">
        <v>229</v>
      </c>
      <c r="C5962">
        <v>2005</v>
      </c>
      <c r="D5962">
        <v>0</v>
      </c>
      <c r="E5962">
        <f t="shared" si="93"/>
        <v>0</v>
      </c>
      <c r="G5962">
        <v>588235.29</v>
      </c>
    </row>
    <row r="5963" spans="1:7" x14ac:dyDescent="0.3">
      <c r="A5963" t="s">
        <v>228</v>
      </c>
      <c r="B5963" t="s">
        <v>229</v>
      </c>
      <c r="C5963">
        <v>2006</v>
      </c>
      <c r="D5963">
        <v>0</v>
      </c>
      <c r="E5963">
        <f t="shared" si="93"/>
        <v>0</v>
      </c>
      <c r="G5963">
        <v>588235.29</v>
      </c>
    </row>
    <row r="5964" spans="1:7" x14ac:dyDescent="0.3">
      <c r="A5964" t="s">
        <v>228</v>
      </c>
      <c r="B5964" t="s">
        <v>229</v>
      </c>
      <c r="C5964">
        <v>2007</v>
      </c>
      <c r="D5964">
        <v>0</v>
      </c>
      <c r="E5964">
        <f t="shared" si="93"/>
        <v>0</v>
      </c>
      <c r="G5964">
        <v>588235.29</v>
      </c>
    </row>
    <row r="5965" spans="1:7" x14ac:dyDescent="0.3">
      <c r="A5965" t="s">
        <v>228</v>
      </c>
      <c r="B5965" t="s">
        <v>229</v>
      </c>
      <c r="C5965">
        <v>2008</v>
      </c>
      <c r="D5965">
        <v>0</v>
      </c>
      <c r="E5965">
        <f t="shared" si="93"/>
        <v>0</v>
      </c>
      <c r="G5965">
        <v>588235.29</v>
      </c>
    </row>
    <row r="5966" spans="1:7" x14ac:dyDescent="0.3">
      <c r="A5966" t="s">
        <v>228</v>
      </c>
      <c r="B5966" t="s">
        <v>229</v>
      </c>
      <c r="C5966">
        <v>2009</v>
      </c>
      <c r="D5966">
        <v>0</v>
      </c>
      <c r="E5966">
        <f t="shared" si="93"/>
        <v>0</v>
      </c>
      <c r="G5966">
        <v>588235.29</v>
      </c>
    </row>
    <row r="5967" spans="1:7" x14ac:dyDescent="0.3">
      <c r="A5967" t="s">
        <v>228</v>
      </c>
      <c r="B5967" t="s">
        <v>229</v>
      </c>
      <c r="C5967">
        <v>2010</v>
      </c>
      <c r="D5967">
        <v>0</v>
      </c>
      <c r="E5967">
        <f t="shared" si="93"/>
        <v>0</v>
      </c>
      <c r="G5967">
        <v>588235.29</v>
      </c>
    </row>
    <row r="5968" spans="1:7" x14ac:dyDescent="0.3">
      <c r="A5968" t="s">
        <v>228</v>
      </c>
      <c r="B5968" t="s">
        <v>229</v>
      </c>
      <c r="C5968">
        <v>2011</v>
      </c>
      <c r="D5968">
        <v>0</v>
      </c>
      <c r="E5968">
        <f t="shared" si="93"/>
        <v>0</v>
      </c>
      <c r="G5968">
        <v>588235.29</v>
      </c>
    </row>
    <row r="5969" spans="1:7" x14ac:dyDescent="0.3">
      <c r="A5969" t="s">
        <v>228</v>
      </c>
      <c r="B5969" t="s">
        <v>229</v>
      </c>
      <c r="C5969">
        <v>2012</v>
      </c>
      <c r="D5969">
        <v>0</v>
      </c>
      <c r="E5969">
        <f t="shared" si="93"/>
        <v>0</v>
      </c>
      <c r="G5969">
        <v>588235.29</v>
      </c>
    </row>
    <row r="5970" spans="1:7" x14ac:dyDescent="0.3">
      <c r="A5970" t="s">
        <v>228</v>
      </c>
      <c r="B5970" t="s">
        <v>229</v>
      </c>
      <c r="C5970">
        <v>2013</v>
      </c>
      <c r="D5970">
        <v>0</v>
      </c>
      <c r="E5970">
        <f t="shared" si="93"/>
        <v>0</v>
      </c>
      <c r="G5970">
        <v>588235.29</v>
      </c>
    </row>
    <row r="5971" spans="1:7" x14ac:dyDescent="0.3">
      <c r="A5971" t="s">
        <v>228</v>
      </c>
      <c r="B5971" t="s">
        <v>229</v>
      </c>
      <c r="C5971">
        <v>2014</v>
      </c>
      <c r="D5971">
        <v>0</v>
      </c>
      <c r="E5971">
        <f t="shared" si="93"/>
        <v>0</v>
      </c>
      <c r="G5971">
        <v>588235.29</v>
      </c>
    </row>
    <row r="5972" spans="1:7" x14ac:dyDescent="0.3">
      <c r="A5972" t="s">
        <v>228</v>
      </c>
      <c r="B5972" t="s">
        <v>229</v>
      </c>
      <c r="C5972">
        <v>2015</v>
      </c>
      <c r="D5972">
        <v>0</v>
      </c>
      <c r="E5972">
        <f t="shared" si="93"/>
        <v>0</v>
      </c>
      <c r="G5972">
        <v>588235.29</v>
      </c>
    </row>
    <row r="5973" spans="1:7" x14ac:dyDescent="0.3">
      <c r="A5973" t="s">
        <v>228</v>
      </c>
      <c r="B5973" t="s">
        <v>229</v>
      </c>
      <c r="C5973">
        <v>2016</v>
      </c>
      <c r="D5973">
        <v>0</v>
      </c>
      <c r="E5973">
        <f t="shared" si="93"/>
        <v>0</v>
      </c>
      <c r="G5973">
        <v>588235.29</v>
      </c>
    </row>
    <row r="5974" spans="1:7" x14ac:dyDescent="0.3">
      <c r="A5974" t="s">
        <v>230</v>
      </c>
      <c r="B5974" t="s">
        <v>231</v>
      </c>
      <c r="C5974">
        <v>1900</v>
      </c>
      <c r="D5974">
        <v>0</v>
      </c>
      <c r="E5974">
        <f t="shared" si="93"/>
        <v>0</v>
      </c>
      <c r="G5974">
        <v>588235.29</v>
      </c>
    </row>
    <row r="5975" spans="1:7" x14ac:dyDescent="0.3">
      <c r="A5975" t="s">
        <v>230</v>
      </c>
      <c r="B5975" t="s">
        <v>231</v>
      </c>
      <c r="C5975">
        <v>1901</v>
      </c>
      <c r="D5975">
        <v>0</v>
      </c>
      <c r="E5975">
        <f t="shared" si="93"/>
        <v>0</v>
      </c>
      <c r="G5975">
        <v>588235.29</v>
      </c>
    </row>
    <row r="5976" spans="1:7" x14ac:dyDescent="0.3">
      <c r="A5976" t="s">
        <v>230</v>
      </c>
      <c r="B5976" t="s">
        <v>231</v>
      </c>
      <c r="C5976">
        <v>1902</v>
      </c>
      <c r="D5976">
        <v>0</v>
      </c>
      <c r="E5976">
        <f t="shared" si="93"/>
        <v>0</v>
      </c>
      <c r="G5976">
        <v>588235.29</v>
      </c>
    </row>
    <row r="5977" spans="1:7" x14ac:dyDescent="0.3">
      <c r="A5977" t="s">
        <v>230</v>
      </c>
      <c r="B5977" t="s">
        <v>231</v>
      </c>
      <c r="C5977">
        <v>1903</v>
      </c>
      <c r="D5977">
        <v>0</v>
      </c>
      <c r="E5977">
        <f t="shared" si="93"/>
        <v>0</v>
      </c>
      <c r="G5977">
        <v>588235.29</v>
      </c>
    </row>
    <row r="5978" spans="1:7" x14ac:dyDescent="0.3">
      <c r="A5978" t="s">
        <v>230</v>
      </c>
      <c r="B5978" t="s">
        <v>231</v>
      </c>
      <c r="C5978">
        <v>1904</v>
      </c>
      <c r="D5978">
        <v>0</v>
      </c>
      <c r="E5978">
        <f t="shared" si="93"/>
        <v>0</v>
      </c>
      <c r="G5978">
        <v>588235.29</v>
      </c>
    </row>
    <row r="5979" spans="1:7" x14ac:dyDescent="0.3">
      <c r="A5979" t="s">
        <v>230</v>
      </c>
      <c r="B5979" t="s">
        <v>231</v>
      </c>
      <c r="C5979">
        <v>1905</v>
      </c>
      <c r="D5979">
        <v>0</v>
      </c>
      <c r="E5979">
        <f t="shared" si="93"/>
        <v>0</v>
      </c>
      <c r="G5979">
        <v>588235.29</v>
      </c>
    </row>
    <row r="5980" spans="1:7" x14ac:dyDescent="0.3">
      <c r="A5980" t="s">
        <v>230</v>
      </c>
      <c r="B5980" t="s">
        <v>231</v>
      </c>
      <c r="C5980">
        <v>1906</v>
      </c>
      <c r="D5980">
        <v>0</v>
      </c>
      <c r="E5980">
        <f t="shared" si="93"/>
        <v>0</v>
      </c>
      <c r="G5980">
        <v>588235.29</v>
      </c>
    </row>
    <row r="5981" spans="1:7" x14ac:dyDescent="0.3">
      <c r="A5981" t="s">
        <v>230</v>
      </c>
      <c r="B5981" t="s">
        <v>231</v>
      </c>
      <c r="C5981">
        <v>1907</v>
      </c>
      <c r="D5981">
        <v>0</v>
      </c>
      <c r="E5981">
        <f t="shared" si="93"/>
        <v>0</v>
      </c>
      <c r="G5981">
        <v>588235.29</v>
      </c>
    </row>
    <row r="5982" spans="1:7" x14ac:dyDescent="0.3">
      <c r="A5982" t="s">
        <v>230</v>
      </c>
      <c r="B5982" t="s">
        <v>231</v>
      </c>
      <c r="C5982">
        <v>1908</v>
      </c>
      <c r="D5982">
        <v>0</v>
      </c>
      <c r="E5982">
        <f t="shared" si="93"/>
        <v>0</v>
      </c>
      <c r="G5982">
        <v>588235.29</v>
      </c>
    </row>
    <row r="5983" spans="1:7" x14ac:dyDescent="0.3">
      <c r="A5983" t="s">
        <v>230</v>
      </c>
      <c r="B5983" t="s">
        <v>231</v>
      </c>
      <c r="C5983">
        <v>1909</v>
      </c>
      <c r="D5983">
        <v>0</v>
      </c>
      <c r="E5983">
        <f t="shared" si="93"/>
        <v>0</v>
      </c>
      <c r="G5983">
        <v>588235.29</v>
      </c>
    </row>
    <row r="5984" spans="1:7" x14ac:dyDescent="0.3">
      <c r="A5984" t="s">
        <v>230</v>
      </c>
      <c r="B5984" t="s">
        <v>231</v>
      </c>
      <c r="C5984">
        <v>1910</v>
      </c>
      <c r="D5984">
        <v>0</v>
      </c>
      <c r="E5984">
        <f t="shared" si="93"/>
        <v>0</v>
      </c>
      <c r="G5984">
        <v>588235.29</v>
      </c>
    </row>
    <row r="5985" spans="1:7" x14ac:dyDescent="0.3">
      <c r="A5985" t="s">
        <v>230</v>
      </c>
      <c r="B5985" t="s">
        <v>231</v>
      </c>
      <c r="C5985">
        <v>1911</v>
      </c>
      <c r="D5985">
        <v>0</v>
      </c>
      <c r="E5985">
        <f t="shared" si="93"/>
        <v>0</v>
      </c>
      <c r="G5985">
        <v>588235.29</v>
      </c>
    </row>
    <row r="5986" spans="1:7" x14ac:dyDescent="0.3">
      <c r="A5986" t="s">
        <v>230</v>
      </c>
      <c r="B5986" t="s">
        <v>231</v>
      </c>
      <c r="C5986">
        <v>1912</v>
      </c>
      <c r="D5986">
        <v>0</v>
      </c>
      <c r="E5986">
        <f t="shared" si="93"/>
        <v>0</v>
      </c>
      <c r="G5986">
        <v>588235.29</v>
      </c>
    </row>
    <row r="5987" spans="1:7" x14ac:dyDescent="0.3">
      <c r="A5987" t="s">
        <v>230</v>
      </c>
      <c r="B5987" t="s">
        <v>231</v>
      </c>
      <c r="C5987">
        <v>1913</v>
      </c>
      <c r="D5987">
        <v>0.63965000000000005</v>
      </c>
      <c r="E5987">
        <f t="shared" si="93"/>
        <v>376264.70324850007</v>
      </c>
      <c r="G5987">
        <v>588235.29</v>
      </c>
    </row>
    <row r="5988" spans="1:7" x14ac:dyDescent="0.3">
      <c r="A5988" t="s">
        <v>230</v>
      </c>
      <c r="B5988" t="s">
        <v>231</v>
      </c>
      <c r="C5988">
        <v>1914</v>
      </c>
      <c r="D5988">
        <v>0</v>
      </c>
      <c r="E5988">
        <f t="shared" si="93"/>
        <v>0</v>
      </c>
      <c r="G5988">
        <v>588235.29</v>
      </c>
    </row>
    <row r="5989" spans="1:7" x14ac:dyDescent="0.3">
      <c r="A5989" t="s">
        <v>230</v>
      </c>
      <c r="B5989" t="s">
        <v>231</v>
      </c>
      <c r="C5989">
        <v>1915</v>
      </c>
      <c r="D5989">
        <v>0</v>
      </c>
      <c r="E5989">
        <f t="shared" si="93"/>
        <v>0</v>
      </c>
      <c r="G5989">
        <v>588235.29</v>
      </c>
    </row>
    <row r="5990" spans="1:7" x14ac:dyDescent="0.3">
      <c r="A5990" t="s">
        <v>230</v>
      </c>
      <c r="B5990" t="s">
        <v>231</v>
      </c>
      <c r="C5990">
        <v>1916</v>
      </c>
      <c r="D5990">
        <v>0</v>
      </c>
      <c r="E5990">
        <f t="shared" si="93"/>
        <v>0</v>
      </c>
      <c r="G5990">
        <v>588235.29</v>
      </c>
    </row>
    <row r="5991" spans="1:7" x14ac:dyDescent="0.3">
      <c r="A5991" t="s">
        <v>230</v>
      </c>
      <c r="B5991" t="s">
        <v>231</v>
      </c>
      <c r="C5991">
        <v>1917</v>
      </c>
      <c r="D5991">
        <v>0</v>
      </c>
      <c r="E5991">
        <f t="shared" si="93"/>
        <v>0</v>
      </c>
      <c r="G5991">
        <v>588235.29</v>
      </c>
    </row>
    <row r="5992" spans="1:7" x14ac:dyDescent="0.3">
      <c r="A5992" t="s">
        <v>230</v>
      </c>
      <c r="B5992" t="s">
        <v>231</v>
      </c>
      <c r="C5992">
        <v>1918</v>
      </c>
      <c r="D5992">
        <v>0.60475999999999996</v>
      </c>
      <c r="E5992">
        <f t="shared" si="93"/>
        <v>355741.17398040002</v>
      </c>
      <c r="G5992">
        <v>588235.29</v>
      </c>
    </row>
    <row r="5993" spans="1:7" x14ac:dyDescent="0.3">
      <c r="A5993" t="s">
        <v>230</v>
      </c>
      <c r="B5993" t="s">
        <v>231</v>
      </c>
      <c r="C5993">
        <v>1919</v>
      </c>
      <c r="D5993">
        <v>0.55823999999999996</v>
      </c>
      <c r="E5993">
        <f t="shared" si="93"/>
        <v>328376.46828959999</v>
      </c>
      <c r="G5993">
        <v>588235.29</v>
      </c>
    </row>
    <row r="5994" spans="1:7" x14ac:dyDescent="0.3">
      <c r="A5994" t="s">
        <v>230</v>
      </c>
      <c r="B5994" t="s">
        <v>231</v>
      </c>
      <c r="C5994">
        <v>1920</v>
      </c>
      <c r="D5994">
        <v>0.63965000000000005</v>
      </c>
      <c r="E5994">
        <f t="shared" si="93"/>
        <v>376264.70324850007</v>
      </c>
      <c r="G5994">
        <v>588235.29</v>
      </c>
    </row>
    <row r="5995" spans="1:7" x14ac:dyDescent="0.3">
      <c r="A5995" t="s">
        <v>230</v>
      </c>
      <c r="B5995" t="s">
        <v>231</v>
      </c>
      <c r="C5995">
        <v>1921</v>
      </c>
      <c r="D5995">
        <v>0.65127999999999997</v>
      </c>
      <c r="E5995">
        <f t="shared" si="93"/>
        <v>383105.8796712</v>
      </c>
      <c r="G5995">
        <v>588235.29</v>
      </c>
    </row>
    <row r="5996" spans="1:7" x14ac:dyDescent="0.3">
      <c r="A5996" t="s">
        <v>230</v>
      </c>
      <c r="B5996" t="s">
        <v>231</v>
      </c>
      <c r="C5996">
        <v>1922</v>
      </c>
      <c r="D5996">
        <v>0.81410000000000005</v>
      </c>
      <c r="E5996">
        <f t="shared" si="93"/>
        <v>478882.34958900005</v>
      </c>
      <c r="G5996">
        <v>588235.29</v>
      </c>
    </row>
    <row r="5997" spans="1:7" x14ac:dyDescent="0.3">
      <c r="A5997" t="s">
        <v>230</v>
      </c>
      <c r="B5997" t="s">
        <v>231</v>
      </c>
      <c r="C5997">
        <v>1923</v>
      </c>
      <c r="D5997">
        <v>0.81410000000000005</v>
      </c>
      <c r="E5997">
        <f t="shared" si="93"/>
        <v>478882.34958900005</v>
      </c>
      <c r="G5997">
        <v>588235.29</v>
      </c>
    </row>
    <row r="5998" spans="1:7" x14ac:dyDescent="0.3">
      <c r="A5998" t="s">
        <v>230</v>
      </c>
      <c r="B5998" t="s">
        <v>231</v>
      </c>
      <c r="C5998">
        <v>1924</v>
      </c>
      <c r="D5998">
        <v>0.86062000000000005</v>
      </c>
      <c r="E5998">
        <f t="shared" si="93"/>
        <v>506247.05527980009</v>
      </c>
      <c r="G5998">
        <v>588235.29</v>
      </c>
    </row>
    <row r="5999" spans="1:7" x14ac:dyDescent="0.3">
      <c r="A5999" t="s">
        <v>230</v>
      </c>
      <c r="B5999" t="s">
        <v>231</v>
      </c>
      <c r="C5999">
        <v>1925</v>
      </c>
      <c r="D5999">
        <v>0.75595000000000001</v>
      </c>
      <c r="E5999">
        <f t="shared" si="93"/>
        <v>444676.46747550002</v>
      </c>
      <c r="G5999">
        <v>588235.29</v>
      </c>
    </row>
    <row r="6000" spans="1:7" x14ac:dyDescent="0.3">
      <c r="A6000" t="s">
        <v>230</v>
      </c>
      <c r="B6000" t="s">
        <v>231</v>
      </c>
      <c r="C6000">
        <v>1926</v>
      </c>
      <c r="D6000">
        <v>0.77920999999999996</v>
      </c>
      <c r="E6000">
        <f t="shared" si="93"/>
        <v>458358.82032090001</v>
      </c>
      <c r="G6000">
        <v>588235.29</v>
      </c>
    </row>
    <row r="6001" spans="1:7" x14ac:dyDescent="0.3">
      <c r="A6001" t="s">
        <v>230</v>
      </c>
      <c r="B6001" t="s">
        <v>231</v>
      </c>
      <c r="C6001">
        <v>1927</v>
      </c>
      <c r="D6001">
        <v>0.84899000000000002</v>
      </c>
      <c r="E6001">
        <f t="shared" si="93"/>
        <v>499405.87885710003</v>
      </c>
      <c r="G6001">
        <v>588235.29</v>
      </c>
    </row>
    <row r="6002" spans="1:7" x14ac:dyDescent="0.3">
      <c r="A6002" t="s">
        <v>230</v>
      </c>
      <c r="B6002" t="s">
        <v>231</v>
      </c>
      <c r="C6002">
        <v>1928</v>
      </c>
      <c r="D6002">
        <v>0.86062000000000005</v>
      </c>
      <c r="E6002">
        <f t="shared" si="93"/>
        <v>506247.05527980009</v>
      </c>
      <c r="G6002">
        <v>588235.29</v>
      </c>
    </row>
    <row r="6003" spans="1:7" x14ac:dyDescent="0.3">
      <c r="A6003" t="s">
        <v>230</v>
      </c>
      <c r="B6003" t="s">
        <v>231</v>
      </c>
      <c r="C6003">
        <v>1929</v>
      </c>
      <c r="D6003">
        <v>0.87224999999999997</v>
      </c>
      <c r="E6003">
        <f t="shared" si="93"/>
        <v>513088.23170250002</v>
      </c>
      <c r="G6003">
        <v>588235.29</v>
      </c>
    </row>
    <row r="6004" spans="1:7" x14ac:dyDescent="0.3">
      <c r="A6004" t="s">
        <v>230</v>
      </c>
      <c r="B6004" t="s">
        <v>231</v>
      </c>
      <c r="C6004">
        <v>1930</v>
      </c>
      <c r="D6004">
        <v>0.88388</v>
      </c>
      <c r="E6004">
        <f t="shared" si="93"/>
        <v>519929.40812520002</v>
      </c>
      <c r="G6004">
        <v>588235.29</v>
      </c>
    </row>
    <row r="6005" spans="1:7" x14ac:dyDescent="0.3">
      <c r="A6005" t="s">
        <v>230</v>
      </c>
      <c r="B6005" t="s">
        <v>231</v>
      </c>
      <c r="C6005">
        <v>1931</v>
      </c>
      <c r="D6005">
        <v>0.86062000000000005</v>
      </c>
      <c r="E6005">
        <f t="shared" si="93"/>
        <v>506247.05527980009</v>
      </c>
      <c r="G6005">
        <v>588235.29</v>
      </c>
    </row>
    <row r="6006" spans="1:7" x14ac:dyDescent="0.3">
      <c r="A6006" t="s">
        <v>230</v>
      </c>
      <c r="B6006" t="s">
        <v>231</v>
      </c>
      <c r="C6006">
        <v>1932</v>
      </c>
      <c r="D6006">
        <v>0.87224999999999997</v>
      </c>
      <c r="E6006">
        <f t="shared" si="93"/>
        <v>513088.23170250002</v>
      </c>
      <c r="G6006">
        <v>588235.29</v>
      </c>
    </row>
    <row r="6007" spans="1:7" x14ac:dyDescent="0.3">
      <c r="A6007" t="s">
        <v>230</v>
      </c>
      <c r="B6007" t="s">
        <v>231</v>
      </c>
      <c r="C6007">
        <v>1933</v>
      </c>
      <c r="D6007">
        <v>0.91876999999999998</v>
      </c>
      <c r="E6007">
        <f t="shared" si="93"/>
        <v>540452.9373933</v>
      </c>
      <c r="G6007">
        <v>588235.29</v>
      </c>
    </row>
    <row r="6008" spans="1:7" x14ac:dyDescent="0.3">
      <c r="A6008" t="s">
        <v>230</v>
      </c>
      <c r="B6008" t="s">
        <v>231</v>
      </c>
      <c r="C6008">
        <v>1934</v>
      </c>
      <c r="D6008">
        <v>0.90713999999999995</v>
      </c>
      <c r="E6008">
        <f t="shared" si="93"/>
        <v>533611.76097059995</v>
      </c>
      <c r="G6008">
        <v>588235.29</v>
      </c>
    </row>
    <row r="6009" spans="1:7" x14ac:dyDescent="0.3">
      <c r="A6009" t="s">
        <v>230</v>
      </c>
      <c r="B6009" t="s">
        <v>231</v>
      </c>
      <c r="C6009">
        <v>1935</v>
      </c>
      <c r="D6009">
        <v>0.88388</v>
      </c>
      <c r="E6009">
        <f t="shared" si="93"/>
        <v>519929.40812520002</v>
      </c>
      <c r="G6009">
        <v>588235.29</v>
      </c>
    </row>
    <row r="6010" spans="1:7" x14ac:dyDescent="0.3">
      <c r="A6010" t="s">
        <v>230</v>
      </c>
      <c r="B6010" t="s">
        <v>231</v>
      </c>
      <c r="C6010">
        <v>1936</v>
      </c>
      <c r="D6010">
        <v>0.81410000000000005</v>
      </c>
      <c r="E6010">
        <f t="shared" si="93"/>
        <v>478882.34958900005</v>
      </c>
      <c r="G6010">
        <v>588235.29</v>
      </c>
    </row>
    <row r="6011" spans="1:7" x14ac:dyDescent="0.3">
      <c r="A6011" t="s">
        <v>230</v>
      </c>
      <c r="B6011" t="s">
        <v>231</v>
      </c>
      <c r="C6011">
        <v>1937</v>
      </c>
      <c r="D6011">
        <v>0.81410000000000005</v>
      </c>
      <c r="E6011">
        <f t="shared" si="93"/>
        <v>478882.34958900005</v>
      </c>
      <c r="G6011">
        <v>588235.29</v>
      </c>
    </row>
    <row r="6012" spans="1:7" x14ac:dyDescent="0.3">
      <c r="A6012" t="s">
        <v>230</v>
      </c>
      <c r="B6012" t="s">
        <v>231</v>
      </c>
      <c r="C6012">
        <v>1938</v>
      </c>
      <c r="D6012">
        <v>0.83735999999999999</v>
      </c>
      <c r="E6012">
        <f t="shared" si="93"/>
        <v>492564.70243440004</v>
      </c>
      <c r="G6012">
        <v>588235.29</v>
      </c>
    </row>
    <row r="6013" spans="1:7" x14ac:dyDescent="0.3">
      <c r="A6013" t="s">
        <v>230</v>
      </c>
      <c r="B6013" t="s">
        <v>231</v>
      </c>
      <c r="C6013">
        <v>1939</v>
      </c>
      <c r="D6013">
        <v>0.81410000000000005</v>
      </c>
      <c r="E6013">
        <f t="shared" si="93"/>
        <v>478882.34958900005</v>
      </c>
      <c r="G6013">
        <v>588235.29</v>
      </c>
    </row>
    <row r="6014" spans="1:7" x14ac:dyDescent="0.3">
      <c r="A6014" t="s">
        <v>230</v>
      </c>
      <c r="B6014" t="s">
        <v>231</v>
      </c>
      <c r="C6014">
        <v>1940</v>
      </c>
      <c r="D6014">
        <v>0.80247000000000002</v>
      </c>
      <c r="E6014">
        <f t="shared" si="93"/>
        <v>472041.17316630005</v>
      </c>
      <c r="G6014">
        <v>588235.29</v>
      </c>
    </row>
    <row r="6015" spans="1:7" x14ac:dyDescent="0.3">
      <c r="A6015" t="s">
        <v>230</v>
      </c>
      <c r="B6015" t="s">
        <v>231</v>
      </c>
      <c r="C6015">
        <v>1941</v>
      </c>
      <c r="D6015">
        <v>0.67454000000000003</v>
      </c>
      <c r="E6015">
        <f t="shared" si="93"/>
        <v>396788.23251660005</v>
      </c>
      <c r="G6015">
        <v>588235.29</v>
      </c>
    </row>
    <row r="6016" spans="1:7" x14ac:dyDescent="0.3">
      <c r="A6016" t="s">
        <v>230</v>
      </c>
      <c r="B6016" t="s">
        <v>231</v>
      </c>
      <c r="C6016">
        <v>1942</v>
      </c>
      <c r="D6016">
        <v>0.75595000000000001</v>
      </c>
      <c r="E6016">
        <f t="shared" si="93"/>
        <v>444676.46747550002</v>
      </c>
      <c r="G6016">
        <v>588235.29</v>
      </c>
    </row>
    <row r="6017" spans="1:7" x14ac:dyDescent="0.3">
      <c r="A6017" t="s">
        <v>230</v>
      </c>
      <c r="B6017" t="s">
        <v>231</v>
      </c>
      <c r="C6017">
        <v>1943</v>
      </c>
      <c r="D6017">
        <v>0.79083999999999999</v>
      </c>
      <c r="E6017">
        <f t="shared" si="93"/>
        <v>465199.9967436</v>
      </c>
      <c r="G6017">
        <v>588235.29</v>
      </c>
    </row>
    <row r="6018" spans="1:7" x14ac:dyDescent="0.3">
      <c r="A6018" t="s">
        <v>230</v>
      </c>
      <c r="B6018" t="s">
        <v>231</v>
      </c>
      <c r="C6018">
        <v>1944</v>
      </c>
      <c r="D6018">
        <v>0.68616999999999995</v>
      </c>
      <c r="E6018">
        <f t="shared" si="93"/>
        <v>403629.40893929999</v>
      </c>
      <c r="G6018">
        <v>588235.29</v>
      </c>
    </row>
    <row r="6019" spans="1:7" x14ac:dyDescent="0.3">
      <c r="A6019" t="s">
        <v>230</v>
      </c>
      <c r="B6019" t="s">
        <v>231</v>
      </c>
      <c r="C6019">
        <v>1945</v>
      </c>
      <c r="D6019">
        <v>0.33727000000000001</v>
      </c>
      <c r="E6019">
        <f t="shared" ref="E6019:E6082" si="94">PRODUCT(D6019,G6018)</f>
        <v>198394.11625830003</v>
      </c>
      <c r="G6019">
        <v>588235.29</v>
      </c>
    </row>
    <row r="6020" spans="1:7" x14ac:dyDescent="0.3">
      <c r="A6020" t="s">
        <v>230</v>
      </c>
      <c r="B6020" t="s">
        <v>231</v>
      </c>
      <c r="C6020">
        <v>1946</v>
      </c>
      <c r="D6020">
        <v>0.60475999999999996</v>
      </c>
      <c r="E6020">
        <f t="shared" si="94"/>
        <v>355741.17398040002</v>
      </c>
      <c r="G6020">
        <v>588235.29</v>
      </c>
    </row>
    <row r="6021" spans="1:7" x14ac:dyDescent="0.3">
      <c r="A6021" t="s">
        <v>230</v>
      </c>
      <c r="B6021" t="s">
        <v>231</v>
      </c>
      <c r="C6021">
        <v>1947</v>
      </c>
      <c r="D6021">
        <v>0.58150000000000002</v>
      </c>
      <c r="E6021">
        <f t="shared" si="94"/>
        <v>342058.82113500003</v>
      </c>
      <c r="G6021">
        <v>588235.29</v>
      </c>
    </row>
    <row r="6022" spans="1:7" x14ac:dyDescent="0.3">
      <c r="A6022" t="s">
        <v>230</v>
      </c>
      <c r="B6022" t="s">
        <v>231</v>
      </c>
      <c r="C6022">
        <v>1948</v>
      </c>
      <c r="D6022">
        <v>0.60475999999999996</v>
      </c>
      <c r="E6022">
        <f t="shared" si="94"/>
        <v>355741.17398040002</v>
      </c>
      <c r="G6022">
        <v>588235.29</v>
      </c>
    </row>
    <row r="6023" spans="1:7" x14ac:dyDescent="0.3">
      <c r="A6023" t="s">
        <v>230</v>
      </c>
      <c r="B6023" t="s">
        <v>231</v>
      </c>
      <c r="C6023">
        <v>1949</v>
      </c>
      <c r="D6023">
        <v>0.67454000000000003</v>
      </c>
      <c r="E6023">
        <f t="shared" si="94"/>
        <v>396788.23251660005</v>
      </c>
      <c r="G6023">
        <v>588235.29</v>
      </c>
    </row>
    <row r="6024" spans="1:7" x14ac:dyDescent="0.3">
      <c r="A6024" t="s">
        <v>230</v>
      </c>
      <c r="B6024" t="s">
        <v>231</v>
      </c>
      <c r="C6024">
        <v>1950</v>
      </c>
      <c r="D6024">
        <v>1.48864</v>
      </c>
      <c r="E6024">
        <f t="shared" si="94"/>
        <v>875670.58210560004</v>
      </c>
      <c r="G6024">
        <v>588235.29</v>
      </c>
    </row>
    <row r="6025" spans="1:7" x14ac:dyDescent="0.3">
      <c r="A6025" t="s">
        <v>230</v>
      </c>
      <c r="B6025" t="s">
        <v>231</v>
      </c>
      <c r="C6025">
        <v>1951</v>
      </c>
      <c r="D6025">
        <v>3.3843299999999998</v>
      </c>
      <c r="E6025">
        <f t="shared" si="94"/>
        <v>1990782.3390057001</v>
      </c>
      <c r="G6025">
        <v>588235.29</v>
      </c>
    </row>
    <row r="6026" spans="1:7" x14ac:dyDescent="0.3">
      <c r="A6026" t="s">
        <v>230</v>
      </c>
      <c r="B6026" t="s">
        <v>231</v>
      </c>
      <c r="C6026">
        <v>1952</v>
      </c>
      <c r="D6026">
        <v>4.0705</v>
      </c>
      <c r="E6026">
        <f t="shared" si="94"/>
        <v>2394411.747945</v>
      </c>
      <c r="G6026">
        <v>588235.29</v>
      </c>
    </row>
    <row r="6027" spans="1:7" x14ac:dyDescent="0.3">
      <c r="A6027" t="s">
        <v>230</v>
      </c>
      <c r="B6027" t="s">
        <v>231</v>
      </c>
      <c r="C6027">
        <v>1953</v>
      </c>
      <c r="D6027">
        <v>4.2682099999999998</v>
      </c>
      <c r="E6027">
        <f t="shared" si="94"/>
        <v>2510711.7471309002</v>
      </c>
      <c r="G6027">
        <v>588235.29</v>
      </c>
    </row>
    <row r="6028" spans="1:7" x14ac:dyDescent="0.3">
      <c r="A6028" t="s">
        <v>230</v>
      </c>
      <c r="B6028" t="s">
        <v>231</v>
      </c>
      <c r="C6028">
        <v>1954</v>
      </c>
      <c r="D6028">
        <v>5.8731499999999999</v>
      </c>
      <c r="E6028">
        <f t="shared" si="94"/>
        <v>3454794.0934635</v>
      </c>
      <c r="G6028">
        <v>588235.29</v>
      </c>
    </row>
    <row r="6029" spans="1:7" x14ac:dyDescent="0.3">
      <c r="A6029" t="s">
        <v>230</v>
      </c>
      <c r="B6029" t="s">
        <v>231</v>
      </c>
      <c r="C6029">
        <v>1955</v>
      </c>
      <c r="D6029">
        <v>10.21114</v>
      </c>
      <c r="E6029">
        <f t="shared" si="94"/>
        <v>6006552.8991306005</v>
      </c>
      <c r="G6029">
        <v>588235.29</v>
      </c>
    </row>
    <row r="6030" spans="1:7" x14ac:dyDescent="0.3">
      <c r="A6030" t="s">
        <v>230</v>
      </c>
      <c r="B6030" t="s">
        <v>231</v>
      </c>
      <c r="C6030">
        <v>1956</v>
      </c>
      <c r="D6030">
        <v>14.70032</v>
      </c>
      <c r="E6030">
        <f t="shared" si="94"/>
        <v>8647246.9982928</v>
      </c>
      <c r="G6030">
        <v>588235.29</v>
      </c>
    </row>
    <row r="6031" spans="1:7" x14ac:dyDescent="0.3">
      <c r="A6031" t="s">
        <v>230</v>
      </c>
      <c r="B6031" t="s">
        <v>231</v>
      </c>
      <c r="C6031">
        <v>1957</v>
      </c>
      <c r="D6031">
        <v>16.409929999999999</v>
      </c>
      <c r="E6031">
        <f t="shared" si="94"/>
        <v>9652899.9324297011</v>
      </c>
      <c r="G6031">
        <v>588235.29</v>
      </c>
    </row>
    <row r="6032" spans="1:7" x14ac:dyDescent="0.3">
      <c r="A6032" t="s">
        <v>230</v>
      </c>
      <c r="B6032" t="s">
        <v>231</v>
      </c>
      <c r="C6032">
        <v>1958</v>
      </c>
      <c r="D6032">
        <v>16.11918</v>
      </c>
      <c r="E6032">
        <f t="shared" si="94"/>
        <v>9481870.5218622014</v>
      </c>
      <c r="G6032">
        <v>588235.29</v>
      </c>
    </row>
    <row r="6033" spans="1:7" x14ac:dyDescent="0.3">
      <c r="A6033" t="s">
        <v>230</v>
      </c>
      <c r="B6033" t="s">
        <v>231</v>
      </c>
      <c r="C6033">
        <v>1959</v>
      </c>
      <c r="D6033">
        <v>18.817340000000002</v>
      </c>
      <c r="E6033">
        <f t="shared" si="94"/>
        <v>11069023.451928601</v>
      </c>
      <c r="G6033">
        <v>588235.29</v>
      </c>
    </row>
    <row r="6034" spans="1:7" x14ac:dyDescent="0.3">
      <c r="A6034" t="s">
        <v>230</v>
      </c>
      <c r="B6034" t="s">
        <v>231</v>
      </c>
      <c r="C6034">
        <v>1960</v>
      </c>
      <c r="D6034">
        <v>22.992509999999999</v>
      </c>
      <c r="E6034">
        <f t="shared" si="94"/>
        <v>13525005.787677901</v>
      </c>
      <c r="G6034">
        <v>588235.29</v>
      </c>
    </row>
    <row r="6035" spans="1:7" x14ac:dyDescent="0.3">
      <c r="A6035" t="s">
        <v>230</v>
      </c>
      <c r="B6035" t="s">
        <v>231</v>
      </c>
      <c r="C6035">
        <v>1961</v>
      </c>
      <c r="D6035">
        <v>25.15569</v>
      </c>
      <c r="E6035">
        <f t="shared" si="94"/>
        <v>14797464.6023001</v>
      </c>
      <c r="G6035">
        <v>588235.29</v>
      </c>
    </row>
    <row r="6036" spans="1:7" x14ac:dyDescent="0.3">
      <c r="A6036" t="s">
        <v>230</v>
      </c>
      <c r="B6036" t="s">
        <v>231</v>
      </c>
      <c r="C6036">
        <v>1962</v>
      </c>
      <c r="D6036">
        <v>27.563099999999999</v>
      </c>
      <c r="E6036">
        <f t="shared" si="94"/>
        <v>16213588.121799</v>
      </c>
      <c r="G6036">
        <v>588235.29</v>
      </c>
    </row>
    <row r="6037" spans="1:7" x14ac:dyDescent="0.3">
      <c r="A6037" t="s">
        <v>230</v>
      </c>
      <c r="B6037" t="s">
        <v>231</v>
      </c>
      <c r="C6037">
        <v>1963</v>
      </c>
      <c r="D6037">
        <v>29.330860000000001</v>
      </c>
      <c r="E6037">
        <f t="shared" si="94"/>
        <v>17253446.938049402</v>
      </c>
      <c r="G6037">
        <v>588235.29</v>
      </c>
    </row>
    <row r="6038" spans="1:7" x14ac:dyDescent="0.3">
      <c r="A6038" t="s">
        <v>230</v>
      </c>
      <c r="B6038" t="s">
        <v>231</v>
      </c>
      <c r="C6038">
        <v>1964</v>
      </c>
      <c r="D6038">
        <v>33.098979999999997</v>
      </c>
      <c r="E6038">
        <f t="shared" si="94"/>
        <v>19469988.099004198</v>
      </c>
      <c r="G6038">
        <v>588235.29</v>
      </c>
    </row>
    <row r="6039" spans="1:7" x14ac:dyDescent="0.3">
      <c r="A6039" t="s">
        <v>230</v>
      </c>
      <c r="B6039" t="s">
        <v>231</v>
      </c>
      <c r="C6039">
        <v>1965</v>
      </c>
      <c r="D6039">
        <v>34.86674</v>
      </c>
      <c r="E6039">
        <f t="shared" si="94"/>
        <v>20509846.9152546</v>
      </c>
      <c r="G6039">
        <v>588235.29</v>
      </c>
    </row>
    <row r="6040" spans="1:7" x14ac:dyDescent="0.3">
      <c r="A6040" t="s">
        <v>230</v>
      </c>
      <c r="B6040" t="s">
        <v>231</v>
      </c>
      <c r="C6040">
        <v>1966</v>
      </c>
      <c r="D6040">
        <v>34.099159999999998</v>
      </c>
      <c r="E6040">
        <f t="shared" si="94"/>
        <v>20058329.2713564</v>
      </c>
      <c r="G6040">
        <v>588235.29</v>
      </c>
    </row>
    <row r="6041" spans="1:7" x14ac:dyDescent="0.3">
      <c r="A6041" t="s">
        <v>230</v>
      </c>
      <c r="B6041" t="s">
        <v>231</v>
      </c>
      <c r="C6041">
        <v>1967</v>
      </c>
      <c r="D6041">
        <v>32.936160000000001</v>
      </c>
      <c r="E6041">
        <f t="shared" si="94"/>
        <v>19374211.629086401</v>
      </c>
      <c r="G6041">
        <v>588235.29</v>
      </c>
    </row>
    <row r="6042" spans="1:7" x14ac:dyDescent="0.3">
      <c r="A6042" t="s">
        <v>230</v>
      </c>
      <c r="B6042" t="s">
        <v>231</v>
      </c>
      <c r="C6042">
        <v>1968</v>
      </c>
      <c r="D6042">
        <v>31.26144</v>
      </c>
      <c r="E6042">
        <f t="shared" si="94"/>
        <v>18389082.224217601</v>
      </c>
      <c r="G6042">
        <v>588235.29</v>
      </c>
    </row>
    <row r="6043" spans="1:7" x14ac:dyDescent="0.3">
      <c r="A6043" t="s">
        <v>230</v>
      </c>
      <c r="B6043" t="s">
        <v>231</v>
      </c>
      <c r="C6043">
        <v>1969</v>
      </c>
      <c r="D6043">
        <v>29.063369999999999</v>
      </c>
      <c r="E6043">
        <f t="shared" si="94"/>
        <v>17096099.880327299</v>
      </c>
      <c r="G6043">
        <v>588235.29</v>
      </c>
    </row>
    <row r="6044" spans="1:7" x14ac:dyDescent="0.3">
      <c r="A6044" t="s">
        <v>230</v>
      </c>
      <c r="B6044" t="s">
        <v>231</v>
      </c>
      <c r="C6044">
        <v>1970</v>
      </c>
      <c r="D6044">
        <v>26.853670000000001</v>
      </c>
      <c r="E6044">
        <f t="shared" si="94"/>
        <v>15796276.360014301</v>
      </c>
      <c r="G6044">
        <v>588235.29</v>
      </c>
    </row>
    <row r="6045" spans="1:7" x14ac:dyDescent="0.3">
      <c r="A6045" t="s">
        <v>230</v>
      </c>
      <c r="B6045" t="s">
        <v>231</v>
      </c>
      <c r="C6045">
        <v>1971</v>
      </c>
      <c r="D6045">
        <v>21.643429999999999</v>
      </c>
      <c r="E6045">
        <f t="shared" si="94"/>
        <v>12731429.322644699</v>
      </c>
      <c r="G6045">
        <v>588235.29</v>
      </c>
    </row>
    <row r="6046" spans="1:7" x14ac:dyDescent="0.3">
      <c r="A6046" t="s">
        <v>230</v>
      </c>
      <c r="B6046" t="s">
        <v>231</v>
      </c>
      <c r="C6046">
        <v>1972</v>
      </c>
      <c r="D6046">
        <v>17.25892</v>
      </c>
      <c r="E6046">
        <f t="shared" si="94"/>
        <v>10152305.8112868</v>
      </c>
      <c r="G6046">
        <v>588235.29</v>
      </c>
    </row>
    <row r="6047" spans="1:7" x14ac:dyDescent="0.3">
      <c r="A6047" t="s">
        <v>230</v>
      </c>
      <c r="B6047" t="s">
        <v>231</v>
      </c>
      <c r="C6047">
        <v>1973</v>
      </c>
      <c r="D6047">
        <v>14.584020000000001</v>
      </c>
      <c r="E6047">
        <f t="shared" si="94"/>
        <v>8578835.2340658009</v>
      </c>
      <c r="G6047">
        <v>588235.29</v>
      </c>
    </row>
    <row r="6048" spans="1:7" x14ac:dyDescent="0.3">
      <c r="A6048" t="s">
        <v>230</v>
      </c>
      <c r="B6048" t="s">
        <v>231</v>
      </c>
      <c r="C6048">
        <v>1974</v>
      </c>
      <c r="D6048">
        <v>12.5604</v>
      </c>
      <c r="E6048">
        <f t="shared" si="94"/>
        <v>7388470.5365160005</v>
      </c>
      <c r="G6048">
        <v>588235.29</v>
      </c>
    </row>
    <row r="6049" spans="1:7" x14ac:dyDescent="0.3">
      <c r="A6049" t="s">
        <v>230</v>
      </c>
      <c r="B6049" t="s">
        <v>231</v>
      </c>
      <c r="C6049">
        <v>1975</v>
      </c>
      <c r="D6049">
        <v>11.955640000000001</v>
      </c>
      <c r="E6049">
        <f t="shared" si="94"/>
        <v>7032729.3625356006</v>
      </c>
      <c r="G6049">
        <v>588235.29</v>
      </c>
    </row>
    <row r="6050" spans="1:7" x14ac:dyDescent="0.3">
      <c r="A6050" t="s">
        <v>230</v>
      </c>
      <c r="B6050" t="s">
        <v>231</v>
      </c>
      <c r="C6050">
        <v>1976</v>
      </c>
      <c r="D6050">
        <v>12.292909999999999</v>
      </c>
      <c r="E6050">
        <f t="shared" si="94"/>
        <v>7231123.4787938995</v>
      </c>
      <c r="G6050">
        <v>588235.29</v>
      </c>
    </row>
    <row r="6051" spans="1:7" x14ac:dyDescent="0.3">
      <c r="A6051" t="s">
        <v>230</v>
      </c>
      <c r="B6051" t="s">
        <v>231</v>
      </c>
      <c r="C6051">
        <v>1977</v>
      </c>
      <c r="D6051">
        <v>12.00216</v>
      </c>
      <c r="E6051">
        <f t="shared" si="94"/>
        <v>7060094.0682264008</v>
      </c>
      <c r="G6051">
        <v>588235.29</v>
      </c>
    </row>
    <row r="6052" spans="1:7" x14ac:dyDescent="0.3">
      <c r="A6052" t="s">
        <v>230</v>
      </c>
      <c r="B6052" t="s">
        <v>231</v>
      </c>
      <c r="C6052">
        <v>1978</v>
      </c>
      <c r="D6052">
        <v>12.851150000000001</v>
      </c>
      <c r="E6052">
        <f t="shared" si="94"/>
        <v>7559499.9470835011</v>
      </c>
      <c r="G6052">
        <v>588235.29</v>
      </c>
    </row>
    <row r="6053" spans="1:7" x14ac:dyDescent="0.3">
      <c r="A6053" t="s">
        <v>230</v>
      </c>
      <c r="B6053" t="s">
        <v>231</v>
      </c>
      <c r="C6053">
        <v>1979</v>
      </c>
      <c r="D6053">
        <v>13.921110000000001</v>
      </c>
      <c r="E6053">
        <f t="shared" si="94"/>
        <v>8188888.1779719004</v>
      </c>
      <c r="G6053">
        <v>588235.29</v>
      </c>
    </row>
    <row r="6054" spans="1:7" x14ac:dyDescent="0.3">
      <c r="A6054" t="s">
        <v>230</v>
      </c>
      <c r="B6054" t="s">
        <v>231</v>
      </c>
      <c r="C6054">
        <v>1980</v>
      </c>
      <c r="D6054">
        <v>28.622375000000002</v>
      </c>
      <c r="E6054">
        <f t="shared" si="94"/>
        <v>16836691.058613751</v>
      </c>
      <c r="G6054">
        <v>588235.29</v>
      </c>
    </row>
    <row r="6055" spans="1:7" x14ac:dyDescent="0.3">
      <c r="A6055" t="s">
        <v>230</v>
      </c>
      <c r="B6055" t="s">
        <v>231</v>
      </c>
      <c r="C6055">
        <v>1981</v>
      </c>
      <c r="D6055">
        <v>34.040607000000001</v>
      </c>
      <c r="E6055">
        <f t="shared" si="94"/>
        <v>20023886.330421031</v>
      </c>
      <c r="G6055">
        <v>588235.29</v>
      </c>
    </row>
    <row r="6056" spans="1:7" x14ac:dyDescent="0.3">
      <c r="A6056" t="s">
        <v>230</v>
      </c>
      <c r="B6056" t="s">
        <v>231</v>
      </c>
      <c r="C6056">
        <v>1982</v>
      </c>
      <c r="D6056">
        <v>30.754223</v>
      </c>
      <c r="E6056">
        <f t="shared" si="94"/>
        <v>18090719.28512967</v>
      </c>
      <c r="G6056">
        <v>588235.29</v>
      </c>
    </row>
    <row r="6057" spans="1:7" x14ac:dyDescent="0.3">
      <c r="A6057" t="s">
        <v>230</v>
      </c>
      <c r="B6057" t="s">
        <v>231</v>
      </c>
      <c r="C6057">
        <v>1983</v>
      </c>
      <c r="D6057">
        <v>31.382594999999998</v>
      </c>
      <c r="E6057">
        <f t="shared" si="94"/>
        <v>18460349.870777551</v>
      </c>
      <c r="G6057">
        <v>588235.29</v>
      </c>
    </row>
    <row r="6058" spans="1:7" x14ac:dyDescent="0.3">
      <c r="A6058" t="s">
        <v>230</v>
      </c>
      <c r="B6058" t="s">
        <v>231</v>
      </c>
      <c r="C6058">
        <v>1984</v>
      </c>
      <c r="D6058">
        <v>31.468575000000001</v>
      </c>
      <c r="E6058">
        <f t="shared" si="94"/>
        <v>18510926.341011751</v>
      </c>
      <c r="G6058">
        <v>588235.29</v>
      </c>
    </row>
    <row r="6059" spans="1:7" x14ac:dyDescent="0.3">
      <c r="A6059" t="s">
        <v>230</v>
      </c>
      <c r="B6059" t="s">
        <v>231</v>
      </c>
      <c r="C6059">
        <v>1985</v>
      </c>
      <c r="D6059">
        <v>39.399679999999996</v>
      </c>
      <c r="E6059">
        <f t="shared" si="94"/>
        <v>23176282.190707199</v>
      </c>
      <c r="G6059">
        <v>588235.29</v>
      </c>
    </row>
    <row r="6060" spans="1:7" x14ac:dyDescent="0.3">
      <c r="A6060" t="s">
        <v>230</v>
      </c>
      <c r="B6060" t="s">
        <v>231</v>
      </c>
      <c r="C6060">
        <v>1986</v>
      </c>
      <c r="D6060">
        <v>44.276420000000002</v>
      </c>
      <c r="E6060">
        <f t="shared" si="94"/>
        <v>26044952.758861803</v>
      </c>
      <c r="G6060">
        <v>588235.29</v>
      </c>
    </row>
    <row r="6061" spans="1:7" x14ac:dyDescent="0.3">
      <c r="A6061" t="s">
        <v>230</v>
      </c>
      <c r="B6061" t="s">
        <v>231</v>
      </c>
      <c r="C6061">
        <v>1987</v>
      </c>
      <c r="D6061">
        <v>46.479087999999997</v>
      </c>
      <c r="E6061">
        <f t="shared" si="94"/>
        <v>27340639.808615521</v>
      </c>
      <c r="G6061">
        <v>588235.29</v>
      </c>
    </row>
    <row r="6062" spans="1:7" x14ac:dyDescent="0.3">
      <c r="A6062" t="s">
        <v>230</v>
      </c>
      <c r="B6062" t="s">
        <v>231</v>
      </c>
      <c r="C6062">
        <v>1988</v>
      </c>
      <c r="D6062">
        <v>47.865321999999999</v>
      </c>
      <c r="E6062">
        <f t="shared" si="94"/>
        <v>28156071.567613382</v>
      </c>
      <c r="G6062">
        <v>588235.29</v>
      </c>
    </row>
    <row r="6063" spans="1:7" x14ac:dyDescent="0.3">
      <c r="A6063" t="s">
        <v>230</v>
      </c>
      <c r="B6063" t="s">
        <v>231</v>
      </c>
      <c r="C6063">
        <v>1989</v>
      </c>
      <c r="D6063">
        <v>46.477801999999997</v>
      </c>
      <c r="E6063">
        <f t="shared" si="94"/>
        <v>27339883.338032581</v>
      </c>
      <c r="G6063">
        <v>588235.29</v>
      </c>
    </row>
    <row r="6064" spans="1:7" x14ac:dyDescent="0.3">
      <c r="A6064" t="s">
        <v>230</v>
      </c>
      <c r="B6064" t="s">
        <v>231</v>
      </c>
      <c r="C6064">
        <v>1990</v>
      </c>
      <c r="D6064">
        <v>43.494843000000003</v>
      </c>
      <c r="E6064">
        <f t="shared" si="94"/>
        <v>25585201.585609473</v>
      </c>
      <c r="G6064">
        <v>588235.29</v>
      </c>
    </row>
    <row r="6065" spans="1:7" x14ac:dyDescent="0.3">
      <c r="A6065" t="s">
        <v>230</v>
      </c>
      <c r="B6065" t="s">
        <v>231</v>
      </c>
      <c r="C6065">
        <v>1991</v>
      </c>
      <c r="D6065">
        <v>41.768619999999999</v>
      </c>
      <c r="E6065">
        <f t="shared" si="94"/>
        <v>24569776.298599802</v>
      </c>
      <c r="G6065">
        <v>588235.29</v>
      </c>
    </row>
    <row r="6066" spans="1:7" x14ac:dyDescent="0.3">
      <c r="A6066" t="s">
        <v>230</v>
      </c>
      <c r="B6066" t="s">
        <v>231</v>
      </c>
      <c r="C6066">
        <v>1992</v>
      </c>
      <c r="D6066">
        <v>42.66527</v>
      </c>
      <c r="E6066">
        <f t="shared" si="94"/>
        <v>25097217.4713783</v>
      </c>
      <c r="G6066">
        <v>588235.29</v>
      </c>
    </row>
    <row r="6067" spans="1:7" x14ac:dyDescent="0.3">
      <c r="A6067" t="s">
        <v>230</v>
      </c>
      <c r="B6067" t="s">
        <v>231</v>
      </c>
      <c r="C6067">
        <v>1993</v>
      </c>
      <c r="D6067">
        <v>40.663592999999999</v>
      </c>
      <c r="E6067">
        <f t="shared" si="94"/>
        <v>23919760.420796972</v>
      </c>
      <c r="G6067">
        <v>588235.29</v>
      </c>
    </row>
    <row r="6068" spans="1:7" x14ac:dyDescent="0.3">
      <c r="A6068" t="s">
        <v>230</v>
      </c>
      <c r="B6068" t="s">
        <v>231</v>
      </c>
      <c r="C6068">
        <v>1994</v>
      </c>
      <c r="D6068">
        <v>41.388370000000002</v>
      </c>
      <c r="E6068">
        <f t="shared" si="94"/>
        <v>24346099.829577304</v>
      </c>
      <c r="G6068">
        <v>588235.29</v>
      </c>
    </row>
    <row r="6069" spans="1:7" x14ac:dyDescent="0.3">
      <c r="A6069" t="s">
        <v>230</v>
      </c>
      <c r="B6069" t="s">
        <v>231</v>
      </c>
      <c r="C6069">
        <v>1995</v>
      </c>
      <c r="D6069">
        <v>37.212367999999998</v>
      </c>
      <c r="E6069">
        <f t="shared" si="94"/>
        <v>21889628.082066718</v>
      </c>
      <c r="G6069">
        <v>588235.29</v>
      </c>
    </row>
    <row r="6070" spans="1:7" x14ac:dyDescent="0.3">
      <c r="A6070" t="s">
        <v>230</v>
      </c>
      <c r="B6070" t="s">
        <v>231</v>
      </c>
      <c r="C6070">
        <v>1996</v>
      </c>
      <c r="D6070">
        <v>32.846435999999997</v>
      </c>
      <c r="E6070">
        <f t="shared" si="94"/>
        <v>19321432.805926438</v>
      </c>
      <c r="G6070">
        <v>588235.29</v>
      </c>
    </row>
    <row r="6071" spans="1:7" x14ac:dyDescent="0.3">
      <c r="A6071" t="s">
        <v>230</v>
      </c>
      <c r="B6071" t="s">
        <v>231</v>
      </c>
      <c r="C6071">
        <v>1997</v>
      </c>
      <c r="D6071">
        <v>27.059149000000001</v>
      </c>
      <c r="E6071">
        <f t="shared" si="94"/>
        <v>15917146.359168211</v>
      </c>
      <c r="G6071">
        <v>588235.29</v>
      </c>
    </row>
    <row r="6072" spans="1:7" x14ac:dyDescent="0.3">
      <c r="A6072" t="s">
        <v>230</v>
      </c>
      <c r="B6072" t="s">
        <v>231</v>
      </c>
      <c r="C6072">
        <v>1998</v>
      </c>
      <c r="D6072">
        <v>24.209645999999999</v>
      </c>
      <c r="E6072">
        <f t="shared" si="94"/>
        <v>14240968.135607341</v>
      </c>
      <c r="G6072">
        <v>588235.29</v>
      </c>
    </row>
    <row r="6073" spans="1:7" x14ac:dyDescent="0.3">
      <c r="A6073" t="s">
        <v>230</v>
      </c>
      <c r="B6073" t="s">
        <v>231</v>
      </c>
      <c r="C6073">
        <v>1999</v>
      </c>
      <c r="D6073">
        <v>22.444927</v>
      </c>
      <c r="E6073">
        <f t="shared" si="94"/>
        <v>13202898.142873831</v>
      </c>
      <c r="G6073">
        <v>588235.29</v>
      </c>
    </row>
    <row r="6074" spans="1:7" x14ac:dyDescent="0.3">
      <c r="A6074" t="s">
        <v>230</v>
      </c>
      <c r="B6074" t="s">
        <v>231</v>
      </c>
      <c r="C6074">
        <v>2000</v>
      </c>
      <c r="D6074">
        <v>21.568021999999999</v>
      </c>
      <c r="E6074">
        <f t="shared" si="94"/>
        <v>12687071.67589638</v>
      </c>
      <c r="G6074">
        <v>588235.29</v>
      </c>
    </row>
    <row r="6075" spans="1:7" x14ac:dyDescent="0.3">
      <c r="A6075" t="s">
        <v>230</v>
      </c>
      <c r="B6075" t="s">
        <v>231</v>
      </c>
      <c r="C6075">
        <v>2001</v>
      </c>
      <c r="D6075">
        <v>20.827354</v>
      </c>
      <c r="E6075">
        <f t="shared" si="94"/>
        <v>12251384.62012266</v>
      </c>
      <c r="G6075">
        <v>588235.29</v>
      </c>
    </row>
    <row r="6076" spans="1:7" x14ac:dyDescent="0.3">
      <c r="A6076" t="s">
        <v>230</v>
      </c>
      <c r="B6076" t="s">
        <v>231</v>
      </c>
      <c r="C6076">
        <v>2002</v>
      </c>
      <c r="D6076">
        <v>20.196847999999999</v>
      </c>
      <c r="E6076">
        <f t="shared" si="94"/>
        <v>11880498.740365921</v>
      </c>
      <c r="G6076">
        <v>588235.29</v>
      </c>
    </row>
    <row r="6077" spans="1:7" x14ac:dyDescent="0.3">
      <c r="A6077" t="s">
        <v>230</v>
      </c>
      <c r="B6077" t="s">
        <v>231</v>
      </c>
      <c r="C6077">
        <v>2003</v>
      </c>
      <c r="D6077">
        <v>17.617327</v>
      </c>
      <c r="E6077">
        <f t="shared" si="94"/>
        <v>10363133.456869829</v>
      </c>
      <c r="G6077">
        <v>588235.29</v>
      </c>
    </row>
    <row r="6078" spans="1:7" x14ac:dyDescent="0.3">
      <c r="A6078" t="s">
        <v>230</v>
      </c>
      <c r="B6078" t="s">
        <v>231</v>
      </c>
      <c r="C6078">
        <v>2004</v>
      </c>
      <c r="D6078">
        <v>17.054247</v>
      </c>
      <c r="E6078">
        <f t="shared" si="94"/>
        <v>10031909.929776631</v>
      </c>
      <c r="G6078">
        <v>588235.29</v>
      </c>
    </row>
    <row r="6079" spans="1:7" x14ac:dyDescent="0.3">
      <c r="A6079" t="s">
        <v>230</v>
      </c>
      <c r="B6079" t="s">
        <v>231</v>
      </c>
      <c r="C6079">
        <v>2005</v>
      </c>
      <c r="D6079">
        <v>14.815956</v>
      </c>
      <c r="E6079">
        <f t="shared" si="94"/>
        <v>8715268.174287241</v>
      </c>
      <c r="G6079">
        <v>588235.29</v>
      </c>
    </row>
    <row r="6080" spans="1:7" x14ac:dyDescent="0.3">
      <c r="A6080" t="s">
        <v>230</v>
      </c>
      <c r="B6080" t="s">
        <v>231</v>
      </c>
      <c r="C6080">
        <v>2006</v>
      </c>
      <c r="D6080">
        <v>13.978560999999999</v>
      </c>
      <c r="E6080">
        <f t="shared" si="94"/>
        <v>8222682.8836176898</v>
      </c>
      <c r="G6080">
        <v>588235.29</v>
      </c>
    </row>
    <row r="6081" spans="1:7" x14ac:dyDescent="0.3">
      <c r="A6081" t="s">
        <v>230</v>
      </c>
      <c r="B6081" t="s">
        <v>231</v>
      </c>
      <c r="C6081">
        <v>2007</v>
      </c>
      <c r="D6081">
        <v>12.933574</v>
      </c>
      <c r="E6081">
        <f t="shared" si="94"/>
        <v>7607984.6526264604</v>
      </c>
      <c r="G6081">
        <v>588235.29</v>
      </c>
    </row>
    <row r="6082" spans="1:7" x14ac:dyDescent="0.3">
      <c r="A6082" t="s">
        <v>230</v>
      </c>
      <c r="B6082" t="s">
        <v>231</v>
      </c>
      <c r="C6082">
        <v>2008</v>
      </c>
      <c r="D6082">
        <v>12.757540000000001</v>
      </c>
      <c r="E6082">
        <f t="shared" si="94"/>
        <v>7504435.2415866004</v>
      </c>
      <c r="G6082">
        <v>588235.29</v>
      </c>
    </row>
    <row r="6083" spans="1:7" x14ac:dyDescent="0.3">
      <c r="A6083" t="s">
        <v>230</v>
      </c>
      <c r="B6083" t="s">
        <v>231</v>
      </c>
      <c r="C6083">
        <v>2009</v>
      </c>
      <c r="D6083">
        <v>11.874815</v>
      </c>
      <c r="E6083">
        <f t="shared" ref="E6083:E6146" si="95">PRODUCT(D6083,G6082)</f>
        <v>6985185.2452213503</v>
      </c>
      <c r="G6083">
        <v>588235.29</v>
      </c>
    </row>
    <row r="6084" spans="1:7" x14ac:dyDescent="0.3">
      <c r="A6084" t="s">
        <v>230</v>
      </c>
      <c r="B6084" t="s">
        <v>231</v>
      </c>
      <c r="C6084">
        <v>2010</v>
      </c>
      <c r="D6084">
        <v>11.8335285</v>
      </c>
      <c r="E6084">
        <f t="shared" si="95"/>
        <v>6960899.0689207651</v>
      </c>
      <c r="G6084">
        <v>588235.29</v>
      </c>
    </row>
    <row r="6085" spans="1:7" x14ac:dyDescent="0.3">
      <c r="A6085" t="s">
        <v>230</v>
      </c>
      <c r="B6085" t="s">
        <v>231</v>
      </c>
      <c r="C6085">
        <v>2011</v>
      </c>
      <c r="D6085">
        <v>11.673422</v>
      </c>
      <c r="E6085">
        <f t="shared" si="95"/>
        <v>6866718.7754623806</v>
      </c>
      <c r="G6085">
        <v>588235.29</v>
      </c>
    </row>
    <row r="6086" spans="1:7" x14ac:dyDescent="0.3">
      <c r="A6086" t="s">
        <v>230</v>
      </c>
      <c r="B6086" t="s">
        <v>231</v>
      </c>
      <c r="C6086">
        <v>2012</v>
      </c>
      <c r="D6086">
        <v>10.710633</v>
      </c>
      <c r="E6086">
        <f t="shared" si="95"/>
        <v>6300372.3088385705</v>
      </c>
      <c r="G6086">
        <v>588235.29</v>
      </c>
    </row>
    <row r="6087" spans="1:7" x14ac:dyDescent="0.3">
      <c r="A6087" t="s">
        <v>230</v>
      </c>
      <c r="B6087" t="s">
        <v>231</v>
      </c>
      <c r="C6087">
        <v>2013</v>
      </c>
      <c r="D6087">
        <v>10.525138999999999</v>
      </c>
      <c r="E6087">
        <f t="shared" si="95"/>
        <v>6191258.1919553103</v>
      </c>
      <c r="G6087">
        <v>588235.29</v>
      </c>
    </row>
    <row r="6088" spans="1:7" x14ac:dyDescent="0.3">
      <c r="A6088" t="s">
        <v>230</v>
      </c>
      <c r="B6088" t="s">
        <v>231</v>
      </c>
      <c r="C6088">
        <v>2014</v>
      </c>
      <c r="D6088">
        <v>10.106799000000001</v>
      </c>
      <c r="E6088">
        <f t="shared" si="95"/>
        <v>5945175.8407367105</v>
      </c>
      <c r="G6088">
        <v>588235.29</v>
      </c>
    </row>
    <row r="6089" spans="1:7" x14ac:dyDescent="0.3">
      <c r="A6089" t="s">
        <v>230</v>
      </c>
      <c r="B6089" t="s">
        <v>231</v>
      </c>
      <c r="C6089">
        <v>2015</v>
      </c>
      <c r="D6089">
        <v>10.66351</v>
      </c>
      <c r="E6089">
        <f t="shared" si="95"/>
        <v>6272652.8972679004</v>
      </c>
      <c r="G6089">
        <v>588235.29</v>
      </c>
    </row>
    <row r="6090" spans="1:7" x14ac:dyDescent="0.3">
      <c r="A6090" t="s">
        <v>230</v>
      </c>
      <c r="B6090" t="s">
        <v>231</v>
      </c>
      <c r="C6090">
        <v>2016</v>
      </c>
      <c r="D6090">
        <v>10.533187</v>
      </c>
      <c r="E6090">
        <f t="shared" si="95"/>
        <v>6195992.3095692303</v>
      </c>
      <c r="G6090">
        <v>588235.29</v>
      </c>
    </row>
    <row r="6091" spans="1:7" x14ac:dyDescent="0.3">
      <c r="A6091" t="s">
        <v>232</v>
      </c>
      <c r="B6091" t="s">
        <v>233</v>
      </c>
      <c r="C6091">
        <v>1980</v>
      </c>
      <c r="D6091">
        <v>0</v>
      </c>
      <c r="E6091">
        <f t="shared" si="95"/>
        <v>0</v>
      </c>
      <c r="G6091">
        <v>588235.29</v>
      </c>
    </row>
    <row r="6092" spans="1:7" x14ac:dyDescent="0.3">
      <c r="A6092" t="s">
        <v>232</v>
      </c>
      <c r="B6092" t="s">
        <v>233</v>
      </c>
      <c r="C6092">
        <v>1981</v>
      </c>
      <c r="D6092">
        <v>0</v>
      </c>
      <c r="E6092">
        <f t="shared" si="95"/>
        <v>0</v>
      </c>
      <c r="G6092">
        <v>588235.29</v>
      </c>
    </row>
    <row r="6093" spans="1:7" x14ac:dyDescent="0.3">
      <c r="A6093" t="s">
        <v>232</v>
      </c>
      <c r="B6093" t="s">
        <v>233</v>
      </c>
      <c r="C6093">
        <v>1982</v>
      </c>
      <c r="D6093">
        <v>0</v>
      </c>
      <c r="E6093">
        <f t="shared" si="95"/>
        <v>0</v>
      </c>
      <c r="G6093">
        <v>588235.29</v>
      </c>
    </row>
    <row r="6094" spans="1:7" x14ac:dyDescent="0.3">
      <c r="A6094" t="s">
        <v>232</v>
      </c>
      <c r="B6094" t="s">
        <v>233</v>
      </c>
      <c r="C6094">
        <v>1983</v>
      </c>
      <c r="D6094">
        <v>0</v>
      </c>
      <c r="E6094">
        <f t="shared" si="95"/>
        <v>0</v>
      </c>
      <c r="G6094">
        <v>588235.29</v>
      </c>
    </row>
    <row r="6095" spans="1:7" x14ac:dyDescent="0.3">
      <c r="A6095" t="s">
        <v>232</v>
      </c>
      <c r="B6095" t="s">
        <v>233</v>
      </c>
      <c r="C6095">
        <v>1984</v>
      </c>
      <c r="D6095">
        <v>0</v>
      </c>
      <c r="E6095">
        <f t="shared" si="95"/>
        <v>0</v>
      </c>
      <c r="G6095">
        <v>588235.29</v>
      </c>
    </row>
    <row r="6096" spans="1:7" x14ac:dyDescent="0.3">
      <c r="A6096" t="s">
        <v>232</v>
      </c>
      <c r="B6096" t="s">
        <v>233</v>
      </c>
      <c r="C6096">
        <v>1985</v>
      </c>
      <c r="D6096">
        <v>0</v>
      </c>
      <c r="E6096">
        <f t="shared" si="95"/>
        <v>0</v>
      </c>
      <c r="G6096">
        <v>588235.29</v>
      </c>
    </row>
    <row r="6097" spans="1:7" x14ac:dyDescent="0.3">
      <c r="A6097" t="s">
        <v>232</v>
      </c>
      <c r="B6097" t="s">
        <v>233</v>
      </c>
      <c r="C6097">
        <v>1986</v>
      </c>
      <c r="D6097">
        <v>0</v>
      </c>
      <c r="E6097">
        <f t="shared" si="95"/>
        <v>0</v>
      </c>
      <c r="G6097">
        <v>588235.29</v>
      </c>
    </row>
    <row r="6098" spans="1:7" x14ac:dyDescent="0.3">
      <c r="A6098" t="s">
        <v>232</v>
      </c>
      <c r="B6098" t="s">
        <v>233</v>
      </c>
      <c r="C6098">
        <v>1987</v>
      </c>
      <c r="D6098">
        <v>0</v>
      </c>
      <c r="E6098">
        <f t="shared" si="95"/>
        <v>0</v>
      </c>
      <c r="G6098">
        <v>588235.29</v>
      </c>
    </row>
    <row r="6099" spans="1:7" x14ac:dyDescent="0.3">
      <c r="A6099" t="s">
        <v>232</v>
      </c>
      <c r="B6099" t="s">
        <v>233</v>
      </c>
      <c r="C6099">
        <v>1988</v>
      </c>
      <c r="D6099">
        <v>0</v>
      </c>
      <c r="E6099">
        <f t="shared" si="95"/>
        <v>0</v>
      </c>
      <c r="G6099">
        <v>588235.29</v>
      </c>
    </row>
    <row r="6100" spans="1:7" x14ac:dyDescent="0.3">
      <c r="A6100" t="s">
        <v>232</v>
      </c>
      <c r="B6100" t="s">
        <v>233</v>
      </c>
      <c r="C6100">
        <v>1989</v>
      </c>
      <c r="D6100">
        <v>0</v>
      </c>
      <c r="E6100">
        <f t="shared" si="95"/>
        <v>0</v>
      </c>
      <c r="G6100">
        <v>588235.29</v>
      </c>
    </row>
    <row r="6101" spans="1:7" x14ac:dyDescent="0.3">
      <c r="A6101" t="s">
        <v>232</v>
      </c>
      <c r="B6101" t="s">
        <v>233</v>
      </c>
      <c r="C6101">
        <v>1990</v>
      </c>
      <c r="D6101">
        <v>0</v>
      </c>
      <c r="E6101">
        <f t="shared" si="95"/>
        <v>0</v>
      </c>
      <c r="G6101">
        <v>588235.29</v>
      </c>
    </row>
    <row r="6102" spans="1:7" x14ac:dyDescent="0.3">
      <c r="A6102" t="s">
        <v>232</v>
      </c>
      <c r="B6102" t="s">
        <v>233</v>
      </c>
      <c r="C6102">
        <v>1991</v>
      </c>
      <c r="D6102">
        <v>0</v>
      </c>
      <c r="E6102">
        <f t="shared" si="95"/>
        <v>0</v>
      </c>
      <c r="G6102">
        <v>588235.29</v>
      </c>
    </row>
    <row r="6103" spans="1:7" x14ac:dyDescent="0.3">
      <c r="A6103" t="s">
        <v>232</v>
      </c>
      <c r="B6103" t="s">
        <v>233</v>
      </c>
      <c r="C6103">
        <v>1992</v>
      </c>
      <c r="D6103">
        <v>0</v>
      </c>
      <c r="E6103">
        <f t="shared" si="95"/>
        <v>0</v>
      </c>
      <c r="G6103">
        <v>588235.29</v>
      </c>
    </row>
    <row r="6104" spans="1:7" x14ac:dyDescent="0.3">
      <c r="A6104" t="s">
        <v>232</v>
      </c>
      <c r="B6104" t="s">
        <v>233</v>
      </c>
      <c r="C6104">
        <v>1993</v>
      </c>
      <c r="D6104">
        <v>0</v>
      </c>
      <c r="E6104">
        <f t="shared" si="95"/>
        <v>0</v>
      </c>
      <c r="G6104">
        <v>588235.29</v>
      </c>
    </row>
    <row r="6105" spans="1:7" x14ac:dyDescent="0.3">
      <c r="A6105" t="s">
        <v>232</v>
      </c>
      <c r="B6105" t="s">
        <v>233</v>
      </c>
      <c r="C6105">
        <v>1994</v>
      </c>
      <c r="D6105">
        <v>0</v>
      </c>
      <c r="E6105">
        <f t="shared" si="95"/>
        <v>0</v>
      </c>
      <c r="G6105">
        <v>588235.29</v>
      </c>
    </row>
    <row r="6106" spans="1:7" x14ac:dyDescent="0.3">
      <c r="A6106" t="s">
        <v>232</v>
      </c>
      <c r="B6106" t="s">
        <v>233</v>
      </c>
      <c r="C6106">
        <v>1995</v>
      </c>
      <c r="D6106">
        <v>0</v>
      </c>
      <c r="E6106">
        <f t="shared" si="95"/>
        <v>0</v>
      </c>
      <c r="G6106">
        <v>588235.29</v>
      </c>
    </row>
    <row r="6107" spans="1:7" x14ac:dyDescent="0.3">
      <c r="A6107" t="s">
        <v>232</v>
      </c>
      <c r="B6107" t="s">
        <v>233</v>
      </c>
      <c r="C6107">
        <v>1996</v>
      </c>
      <c r="D6107">
        <v>0</v>
      </c>
      <c r="E6107">
        <f t="shared" si="95"/>
        <v>0</v>
      </c>
      <c r="G6107">
        <v>588235.29</v>
      </c>
    </row>
    <row r="6108" spans="1:7" x14ac:dyDescent="0.3">
      <c r="A6108" t="s">
        <v>232</v>
      </c>
      <c r="B6108" t="s">
        <v>233</v>
      </c>
      <c r="C6108">
        <v>1997</v>
      </c>
      <c r="D6108">
        <v>0</v>
      </c>
      <c r="E6108">
        <f t="shared" si="95"/>
        <v>0</v>
      </c>
      <c r="G6108">
        <v>588235.29</v>
      </c>
    </row>
    <row r="6109" spans="1:7" x14ac:dyDescent="0.3">
      <c r="A6109" t="s">
        <v>232</v>
      </c>
      <c r="B6109" t="s">
        <v>233</v>
      </c>
      <c r="C6109">
        <v>1998</v>
      </c>
      <c r="D6109">
        <v>0</v>
      </c>
      <c r="E6109">
        <f t="shared" si="95"/>
        <v>0</v>
      </c>
      <c r="G6109">
        <v>588235.29</v>
      </c>
    </row>
    <row r="6110" spans="1:7" x14ac:dyDescent="0.3">
      <c r="A6110" t="s">
        <v>232</v>
      </c>
      <c r="B6110" t="s">
        <v>233</v>
      </c>
      <c r="C6110">
        <v>1999</v>
      </c>
      <c r="D6110">
        <v>0</v>
      </c>
      <c r="E6110">
        <f t="shared" si="95"/>
        <v>0</v>
      </c>
      <c r="G6110">
        <v>588235.29</v>
      </c>
    </row>
    <row r="6111" spans="1:7" x14ac:dyDescent="0.3">
      <c r="A6111" t="s">
        <v>232</v>
      </c>
      <c r="B6111" t="s">
        <v>233</v>
      </c>
      <c r="C6111">
        <v>2000</v>
      </c>
      <c r="D6111">
        <v>0</v>
      </c>
      <c r="E6111">
        <f t="shared" si="95"/>
        <v>0</v>
      </c>
      <c r="G6111">
        <v>588235.29</v>
      </c>
    </row>
    <row r="6112" spans="1:7" x14ac:dyDescent="0.3">
      <c r="A6112" t="s">
        <v>232</v>
      </c>
      <c r="B6112" t="s">
        <v>233</v>
      </c>
      <c r="C6112">
        <v>2001</v>
      </c>
      <c r="D6112">
        <v>0</v>
      </c>
      <c r="E6112">
        <f t="shared" si="95"/>
        <v>0</v>
      </c>
      <c r="G6112">
        <v>588235.29</v>
      </c>
    </row>
    <row r="6113" spans="1:7" x14ac:dyDescent="0.3">
      <c r="A6113" t="s">
        <v>232</v>
      </c>
      <c r="B6113" t="s">
        <v>233</v>
      </c>
      <c r="C6113">
        <v>2002</v>
      </c>
      <c r="D6113">
        <v>0</v>
      </c>
      <c r="E6113">
        <f t="shared" si="95"/>
        <v>0</v>
      </c>
      <c r="G6113">
        <v>588235.29</v>
      </c>
    </row>
    <row r="6114" spans="1:7" x14ac:dyDescent="0.3">
      <c r="A6114" t="s">
        <v>232</v>
      </c>
      <c r="B6114" t="s">
        <v>233</v>
      </c>
      <c r="C6114">
        <v>2003</v>
      </c>
      <c r="D6114">
        <v>0</v>
      </c>
      <c r="E6114">
        <f t="shared" si="95"/>
        <v>0</v>
      </c>
      <c r="G6114">
        <v>588235.29</v>
      </c>
    </row>
    <row r="6115" spans="1:7" x14ac:dyDescent="0.3">
      <c r="A6115" t="s">
        <v>232</v>
      </c>
      <c r="B6115" t="s">
        <v>233</v>
      </c>
      <c r="C6115">
        <v>2004</v>
      </c>
      <c r="D6115">
        <v>0</v>
      </c>
      <c r="E6115">
        <f t="shared" si="95"/>
        <v>0</v>
      </c>
      <c r="G6115">
        <v>588235.29</v>
      </c>
    </row>
    <row r="6116" spans="1:7" x14ac:dyDescent="0.3">
      <c r="A6116" t="s">
        <v>232</v>
      </c>
      <c r="B6116" t="s">
        <v>233</v>
      </c>
      <c r="C6116">
        <v>2005</v>
      </c>
      <c r="D6116">
        <v>0</v>
      </c>
      <c r="E6116">
        <f t="shared" si="95"/>
        <v>0</v>
      </c>
      <c r="G6116">
        <v>588235.29</v>
      </c>
    </row>
    <row r="6117" spans="1:7" x14ac:dyDescent="0.3">
      <c r="A6117" t="s">
        <v>232</v>
      </c>
      <c r="B6117" t="s">
        <v>233</v>
      </c>
      <c r="C6117">
        <v>2006</v>
      </c>
      <c r="D6117">
        <v>0</v>
      </c>
      <c r="E6117">
        <f t="shared" si="95"/>
        <v>0</v>
      </c>
      <c r="G6117">
        <v>588235.29</v>
      </c>
    </row>
    <row r="6118" spans="1:7" x14ac:dyDescent="0.3">
      <c r="A6118" t="s">
        <v>232</v>
      </c>
      <c r="B6118" t="s">
        <v>233</v>
      </c>
      <c r="C6118">
        <v>2007</v>
      </c>
      <c r="D6118">
        <v>0</v>
      </c>
      <c r="E6118">
        <f t="shared" si="95"/>
        <v>0</v>
      </c>
      <c r="G6118">
        <v>588235.29</v>
      </c>
    </row>
    <row r="6119" spans="1:7" x14ac:dyDescent="0.3">
      <c r="A6119" t="s">
        <v>232</v>
      </c>
      <c r="B6119" t="s">
        <v>233</v>
      </c>
      <c r="C6119">
        <v>2008</v>
      </c>
      <c r="D6119">
        <v>0</v>
      </c>
      <c r="E6119">
        <f t="shared" si="95"/>
        <v>0</v>
      </c>
      <c r="G6119">
        <v>588235.29</v>
      </c>
    </row>
    <row r="6120" spans="1:7" x14ac:dyDescent="0.3">
      <c r="A6120" t="s">
        <v>232</v>
      </c>
      <c r="B6120" t="s">
        <v>233</v>
      </c>
      <c r="C6120">
        <v>2009</v>
      </c>
      <c r="D6120">
        <v>0</v>
      </c>
      <c r="E6120">
        <f t="shared" si="95"/>
        <v>0</v>
      </c>
      <c r="G6120">
        <v>588235.29</v>
      </c>
    </row>
    <row r="6121" spans="1:7" x14ac:dyDescent="0.3">
      <c r="A6121" t="s">
        <v>232</v>
      </c>
      <c r="B6121" t="s">
        <v>233</v>
      </c>
      <c r="C6121">
        <v>2010</v>
      </c>
      <c r="D6121">
        <v>0</v>
      </c>
      <c r="E6121">
        <f t="shared" si="95"/>
        <v>0</v>
      </c>
      <c r="G6121">
        <v>588235.29</v>
      </c>
    </row>
    <row r="6122" spans="1:7" x14ac:dyDescent="0.3">
      <c r="A6122" t="s">
        <v>232</v>
      </c>
      <c r="B6122" t="s">
        <v>233</v>
      </c>
      <c r="C6122">
        <v>2011</v>
      </c>
      <c r="D6122">
        <v>0</v>
      </c>
      <c r="E6122">
        <f t="shared" si="95"/>
        <v>0</v>
      </c>
      <c r="G6122">
        <v>588235.29</v>
      </c>
    </row>
    <row r="6123" spans="1:7" x14ac:dyDescent="0.3">
      <c r="A6123" t="s">
        <v>232</v>
      </c>
      <c r="B6123" t="s">
        <v>233</v>
      </c>
      <c r="C6123">
        <v>2012</v>
      </c>
      <c r="D6123">
        <v>0</v>
      </c>
      <c r="E6123">
        <f t="shared" si="95"/>
        <v>0</v>
      </c>
      <c r="G6123">
        <v>588235.29</v>
      </c>
    </row>
    <row r="6124" spans="1:7" x14ac:dyDescent="0.3">
      <c r="A6124" t="s">
        <v>232</v>
      </c>
      <c r="B6124" t="s">
        <v>233</v>
      </c>
      <c r="C6124">
        <v>2013</v>
      </c>
      <c r="D6124">
        <v>0</v>
      </c>
      <c r="E6124">
        <f t="shared" si="95"/>
        <v>0</v>
      </c>
      <c r="G6124">
        <v>588235.29</v>
      </c>
    </row>
    <row r="6125" spans="1:7" x14ac:dyDescent="0.3">
      <c r="A6125" t="s">
        <v>232</v>
      </c>
      <c r="B6125" t="s">
        <v>233</v>
      </c>
      <c r="C6125">
        <v>2014</v>
      </c>
      <c r="D6125">
        <v>0</v>
      </c>
      <c r="E6125">
        <f t="shared" si="95"/>
        <v>0</v>
      </c>
      <c r="G6125">
        <v>588235.29</v>
      </c>
    </row>
    <row r="6126" spans="1:7" x14ac:dyDescent="0.3">
      <c r="A6126" t="s">
        <v>232</v>
      </c>
      <c r="B6126" t="s">
        <v>233</v>
      </c>
      <c r="C6126">
        <v>2015</v>
      </c>
      <c r="D6126">
        <v>0</v>
      </c>
      <c r="E6126">
        <f t="shared" si="95"/>
        <v>0</v>
      </c>
      <c r="G6126">
        <v>588235.29</v>
      </c>
    </row>
    <row r="6127" spans="1:7" x14ac:dyDescent="0.3">
      <c r="A6127" t="s">
        <v>232</v>
      </c>
      <c r="B6127" t="s">
        <v>233</v>
      </c>
      <c r="C6127">
        <v>2016</v>
      </c>
      <c r="D6127">
        <v>0</v>
      </c>
      <c r="E6127">
        <f t="shared" si="95"/>
        <v>0</v>
      </c>
      <c r="G6127">
        <v>588235.29</v>
      </c>
    </row>
    <row r="6128" spans="1:7" x14ac:dyDescent="0.3">
      <c r="A6128" t="s">
        <v>234</v>
      </c>
      <c r="B6128" t="s">
        <v>235</v>
      </c>
      <c r="C6128">
        <v>1980</v>
      </c>
      <c r="D6128">
        <v>0</v>
      </c>
      <c r="E6128">
        <f t="shared" si="95"/>
        <v>0</v>
      </c>
      <c r="G6128">
        <v>588235.29</v>
      </c>
    </row>
    <row r="6129" spans="1:7" x14ac:dyDescent="0.3">
      <c r="A6129" t="s">
        <v>234</v>
      </c>
      <c r="B6129" t="s">
        <v>235</v>
      </c>
      <c r="C6129">
        <v>1981</v>
      </c>
      <c r="D6129">
        <v>0</v>
      </c>
      <c r="E6129">
        <f t="shared" si="95"/>
        <v>0</v>
      </c>
      <c r="G6129">
        <v>588235.29</v>
      </c>
    </row>
    <row r="6130" spans="1:7" x14ac:dyDescent="0.3">
      <c r="A6130" t="s">
        <v>234</v>
      </c>
      <c r="B6130" t="s">
        <v>235</v>
      </c>
      <c r="C6130">
        <v>1982</v>
      </c>
      <c r="D6130">
        <v>0</v>
      </c>
      <c r="E6130">
        <f t="shared" si="95"/>
        <v>0</v>
      </c>
      <c r="G6130">
        <v>588235.29</v>
      </c>
    </row>
    <row r="6131" spans="1:7" x14ac:dyDescent="0.3">
      <c r="A6131" t="s">
        <v>234</v>
      </c>
      <c r="B6131" t="s">
        <v>235</v>
      </c>
      <c r="C6131">
        <v>1983</v>
      </c>
      <c r="D6131">
        <v>0</v>
      </c>
      <c r="E6131">
        <f t="shared" si="95"/>
        <v>0</v>
      </c>
      <c r="G6131">
        <v>588235.29</v>
      </c>
    </row>
    <row r="6132" spans="1:7" x14ac:dyDescent="0.3">
      <c r="A6132" t="s">
        <v>234</v>
      </c>
      <c r="B6132" t="s">
        <v>235</v>
      </c>
      <c r="C6132">
        <v>1984</v>
      </c>
      <c r="D6132">
        <v>0</v>
      </c>
      <c r="E6132">
        <f t="shared" si="95"/>
        <v>0</v>
      </c>
      <c r="G6132">
        <v>588235.29</v>
      </c>
    </row>
    <row r="6133" spans="1:7" x14ac:dyDescent="0.3">
      <c r="A6133" t="s">
        <v>234</v>
      </c>
      <c r="B6133" t="s">
        <v>235</v>
      </c>
      <c r="C6133">
        <v>1985</v>
      </c>
      <c r="D6133">
        <v>0</v>
      </c>
      <c r="E6133">
        <f t="shared" si="95"/>
        <v>0</v>
      </c>
      <c r="G6133">
        <v>588235.29</v>
      </c>
    </row>
    <row r="6134" spans="1:7" x14ac:dyDescent="0.3">
      <c r="A6134" t="s">
        <v>234</v>
      </c>
      <c r="B6134" t="s">
        <v>235</v>
      </c>
      <c r="C6134">
        <v>1986</v>
      </c>
      <c r="D6134">
        <v>0</v>
      </c>
      <c r="E6134">
        <f t="shared" si="95"/>
        <v>0</v>
      </c>
      <c r="G6134">
        <v>588235.29</v>
      </c>
    </row>
    <row r="6135" spans="1:7" x14ac:dyDescent="0.3">
      <c r="A6135" t="s">
        <v>234</v>
      </c>
      <c r="B6135" t="s">
        <v>235</v>
      </c>
      <c r="C6135">
        <v>1987</v>
      </c>
      <c r="D6135">
        <v>0</v>
      </c>
      <c r="E6135">
        <f t="shared" si="95"/>
        <v>0</v>
      </c>
      <c r="G6135">
        <v>588235.29</v>
      </c>
    </row>
    <row r="6136" spans="1:7" x14ac:dyDescent="0.3">
      <c r="A6136" t="s">
        <v>234</v>
      </c>
      <c r="B6136" t="s">
        <v>235</v>
      </c>
      <c r="C6136">
        <v>1988</v>
      </c>
      <c r="D6136">
        <v>0</v>
      </c>
      <c r="E6136">
        <f t="shared" si="95"/>
        <v>0</v>
      </c>
      <c r="G6136">
        <v>588235.29</v>
      </c>
    </row>
    <row r="6137" spans="1:7" x14ac:dyDescent="0.3">
      <c r="A6137" t="s">
        <v>234</v>
      </c>
      <c r="B6137" t="s">
        <v>235</v>
      </c>
      <c r="C6137">
        <v>1989</v>
      </c>
      <c r="D6137">
        <v>0</v>
      </c>
      <c r="E6137">
        <f t="shared" si="95"/>
        <v>0</v>
      </c>
      <c r="G6137">
        <v>588235.29</v>
      </c>
    </row>
    <row r="6138" spans="1:7" x14ac:dyDescent="0.3">
      <c r="A6138" t="s">
        <v>234</v>
      </c>
      <c r="B6138" t="s">
        <v>235</v>
      </c>
      <c r="C6138">
        <v>1990</v>
      </c>
      <c r="D6138">
        <v>0</v>
      </c>
      <c r="E6138">
        <f t="shared" si="95"/>
        <v>0</v>
      </c>
      <c r="G6138">
        <v>588235.29</v>
      </c>
    </row>
    <row r="6139" spans="1:7" x14ac:dyDescent="0.3">
      <c r="A6139" t="s">
        <v>234</v>
      </c>
      <c r="B6139" t="s">
        <v>235</v>
      </c>
      <c r="C6139">
        <v>1991</v>
      </c>
      <c r="D6139">
        <v>0</v>
      </c>
      <c r="E6139">
        <f t="shared" si="95"/>
        <v>0</v>
      </c>
      <c r="G6139">
        <v>588235.29</v>
      </c>
    </row>
    <row r="6140" spans="1:7" x14ac:dyDescent="0.3">
      <c r="A6140" t="s">
        <v>234</v>
      </c>
      <c r="B6140" t="s">
        <v>235</v>
      </c>
      <c r="C6140">
        <v>1992</v>
      </c>
      <c r="D6140">
        <v>0</v>
      </c>
      <c r="E6140">
        <f t="shared" si="95"/>
        <v>0</v>
      </c>
      <c r="G6140">
        <v>588235.29</v>
      </c>
    </row>
    <row r="6141" spans="1:7" x14ac:dyDescent="0.3">
      <c r="A6141" t="s">
        <v>234</v>
      </c>
      <c r="B6141" t="s">
        <v>235</v>
      </c>
      <c r="C6141">
        <v>1993</v>
      </c>
      <c r="D6141">
        <v>0</v>
      </c>
      <c r="E6141">
        <f t="shared" si="95"/>
        <v>0</v>
      </c>
      <c r="G6141">
        <v>588235.29</v>
      </c>
    </row>
    <row r="6142" spans="1:7" x14ac:dyDescent="0.3">
      <c r="A6142" t="s">
        <v>234</v>
      </c>
      <c r="B6142" t="s">
        <v>235</v>
      </c>
      <c r="C6142">
        <v>1994</v>
      </c>
      <c r="D6142">
        <v>0</v>
      </c>
      <c r="E6142">
        <f t="shared" si="95"/>
        <v>0</v>
      </c>
      <c r="G6142">
        <v>588235.29</v>
      </c>
    </row>
    <row r="6143" spans="1:7" x14ac:dyDescent="0.3">
      <c r="A6143" t="s">
        <v>234</v>
      </c>
      <c r="B6143" t="s">
        <v>235</v>
      </c>
      <c r="C6143">
        <v>1995</v>
      </c>
      <c r="D6143">
        <v>0</v>
      </c>
      <c r="E6143">
        <f t="shared" si="95"/>
        <v>0</v>
      </c>
      <c r="G6143">
        <v>588235.29</v>
      </c>
    </row>
    <row r="6144" spans="1:7" x14ac:dyDescent="0.3">
      <c r="A6144" t="s">
        <v>234</v>
      </c>
      <c r="B6144" t="s">
        <v>235</v>
      </c>
      <c r="C6144">
        <v>1996</v>
      </c>
      <c r="D6144">
        <v>0</v>
      </c>
      <c r="E6144">
        <f t="shared" si="95"/>
        <v>0</v>
      </c>
      <c r="G6144">
        <v>588235.29</v>
      </c>
    </row>
    <row r="6145" spans="1:7" x14ac:dyDescent="0.3">
      <c r="A6145" t="s">
        <v>234</v>
      </c>
      <c r="B6145" t="s">
        <v>235</v>
      </c>
      <c r="C6145">
        <v>1997</v>
      </c>
      <c r="D6145">
        <v>0</v>
      </c>
      <c r="E6145">
        <f t="shared" si="95"/>
        <v>0</v>
      </c>
      <c r="G6145">
        <v>588235.29</v>
      </c>
    </row>
    <row r="6146" spans="1:7" x14ac:dyDescent="0.3">
      <c r="A6146" t="s">
        <v>234</v>
      </c>
      <c r="B6146" t="s">
        <v>235</v>
      </c>
      <c r="C6146">
        <v>1998</v>
      </c>
      <c r="D6146">
        <v>0</v>
      </c>
      <c r="E6146">
        <f t="shared" si="95"/>
        <v>0</v>
      </c>
      <c r="G6146">
        <v>588235.29</v>
      </c>
    </row>
    <row r="6147" spans="1:7" x14ac:dyDescent="0.3">
      <c r="A6147" t="s">
        <v>234</v>
      </c>
      <c r="B6147" t="s">
        <v>235</v>
      </c>
      <c r="C6147">
        <v>1999</v>
      </c>
      <c r="D6147">
        <v>0</v>
      </c>
      <c r="E6147">
        <f t="shared" ref="E6147:E6210" si="96">PRODUCT(D6147,G6146)</f>
        <v>0</v>
      </c>
      <c r="G6147">
        <v>588235.29</v>
      </c>
    </row>
    <row r="6148" spans="1:7" x14ac:dyDescent="0.3">
      <c r="A6148" t="s">
        <v>234</v>
      </c>
      <c r="B6148" t="s">
        <v>235</v>
      </c>
      <c r="C6148">
        <v>2000</v>
      </c>
      <c r="D6148">
        <v>0</v>
      </c>
      <c r="E6148">
        <f t="shared" si="96"/>
        <v>0</v>
      </c>
      <c r="G6148">
        <v>588235.29</v>
      </c>
    </row>
    <row r="6149" spans="1:7" x14ac:dyDescent="0.3">
      <c r="A6149" t="s">
        <v>234</v>
      </c>
      <c r="B6149" t="s">
        <v>235</v>
      </c>
      <c r="C6149">
        <v>2001</v>
      </c>
      <c r="D6149">
        <v>0</v>
      </c>
      <c r="E6149">
        <f t="shared" si="96"/>
        <v>0</v>
      </c>
      <c r="G6149">
        <v>588235.29</v>
      </c>
    </row>
    <row r="6150" spans="1:7" x14ac:dyDescent="0.3">
      <c r="A6150" t="s">
        <v>234</v>
      </c>
      <c r="B6150" t="s">
        <v>235</v>
      </c>
      <c r="C6150">
        <v>2002</v>
      </c>
      <c r="D6150">
        <v>0</v>
      </c>
      <c r="E6150">
        <f t="shared" si="96"/>
        <v>0</v>
      </c>
      <c r="G6150">
        <v>588235.29</v>
      </c>
    </row>
    <row r="6151" spans="1:7" x14ac:dyDescent="0.3">
      <c r="A6151" t="s">
        <v>234</v>
      </c>
      <c r="B6151" t="s">
        <v>235</v>
      </c>
      <c r="C6151">
        <v>2003</v>
      </c>
      <c r="D6151">
        <v>0</v>
      </c>
      <c r="E6151">
        <f t="shared" si="96"/>
        <v>0</v>
      </c>
      <c r="G6151">
        <v>588235.29</v>
      </c>
    </row>
    <row r="6152" spans="1:7" x14ac:dyDescent="0.3">
      <c r="A6152" t="s">
        <v>234</v>
      </c>
      <c r="B6152" t="s">
        <v>235</v>
      </c>
      <c r="C6152">
        <v>2004</v>
      </c>
      <c r="D6152">
        <v>0</v>
      </c>
      <c r="E6152">
        <f t="shared" si="96"/>
        <v>0</v>
      </c>
      <c r="G6152">
        <v>588235.29</v>
      </c>
    </row>
    <row r="6153" spans="1:7" x14ac:dyDescent="0.3">
      <c r="A6153" t="s">
        <v>234</v>
      </c>
      <c r="B6153" t="s">
        <v>235</v>
      </c>
      <c r="C6153">
        <v>2005</v>
      </c>
      <c r="D6153">
        <v>0</v>
      </c>
      <c r="E6153">
        <f t="shared" si="96"/>
        <v>0</v>
      </c>
      <c r="G6153">
        <v>588235.29</v>
      </c>
    </row>
    <row r="6154" spans="1:7" x14ac:dyDescent="0.3">
      <c r="A6154" t="s">
        <v>234</v>
      </c>
      <c r="B6154" t="s">
        <v>235</v>
      </c>
      <c r="C6154">
        <v>2006</v>
      </c>
      <c r="D6154">
        <v>0</v>
      </c>
      <c r="E6154">
        <f t="shared" si="96"/>
        <v>0</v>
      </c>
      <c r="G6154">
        <v>588235.29</v>
      </c>
    </row>
    <row r="6155" spans="1:7" x14ac:dyDescent="0.3">
      <c r="A6155" t="s">
        <v>234</v>
      </c>
      <c r="B6155" t="s">
        <v>235</v>
      </c>
      <c r="C6155">
        <v>2007</v>
      </c>
      <c r="D6155">
        <v>0</v>
      </c>
      <c r="E6155">
        <f t="shared" si="96"/>
        <v>0</v>
      </c>
      <c r="G6155">
        <v>588235.29</v>
      </c>
    </row>
    <row r="6156" spans="1:7" x14ac:dyDescent="0.3">
      <c r="A6156" t="s">
        <v>234</v>
      </c>
      <c r="B6156" t="s">
        <v>235</v>
      </c>
      <c r="C6156">
        <v>2008</v>
      </c>
      <c r="D6156">
        <v>0</v>
      </c>
      <c r="E6156">
        <f t="shared" si="96"/>
        <v>0</v>
      </c>
      <c r="G6156">
        <v>588235.29</v>
      </c>
    </row>
    <row r="6157" spans="1:7" x14ac:dyDescent="0.3">
      <c r="A6157" t="s">
        <v>234</v>
      </c>
      <c r="B6157" t="s">
        <v>235</v>
      </c>
      <c r="C6157">
        <v>2009</v>
      </c>
      <c r="D6157">
        <v>0</v>
      </c>
      <c r="E6157">
        <f t="shared" si="96"/>
        <v>0</v>
      </c>
      <c r="G6157">
        <v>588235.29</v>
      </c>
    </row>
    <row r="6158" spans="1:7" x14ac:dyDescent="0.3">
      <c r="A6158" t="s">
        <v>234</v>
      </c>
      <c r="B6158" t="s">
        <v>235</v>
      </c>
      <c r="C6158">
        <v>2010</v>
      </c>
      <c r="D6158">
        <v>0</v>
      </c>
      <c r="E6158">
        <f t="shared" si="96"/>
        <v>0</v>
      </c>
      <c r="G6158">
        <v>588235.29</v>
      </c>
    </row>
    <row r="6159" spans="1:7" x14ac:dyDescent="0.3">
      <c r="A6159" t="s">
        <v>234</v>
      </c>
      <c r="B6159" t="s">
        <v>235</v>
      </c>
      <c r="C6159">
        <v>2011</v>
      </c>
      <c r="D6159">
        <v>0</v>
      </c>
      <c r="E6159">
        <f t="shared" si="96"/>
        <v>0</v>
      </c>
      <c r="G6159">
        <v>588235.29</v>
      </c>
    </row>
    <row r="6160" spans="1:7" x14ac:dyDescent="0.3">
      <c r="A6160" t="s">
        <v>234</v>
      </c>
      <c r="B6160" t="s">
        <v>235</v>
      </c>
      <c r="C6160">
        <v>2012</v>
      </c>
      <c r="D6160">
        <v>0</v>
      </c>
      <c r="E6160">
        <f t="shared" si="96"/>
        <v>0</v>
      </c>
      <c r="G6160">
        <v>588235.29</v>
      </c>
    </row>
    <row r="6161" spans="1:7" x14ac:dyDescent="0.3">
      <c r="A6161" t="s">
        <v>234</v>
      </c>
      <c r="B6161" t="s">
        <v>235</v>
      </c>
      <c r="C6161">
        <v>2013</v>
      </c>
      <c r="D6161">
        <v>0</v>
      </c>
      <c r="E6161">
        <f t="shared" si="96"/>
        <v>0</v>
      </c>
      <c r="G6161">
        <v>588235.29</v>
      </c>
    </row>
    <row r="6162" spans="1:7" x14ac:dyDescent="0.3">
      <c r="A6162" t="s">
        <v>234</v>
      </c>
      <c r="B6162" t="s">
        <v>235</v>
      </c>
      <c r="C6162">
        <v>2014</v>
      </c>
      <c r="D6162">
        <v>0</v>
      </c>
      <c r="E6162">
        <f t="shared" si="96"/>
        <v>0</v>
      </c>
      <c r="G6162">
        <v>588235.29</v>
      </c>
    </row>
    <row r="6163" spans="1:7" x14ac:dyDescent="0.3">
      <c r="A6163" t="s">
        <v>234</v>
      </c>
      <c r="B6163" t="s">
        <v>235</v>
      </c>
      <c r="C6163">
        <v>2015</v>
      </c>
      <c r="D6163">
        <v>0</v>
      </c>
      <c r="E6163">
        <f t="shared" si="96"/>
        <v>0</v>
      </c>
      <c r="G6163">
        <v>588235.29</v>
      </c>
    </row>
    <row r="6164" spans="1:7" x14ac:dyDescent="0.3">
      <c r="A6164" t="s">
        <v>234</v>
      </c>
      <c r="B6164" t="s">
        <v>235</v>
      </c>
      <c r="C6164">
        <v>2016</v>
      </c>
      <c r="D6164">
        <v>0</v>
      </c>
      <c r="E6164">
        <f t="shared" si="96"/>
        <v>0</v>
      </c>
      <c r="G6164">
        <v>588235.29</v>
      </c>
    </row>
    <row r="6165" spans="1:7" x14ac:dyDescent="0.3">
      <c r="A6165" t="s">
        <v>236</v>
      </c>
      <c r="B6165" t="s">
        <v>237</v>
      </c>
      <c r="C6165">
        <v>1900</v>
      </c>
      <c r="D6165">
        <v>0</v>
      </c>
      <c r="E6165">
        <f t="shared" si="96"/>
        <v>0</v>
      </c>
      <c r="G6165">
        <v>588235.29</v>
      </c>
    </row>
    <row r="6166" spans="1:7" x14ac:dyDescent="0.3">
      <c r="A6166" t="s">
        <v>236</v>
      </c>
      <c r="B6166" t="s">
        <v>237</v>
      </c>
      <c r="C6166">
        <v>1901</v>
      </c>
      <c r="D6166">
        <v>0</v>
      </c>
      <c r="E6166">
        <f t="shared" si="96"/>
        <v>0</v>
      </c>
      <c r="G6166">
        <v>588235.29</v>
      </c>
    </row>
    <row r="6167" spans="1:7" x14ac:dyDescent="0.3">
      <c r="A6167" t="s">
        <v>236</v>
      </c>
      <c r="B6167" t="s">
        <v>237</v>
      </c>
      <c r="C6167">
        <v>1902</v>
      </c>
      <c r="D6167">
        <v>0</v>
      </c>
      <c r="E6167">
        <f t="shared" si="96"/>
        <v>0</v>
      </c>
      <c r="G6167">
        <v>588235.29</v>
      </c>
    </row>
    <row r="6168" spans="1:7" x14ac:dyDescent="0.3">
      <c r="A6168" t="s">
        <v>236</v>
      </c>
      <c r="B6168" t="s">
        <v>237</v>
      </c>
      <c r="C6168">
        <v>1903</v>
      </c>
      <c r="D6168">
        <v>0</v>
      </c>
      <c r="E6168">
        <f t="shared" si="96"/>
        <v>0</v>
      </c>
      <c r="G6168">
        <v>588235.29</v>
      </c>
    </row>
    <row r="6169" spans="1:7" x14ac:dyDescent="0.3">
      <c r="A6169" t="s">
        <v>236</v>
      </c>
      <c r="B6169" t="s">
        <v>237</v>
      </c>
      <c r="C6169">
        <v>1904</v>
      </c>
      <c r="D6169">
        <v>0</v>
      </c>
      <c r="E6169">
        <f t="shared" si="96"/>
        <v>0</v>
      </c>
      <c r="G6169">
        <v>588235.29</v>
      </c>
    </row>
    <row r="6170" spans="1:7" x14ac:dyDescent="0.3">
      <c r="A6170" t="s">
        <v>236</v>
      </c>
      <c r="B6170" t="s">
        <v>237</v>
      </c>
      <c r="C6170">
        <v>1905</v>
      </c>
      <c r="D6170">
        <v>0</v>
      </c>
      <c r="E6170">
        <f t="shared" si="96"/>
        <v>0</v>
      </c>
      <c r="G6170">
        <v>588235.29</v>
      </c>
    </row>
    <row r="6171" spans="1:7" x14ac:dyDescent="0.3">
      <c r="A6171" t="s">
        <v>236</v>
      </c>
      <c r="B6171" t="s">
        <v>237</v>
      </c>
      <c r="C6171">
        <v>1906</v>
      </c>
      <c r="D6171">
        <v>0</v>
      </c>
      <c r="E6171">
        <f t="shared" si="96"/>
        <v>0</v>
      </c>
      <c r="G6171">
        <v>588235.29</v>
      </c>
    </row>
    <row r="6172" spans="1:7" x14ac:dyDescent="0.3">
      <c r="A6172" t="s">
        <v>236</v>
      </c>
      <c r="B6172" t="s">
        <v>237</v>
      </c>
      <c r="C6172">
        <v>1907</v>
      </c>
      <c r="D6172">
        <v>0</v>
      </c>
      <c r="E6172">
        <f t="shared" si="96"/>
        <v>0</v>
      </c>
      <c r="G6172">
        <v>588235.29</v>
      </c>
    </row>
    <row r="6173" spans="1:7" x14ac:dyDescent="0.3">
      <c r="A6173" t="s">
        <v>236</v>
      </c>
      <c r="B6173" t="s">
        <v>237</v>
      </c>
      <c r="C6173">
        <v>1908</v>
      </c>
      <c r="D6173">
        <v>0</v>
      </c>
      <c r="E6173">
        <f t="shared" si="96"/>
        <v>0</v>
      </c>
      <c r="G6173">
        <v>588235.29</v>
      </c>
    </row>
    <row r="6174" spans="1:7" x14ac:dyDescent="0.3">
      <c r="A6174" t="s">
        <v>236</v>
      </c>
      <c r="B6174" t="s">
        <v>237</v>
      </c>
      <c r="C6174">
        <v>1909</v>
      </c>
      <c r="D6174">
        <v>0</v>
      </c>
      <c r="E6174">
        <f t="shared" si="96"/>
        <v>0</v>
      </c>
      <c r="G6174">
        <v>588235.29</v>
      </c>
    </row>
    <row r="6175" spans="1:7" x14ac:dyDescent="0.3">
      <c r="A6175" t="s">
        <v>236</v>
      </c>
      <c r="B6175" t="s">
        <v>237</v>
      </c>
      <c r="C6175">
        <v>1910</v>
      </c>
      <c r="D6175">
        <v>0</v>
      </c>
      <c r="E6175">
        <f t="shared" si="96"/>
        <v>0</v>
      </c>
      <c r="G6175">
        <v>588235.29</v>
      </c>
    </row>
    <row r="6176" spans="1:7" x14ac:dyDescent="0.3">
      <c r="A6176" t="s">
        <v>236</v>
      </c>
      <c r="B6176" t="s">
        <v>237</v>
      </c>
      <c r="C6176">
        <v>1911</v>
      </c>
      <c r="D6176">
        <v>0</v>
      </c>
      <c r="E6176">
        <f t="shared" si="96"/>
        <v>0</v>
      </c>
      <c r="G6176">
        <v>588235.29</v>
      </c>
    </row>
    <row r="6177" spans="1:7" x14ac:dyDescent="0.3">
      <c r="A6177" t="s">
        <v>236</v>
      </c>
      <c r="B6177" t="s">
        <v>237</v>
      </c>
      <c r="C6177">
        <v>1912</v>
      </c>
      <c r="D6177">
        <v>0</v>
      </c>
      <c r="E6177">
        <f t="shared" si="96"/>
        <v>0</v>
      </c>
      <c r="G6177">
        <v>588235.29</v>
      </c>
    </row>
    <row r="6178" spans="1:7" x14ac:dyDescent="0.3">
      <c r="A6178" t="s">
        <v>236</v>
      </c>
      <c r="B6178" t="s">
        <v>237</v>
      </c>
      <c r="C6178">
        <v>1913</v>
      </c>
      <c r="D6178">
        <v>0</v>
      </c>
      <c r="E6178">
        <f t="shared" si="96"/>
        <v>0</v>
      </c>
      <c r="G6178">
        <v>588235.29</v>
      </c>
    </row>
    <row r="6179" spans="1:7" x14ac:dyDescent="0.3">
      <c r="A6179" t="s">
        <v>236</v>
      </c>
      <c r="B6179" t="s">
        <v>237</v>
      </c>
      <c r="C6179">
        <v>1914</v>
      </c>
      <c r="D6179">
        <v>0</v>
      </c>
      <c r="E6179">
        <f t="shared" si="96"/>
        <v>0</v>
      </c>
      <c r="G6179">
        <v>588235.29</v>
      </c>
    </row>
    <row r="6180" spans="1:7" x14ac:dyDescent="0.3">
      <c r="A6180" t="s">
        <v>236</v>
      </c>
      <c r="B6180" t="s">
        <v>237</v>
      </c>
      <c r="C6180">
        <v>1915</v>
      </c>
      <c r="D6180">
        <v>0</v>
      </c>
      <c r="E6180">
        <f t="shared" si="96"/>
        <v>0</v>
      </c>
      <c r="G6180">
        <v>588235.29</v>
      </c>
    </row>
    <row r="6181" spans="1:7" x14ac:dyDescent="0.3">
      <c r="A6181" t="s">
        <v>236</v>
      </c>
      <c r="B6181" t="s">
        <v>237</v>
      </c>
      <c r="C6181">
        <v>1916</v>
      </c>
      <c r="D6181">
        <v>0</v>
      </c>
      <c r="E6181">
        <f t="shared" si="96"/>
        <v>0</v>
      </c>
      <c r="G6181">
        <v>588235.29</v>
      </c>
    </row>
    <row r="6182" spans="1:7" x14ac:dyDescent="0.3">
      <c r="A6182" t="s">
        <v>236</v>
      </c>
      <c r="B6182" t="s">
        <v>237</v>
      </c>
      <c r="C6182">
        <v>1917</v>
      </c>
      <c r="D6182">
        <v>0</v>
      </c>
      <c r="E6182">
        <f t="shared" si="96"/>
        <v>0</v>
      </c>
      <c r="G6182">
        <v>588235.29</v>
      </c>
    </row>
    <row r="6183" spans="1:7" x14ac:dyDescent="0.3">
      <c r="A6183" t="s">
        <v>236</v>
      </c>
      <c r="B6183" t="s">
        <v>237</v>
      </c>
      <c r="C6183">
        <v>1918</v>
      </c>
      <c r="D6183">
        <v>0</v>
      </c>
      <c r="E6183">
        <f t="shared" si="96"/>
        <v>0</v>
      </c>
      <c r="G6183">
        <v>588235.29</v>
      </c>
    </row>
    <row r="6184" spans="1:7" x14ac:dyDescent="0.3">
      <c r="A6184" t="s">
        <v>236</v>
      </c>
      <c r="B6184" t="s">
        <v>237</v>
      </c>
      <c r="C6184">
        <v>1919</v>
      </c>
      <c r="D6184">
        <v>0</v>
      </c>
      <c r="E6184">
        <f t="shared" si="96"/>
        <v>0</v>
      </c>
      <c r="G6184">
        <v>588235.29</v>
      </c>
    </row>
    <row r="6185" spans="1:7" x14ac:dyDescent="0.3">
      <c r="A6185" t="s">
        <v>236</v>
      </c>
      <c r="B6185" t="s">
        <v>237</v>
      </c>
      <c r="C6185">
        <v>1920</v>
      </c>
      <c r="D6185">
        <v>0</v>
      </c>
      <c r="E6185">
        <f t="shared" si="96"/>
        <v>0</v>
      </c>
      <c r="G6185">
        <v>588235.29</v>
      </c>
    </row>
    <row r="6186" spans="1:7" x14ac:dyDescent="0.3">
      <c r="A6186" t="s">
        <v>236</v>
      </c>
      <c r="B6186" t="s">
        <v>237</v>
      </c>
      <c r="C6186">
        <v>1921</v>
      </c>
      <c r="D6186">
        <v>0</v>
      </c>
      <c r="E6186">
        <f t="shared" si="96"/>
        <v>0</v>
      </c>
      <c r="G6186">
        <v>588235.29</v>
      </c>
    </row>
    <row r="6187" spans="1:7" x14ac:dyDescent="0.3">
      <c r="A6187" t="s">
        <v>236</v>
      </c>
      <c r="B6187" t="s">
        <v>237</v>
      </c>
      <c r="C6187">
        <v>1922</v>
      </c>
      <c r="D6187">
        <v>0</v>
      </c>
      <c r="E6187">
        <f t="shared" si="96"/>
        <v>0</v>
      </c>
      <c r="G6187">
        <v>588235.29</v>
      </c>
    </row>
    <row r="6188" spans="1:7" x14ac:dyDescent="0.3">
      <c r="A6188" t="s">
        <v>236</v>
      </c>
      <c r="B6188" t="s">
        <v>237</v>
      </c>
      <c r="C6188">
        <v>1923</v>
      </c>
      <c r="D6188">
        <v>0</v>
      </c>
      <c r="E6188">
        <f t="shared" si="96"/>
        <v>0</v>
      </c>
      <c r="G6188">
        <v>588235.29</v>
      </c>
    </row>
    <row r="6189" spans="1:7" x14ac:dyDescent="0.3">
      <c r="A6189" t="s">
        <v>236</v>
      </c>
      <c r="B6189" t="s">
        <v>237</v>
      </c>
      <c r="C6189">
        <v>1924</v>
      </c>
      <c r="D6189">
        <v>0</v>
      </c>
      <c r="E6189">
        <f t="shared" si="96"/>
        <v>0</v>
      </c>
      <c r="G6189">
        <v>588235.29</v>
      </c>
    </row>
    <row r="6190" spans="1:7" x14ac:dyDescent="0.3">
      <c r="A6190" t="s">
        <v>236</v>
      </c>
      <c r="B6190" t="s">
        <v>237</v>
      </c>
      <c r="C6190">
        <v>1925</v>
      </c>
      <c r="D6190">
        <v>0</v>
      </c>
      <c r="E6190">
        <f t="shared" si="96"/>
        <v>0</v>
      </c>
      <c r="G6190">
        <v>588235.29</v>
      </c>
    </row>
    <row r="6191" spans="1:7" x14ac:dyDescent="0.3">
      <c r="A6191" t="s">
        <v>236</v>
      </c>
      <c r="B6191" t="s">
        <v>237</v>
      </c>
      <c r="C6191">
        <v>1926</v>
      </c>
      <c r="D6191">
        <v>0</v>
      </c>
      <c r="E6191">
        <f t="shared" si="96"/>
        <v>0</v>
      </c>
      <c r="G6191">
        <v>588235.29</v>
      </c>
    </row>
    <row r="6192" spans="1:7" x14ac:dyDescent="0.3">
      <c r="A6192" t="s">
        <v>236</v>
      </c>
      <c r="B6192" t="s">
        <v>237</v>
      </c>
      <c r="C6192">
        <v>1927</v>
      </c>
      <c r="D6192">
        <v>0</v>
      </c>
      <c r="E6192">
        <f t="shared" si="96"/>
        <v>0</v>
      </c>
      <c r="G6192">
        <v>588235.29</v>
      </c>
    </row>
    <row r="6193" spans="1:7" x14ac:dyDescent="0.3">
      <c r="A6193" t="s">
        <v>236</v>
      </c>
      <c r="B6193" t="s">
        <v>237</v>
      </c>
      <c r="C6193">
        <v>1928</v>
      </c>
      <c r="D6193">
        <v>0</v>
      </c>
      <c r="E6193">
        <f t="shared" si="96"/>
        <v>0</v>
      </c>
      <c r="G6193">
        <v>588235.29</v>
      </c>
    </row>
    <row r="6194" spans="1:7" x14ac:dyDescent="0.3">
      <c r="A6194" t="s">
        <v>236</v>
      </c>
      <c r="B6194" t="s">
        <v>237</v>
      </c>
      <c r="C6194">
        <v>1929</v>
      </c>
      <c r="D6194">
        <v>0</v>
      </c>
      <c r="E6194">
        <f t="shared" si="96"/>
        <v>0</v>
      </c>
      <c r="G6194">
        <v>588235.29</v>
      </c>
    </row>
    <row r="6195" spans="1:7" x14ac:dyDescent="0.3">
      <c r="A6195" t="s">
        <v>236</v>
      </c>
      <c r="B6195" t="s">
        <v>237</v>
      </c>
      <c r="C6195">
        <v>1930</v>
      </c>
      <c r="D6195">
        <v>0</v>
      </c>
      <c r="E6195">
        <f t="shared" si="96"/>
        <v>0</v>
      </c>
      <c r="G6195">
        <v>588235.29</v>
      </c>
    </row>
    <row r="6196" spans="1:7" x14ac:dyDescent="0.3">
      <c r="A6196" t="s">
        <v>236</v>
      </c>
      <c r="B6196" t="s">
        <v>237</v>
      </c>
      <c r="C6196">
        <v>1931</v>
      </c>
      <c r="D6196">
        <v>0</v>
      </c>
      <c r="E6196">
        <f t="shared" si="96"/>
        <v>0</v>
      </c>
      <c r="G6196">
        <v>588235.29</v>
      </c>
    </row>
    <row r="6197" spans="1:7" x14ac:dyDescent="0.3">
      <c r="A6197" t="s">
        <v>236</v>
      </c>
      <c r="B6197" t="s">
        <v>237</v>
      </c>
      <c r="C6197">
        <v>1932</v>
      </c>
      <c r="D6197">
        <v>0</v>
      </c>
      <c r="E6197">
        <f t="shared" si="96"/>
        <v>0</v>
      </c>
      <c r="G6197">
        <v>588235.29</v>
      </c>
    </row>
    <row r="6198" spans="1:7" x14ac:dyDescent="0.3">
      <c r="A6198" t="s">
        <v>236</v>
      </c>
      <c r="B6198" t="s">
        <v>237</v>
      </c>
      <c r="C6198">
        <v>1933</v>
      </c>
      <c r="D6198">
        <v>0</v>
      </c>
      <c r="E6198">
        <f t="shared" si="96"/>
        <v>0</v>
      </c>
      <c r="G6198">
        <v>588235.29</v>
      </c>
    </row>
    <row r="6199" spans="1:7" x14ac:dyDescent="0.3">
      <c r="A6199" t="s">
        <v>236</v>
      </c>
      <c r="B6199" t="s">
        <v>237</v>
      </c>
      <c r="C6199">
        <v>1934</v>
      </c>
      <c r="D6199">
        <v>0</v>
      </c>
      <c r="E6199">
        <f t="shared" si="96"/>
        <v>0</v>
      </c>
      <c r="G6199">
        <v>588235.29</v>
      </c>
    </row>
    <row r="6200" spans="1:7" x14ac:dyDescent="0.3">
      <c r="A6200" t="s">
        <v>236</v>
      </c>
      <c r="B6200" t="s">
        <v>237</v>
      </c>
      <c r="C6200">
        <v>1935</v>
      </c>
      <c r="D6200">
        <v>0</v>
      </c>
      <c r="E6200">
        <f t="shared" si="96"/>
        <v>0</v>
      </c>
      <c r="G6200">
        <v>588235.29</v>
      </c>
    </row>
    <row r="6201" spans="1:7" x14ac:dyDescent="0.3">
      <c r="A6201" t="s">
        <v>236</v>
      </c>
      <c r="B6201" t="s">
        <v>237</v>
      </c>
      <c r="C6201">
        <v>1936</v>
      </c>
      <c r="D6201">
        <v>0</v>
      </c>
      <c r="E6201">
        <f t="shared" si="96"/>
        <v>0</v>
      </c>
      <c r="G6201">
        <v>588235.29</v>
      </c>
    </row>
    <row r="6202" spans="1:7" x14ac:dyDescent="0.3">
      <c r="A6202" t="s">
        <v>236</v>
      </c>
      <c r="B6202" t="s">
        <v>237</v>
      </c>
      <c r="C6202">
        <v>1937</v>
      </c>
      <c r="D6202">
        <v>0</v>
      </c>
      <c r="E6202">
        <f t="shared" si="96"/>
        <v>0</v>
      </c>
      <c r="G6202">
        <v>588235.29</v>
      </c>
    </row>
    <row r="6203" spans="1:7" x14ac:dyDescent="0.3">
      <c r="A6203" t="s">
        <v>236</v>
      </c>
      <c r="B6203" t="s">
        <v>237</v>
      </c>
      <c r="C6203">
        <v>1938</v>
      </c>
      <c r="D6203">
        <v>0</v>
      </c>
      <c r="E6203">
        <f t="shared" si="96"/>
        <v>0</v>
      </c>
      <c r="G6203">
        <v>588235.29</v>
      </c>
    </row>
    <row r="6204" spans="1:7" x14ac:dyDescent="0.3">
      <c r="A6204" t="s">
        <v>236</v>
      </c>
      <c r="B6204" t="s">
        <v>237</v>
      </c>
      <c r="C6204">
        <v>1939</v>
      </c>
      <c r="D6204">
        <v>0</v>
      </c>
      <c r="E6204">
        <f t="shared" si="96"/>
        <v>0</v>
      </c>
      <c r="G6204">
        <v>588235.29</v>
      </c>
    </row>
    <row r="6205" spans="1:7" x14ac:dyDescent="0.3">
      <c r="A6205" t="s">
        <v>236</v>
      </c>
      <c r="B6205" t="s">
        <v>237</v>
      </c>
      <c r="C6205">
        <v>1940</v>
      </c>
      <c r="D6205">
        <v>0</v>
      </c>
      <c r="E6205">
        <f t="shared" si="96"/>
        <v>0</v>
      </c>
      <c r="G6205">
        <v>588235.29</v>
      </c>
    </row>
    <row r="6206" spans="1:7" x14ac:dyDescent="0.3">
      <c r="A6206" t="s">
        <v>236</v>
      </c>
      <c r="B6206" t="s">
        <v>237</v>
      </c>
      <c r="C6206">
        <v>1941</v>
      </c>
      <c r="D6206">
        <v>0</v>
      </c>
      <c r="E6206">
        <f t="shared" si="96"/>
        <v>0</v>
      </c>
      <c r="G6206">
        <v>588235.29</v>
      </c>
    </row>
    <row r="6207" spans="1:7" x14ac:dyDescent="0.3">
      <c r="A6207" t="s">
        <v>236</v>
      </c>
      <c r="B6207" t="s">
        <v>237</v>
      </c>
      <c r="C6207">
        <v>1942</v>
      </c>
      <c r="D6207">
        <v>0</v>
      </c>
      <c r="E6207">
        <f t="shared" si="96"/>
        <v>0</v>
      </c>
      <c r="G6207">
        <v>588235.29</v>
      </c>
    </row>
    <row r="6208" spans="1:7" x14ac:dyDescent="0.3">
      <c r="A6208" t="s">
        <v>236</v>
      </c>
      <c r="B6208" t="s">
        <v>237</v>
      </c>
      <c r="C6208">
        <v>1943</v>
      </c>
      <c r="D6208">
        <v>0</v>
      </c>
      <c r="E6208">
        <f t="shared" si="96"/>
        <v>0</v>
      </c>
      <c r="G6208">
        <v>588235.29</v>
      </c>
    </row>
    <row r="6209" spans="1:7" x14ac:dyDescent="0.3">
      <c r="A6209" t="s">
        <v>236</v>
      </c>
      <c r="B6209" t="s">
        <v>237</v>
      </c>
      <c r="C6209">
        <v>1944</v>
      </c>
      <c r="D6209">
        <v>0</v>
      </c>
      <c r="E6209">
        <f t="shared" si="96"/>
        <v>0</v>
      </c>
      <c r="G6209">
        <v>588235.29</v>
      </c>
    </row>
    <row r="6210" spans="1:7" x14ac:dyDescent="0.3">
      <c r="A6210" t="s">
        <v>236</v>
      </c>
      <c r="B6210" t="s">
        <v>237</v>
      </c>
      <c r="C6210">
        <v>1945</v>
      </c>
      <c r="D6210">
        <v>0</v>
      </c>
      <c r="E6210">
        <f t="shared" si="96"/>
        <v>0</v>
      </c>
      <c r="G6210">
        <v>588235.29</v>
      </c>
    </row>
    <row r="6211" spans="1:7" x14ac:dyDescent="0.3">
      <c r="A6211" t="s">
        <v>236</v>
      </c>
      <c r="B6211" t="s">
        <v>237</v>
      </c>
      <c r="C6211">
        <v>1946</v>
      </c>
      <c r="D6211">
        <v>0</v>
      </c>
      <c r="E6211">
        <f t="shared" ref="E6211:E6274" si="97">PRODUCT(D6211,G6210)</f>
        <v>0</v>
      </c>
      <c r="G6211">
        <v>588235.29</v>
      </c>
    </row>
    <row r="6212" spans="1:7" x14ac:dyDescent="0.3">
      <c r="A6212" t="s">
        <v>236</v>
      </c>
      <c r="B6212" t="s">
        <v>237</v>
      </c>
      <c r="C6212">
        <v>1947</v>
      </c>
      <c r="D6212">
        <v>0</v>
      </c>
      <c r="E6212">
        <f t="shared" si="97"/>
        <v>0</v>
      </c>
      <c r="G6212">
        <v>588235.29</v>
      </c>
    </row>
    <row r="6213" spans="1:7" x14ac:dyDescent="0.3">
      <c r="A6213" t="s">
        <v>236</v>
      </c>
      <c r="B6213" t="s">
        <v>237</v>
      </c>
      <c r="C6213">
        <v>1948</v>
      </c>
      <c r="D6213">
        <v>0</v>
      </c>
      <c r="E6213">
        <f t="shared" si="97"/>
        <v>0</v>
      </c>
      <c r="G6213">
        <v>588235.29</v>
      </c>
    </row>
    <row r="6214" spans="1:7" x14ac:dyDescent="0.3">
      <c r="A6214" t="s">
        <v>236</v>
      </c>
      <c r="B6214" t="s">
        <v>237</v>
      </c>
      <c r="C6214">
        <v>1949</v>
      </c>
      <c r="D6214">
        <v>0</v>
      </c>
      <c r="E6214">
        <f t="shared" si="97"/>
        <v>0</v>
      </c>
      <c r="G6214">
        <v>588235.29</v>
      </c>
    </row>
    <row r="6215" spans="1:7" x14ac:dyDescent="0.3">
      <c r="A6215" t="s">
        <v>236</v>
      </c>
      <c r="B6215" t="s">
        <v>237</v>
      </c>
      <c r="C6215">
        <v>1950</v>
      </c>
      <c r="D6215">
        <v>0</v>
      </c>
      <c r="E6215">
        <f t="shared" si="97"/>
        <v>0</v>
      </c>
      <c r="G6215">
        <v>588235.29</v>
      </c>
    </row>
    <row r="6216" spans="1:7" x14ac:dyDescent="0.3">
      <c r="A6216" t="s">
        <v>236</v>
      </c>
      <c r="B6216" t="s">
        <v>237</v>
      </c>
      <c r="C6216">
        <v>1951</v>
      </c>
      <c r="D6216">
        <v>0</v>
      </c>
      <c r="E6216">
        <f t="shared" si="97"/>
        <v>0</v>
      </c>
      <c r="G6216">
        <v>588235.29</v>
      </c>
    </row>
    <row r="6217" spans="1:7" x14ac:dyDescent="0.3">
      <c r="A6217" t="s">
        <v>236</v>
      </c>
      <c r="B6217" t="s">
        <v>237</v>
      </c>
      <c r="C6217">
        <v>1952</v>
      </c>
      <c r="D6217">
        <v>0</v>
      </c>
      <c r="E6217">
        <f t="shared" si="97"/>
        <v>0</v>
      </c>
      <c r="G6217">
        <v>588235.29</v>
      </c>
    </row>
    <row r="6218" spans="1:7" x14ac:dyDescent="0.3">
      <c r="A6218" t="s">
        <v>236</v>
      </c>
      <c r="B6218" t="s">
        <v>237</v>
      </c>
      <c r="C6218">
        <v>1953</v>
      </c>
      <c r="D6218">
        <v>0</v>
      </c>
      <c r="E6218">
        <f t="shared" si="97"/>
        <v>0</v>
      </c>
      <c r="G6218">
        <v>588235.29</v>
      </c>
    </row>
    <row r="6219" spans="1:7" x14ac:dyDescent="0.3">
      <c r="A6219" t="s">
        <v>236</v>
      </c>
      <c r="B6219" t="s">
        <v>237</v>
      </c>
      <c r="C6219">
        <v>1954</v>
      </c>
      <c r="D6219">
        <v>0</v>
      </c>
      <c r="E6219">
        <f t="shared" si="97"/>
        <v>0</v>
      </c>
      <c r="G6219">
        <v>588235.29</v>
      </c>
    </row>
    <row r="6220" spans="1:7" x14ac:dyDescent="0.3">
      <c r="A6220" t="s">
        <v>236</v>
      </c>
      <c r="B6220" t="s">
        <v>237</v>
      </c>
      <c r="C6220">
        <v>1955</v>
      </c>
      <c r="D6220">
        <v>0</v>
      </c>
      <c r="E6220">
        <f t="shared" si="97"/>
        <v>0</v>
      </c>
      <c r="G6220">
        <v>588235.29</v>
      </c>
    </row>
    <row r="6221" spans="1:7" x14ac:dyDescent="0.3">
      <c r="A6221" t="s">
        <v>236</v>
      </c>
      <c r="B6221" t="s">
        <v>237</v>
      </c>
      <c r="C6221">
        <v>1956</v>
      </c>
      <c r="D6221">
        <v>0</v>
      </c>
      <c r="E6221">
        <f t="shared" si="97"/>
        <v>0</v>
      </c>
      <c r="G6221">
        <v>588235.29</v>
      </c>
    </row>
    <row r="6222" spans="1:7" x14ac:dyDescent="0.3">
      <c r="A6222" t="s">
        <v>236</v>
      </c>
      <c r="B6222" t="s">
        <v>237</v>
      </c>
      <c r="C6222">
        <v>1957</v>
      </c>
      <c r="D6222">
        <v>2.0119899999999999</v>
      </c>
      <c r="E6222">
        <f t="shared" si="97"/>
        <v>1183523.5211271001</v>
      </c>
      <c r="G6222">
        <v>588235.29</v>
      </c>
    </row>
    <row r="6223" spans="1:7" x14ac:dyDescent="0.3">
      <c r="A6223" t="s">
        <v>236</v>
      </c>
      <c r="B6223" t="s">
        <v>237</v>
      </c>
      <c r="C6223">
        <v>1958</v>
      </c>
      <c r="D6223">
        <v>5.8731499999999999</v>
      </c>
      <c r="E6223">
        <f t="shared" si="97"/>
        <v>3454794.0934635</v>
      </c>
      <c r="G6223">
        <v>588235.29</v>
      </c>
    </row>
    <row r="6224" spans="1:7" x14ac:dyDescent="0.3">
      <c r="A6224" t="s">
        <v>236</v>
      </c>
      <c r="B6224" t="s">
        <v>237</v>
      </c>
      <c r="C6224">
        <v>1959</v>
      </c>
      <c r="D6224">
        <v>8.7573899999999991</v>
      </c>
      <c r="E6224">
        <f t="shared" si="97"/>
        <v>5151405.8462931002</v>
      </c>
      <c r="G6224">
        <v>588235.29</v>
      </c>
    </row>
    <row r="6225" spans="1:7" x14ac:dyDescent="0.3">
      <c r="A6225" t="s">
        <v>236</v>
      </c>
      <c r="B6225" t="s">
        <v>237</v>
      </c>
      <c r="C6225">
        <v>1960</v>
      </c>
      <c r="D6225">
        <v>9.3040000000000003</v>
      </c>
      <c r="E6225">
        <f t="shared" si="97"/>
        <v>5472941.1381600006</v>
      </c>
      <c r="G6225">
        <v>588235.29</v>
      </c>
    </row>
    <row r="6226" spans="1:7" x14ac:dyDescent="0.3">
      <c r="A6226" t="s">
        <v>236</v>
      </c>
      <c r="B6226" t="s">
        <v>237</v>
      </c>
      <c r="C6226">
        <v>1961</v>
      </c>
      <c r="D6226">
        <v>9.0016200000000008</v>
      </c>
      <c r="E6226">
        <f t="shared" si="97"/>
        <v>5295070.5511698006</v>
      </c>
      <c r="G6226">
        <v>588235.29</v>
      </c>
    </row>
    <row r="6227" spans="1:7" x14ac:dyDescent="0.3">
      <c r="A6227" t="s">
        <v>236</v>
      </c>
      <c r="B6227" t="s">
        <v>237</v>
      </c>
      <c r="C6227">
        <v>1962</v>
      </c>
      <c r="D6227">
        <v>9.6180099999999999</v>
      </c>
      <c r="E6227">
        <f t="shared" si="97"/>
        <v>5657652.9015728999</v>
      </c>
      <c r="G6227">
        <v>588235.29</v>
      </c>
    </row>
    <row r="6228" spans="1:7" x14ac:dyDescent="0.3">
      <c r="A6228" t="s">
        <v>236</v>
      </c>
      <c r="B6228" t="s">
        <v>237</v>
      </c>
      <c r="C6228">
        <v>1963</v>
      </c>
      <c r="D6228">
        <v>10.327439999999999</v>
      </c>
      <c r="E6228">
        <f t="shared" si="97"/>
        <v>6074964.6633575996</v>
      </c>
      <c r="G6228">
        <v>588235.29</v>
      </c>
    </row>
    <row r="6229" spans="1:7" x14ac:dyDescent="0.3">
      <c r="A6229" t="s">
        <v>236</v>
      </c>
      <c r="B6229" t="s">
        <v>237</v>
      </c>
      <c r="C6229">
        <v>1964</v>
      </c>
      <c r="D6229">
        <v>12.304539999999999</v>
      </c>
      <c r="E6229">
        <f t="shared" si="97"/>
        <v>7237964.6552165998</v>
      </c>
      <c r="G6229">
        <v>588235.29</v>
      </c>
    </row>
    <row r="6230" spans="1:7" x14ac:dyDescent="0.3">
      <c r="A6230" t="s">
        <v>236</v>
      </c>
      <c r="B6230" t="s">
        <v>237</v>
      </c>
      <c r="C6230">
        <v>1965</v>
      </c>
      <c r="D6230">
        <v>14.71195</v>
      </c>
      <c r="E6230">
        <f t="shared" si="97"/>
        <v>8654088.1747155003</v>
      </c>
      <c r="G6230">
        <v>588235.29</v>
      </c>
    </row>
    <row r="6231" spans="1:7" x14ac:dyDescent="0.3">
      <c r="A6231" t="s">
        <v>236</v>
      </c>
      <c r="B6231" t="s">
        <v>237</v>
      </c>
      <c r="C6231">
        <v>1966</v>
      </c>
      <c r="D6231">
        <v>16.828610000000001</v>
      </c>
      <c r="E6231">
        <f t="shared" si="97"/>
        <v>9899182.2836469021</v>
      </c>
      <c r="G6231">
        <v>588235.29</v>
      </c>
    </row>
    <row r="6232" spans="1:7" x14ac:dyDescent="0.3">
      <c r="A6232" t="s">
        <v>236</v>
      </c>
      <c r="B6232" t="s">
        <v>237</v>
      </c>
      <c r="C6232">
        <v>1967</v>
      </c>
      <c r="D6232">
        <v>40.065350000000002</v>
      </c>
      <c r="E6232">
        <f t="shared" si="97"/>
        <v>23567852.776201501</v>
      </c>
      <c r="G6232">
        <v>588235.29</v>
      </c>
    </row>
    <row r="6233" spans="1:7" x14ac:dyDescent="0.3">
      <c r="A6233" t="s">
        <v>236</v>
      </c>
      <c r="B6233" t="s">
        <v>237</v>
      </c>
      <c r="C6233">
        <v>1968</v>
      </c>
      <c r="D6233">
        <v>53.974829999999997</v>
      </c>
      <c r="E6233">
        <f t="shared" si="97"/>
        <v>31749899.777750701</v>
      </c>
      <c r="G6233">
        <v>588235.29</v>
      </c>
    </row>
    <row r="6234" spans="1:7" x14ac:dyDescent="0.3">
      <c r="A6234" t="s">
        <v>236</v>
      </c>
      <c r="B6234" t="s">
        <v>237</v>
      </c>
      <c r="C6234">
        <v>1969</v>
      </c>
      <c r="D6234">
        <v>58.464010000000002</v>
      </c>
      <c r="E6234">
        <f t="shared" si="97"/>
        <v>34390593.876912907</v>
      </c>
      <c r="G6234">
        <v>588235.29</v>
      </c>
    </row>
    <row r="6235" spans="1:7" x14ac:dyDescent="0.3">
      <c r="A6235" t="s">
        <v>236</v>
      </c>
      <c r="B6235" t="s">
        <v>237</v>
      </c>
      <c r="C6235">
        <v>1970</v>
      </c>
      <c r="D6235">
        <v>63.069490000000002</v>
      </c>
      <c r="E6235">
        <f t="shared" si="97"/>
        <v>37099699.740302101</v>
      </c>
      <c r="G6235">
        <v>588235.29</v>
      </c>
    </row>
    <row r="6236" spans="1:7" x14ac:dyDescent="0.3">
      <c r="A6236" t="s">
        <v>236</v>
      </c>
      <c r="B6236" t="s">
        <v>237</v>
      </c>
      <c r="C6236">
        <v>1971</v>
      </c>
      <c r="D6236">
        <v>67.395849999999996</v>
      </c>
      <c r="E6236">
        <f t="shared" si="97"/>
        <v>39644617.369546503</v>
      </c>
      <c r="G6236">
        <v>588235.29</v>
      </c>
    </row>
    <row r="6237" spans="1:7" x14ac:dyDescent="0.3">
      <c r="A6237" t="s">
        <v>236</v>
      </c>
      <c r="B6237" t="s">
        <v>237</v>
      </c>
      <c r="C6237">
        <v>1972</v>
      </c>
      <c r="D6237">
        <v>73.303889999999996</v>
      </c>
      <c r="E6237">
        <f t="shared" si="97"/>
        <v>43119934.992278099</v>
      </c>
      <c r="G6237">
        <v>588235.29</v>
      </c>
    </row>
    <row r="6238" spans="1:7" x14ac:dyDescent="0.3">
      <c r="A6238" t="s">
        <v>236</v>
      </c>
      <c r="B6238" t="s">
        <v>237</v>
      </c>
      <c r="C6238">
        <v>1973</v>
      </c>
      <c r="D6238">
        <v>88.353110000000001</v>
      </c>
      <c r="E6238">
        <f t="shared" si="97"/>
        <v>51972417.283251904</v>
      </c>
      <c r="G6238">
        <v>588235.29</v>
      </c>
    </row>
    <row r="6239" spans="1:7" x14ac:dyDescent="0.3">
      <c r="A6239" t="s">
        <v>236</v>
      </c>
      <c r="B6239" t="s">
        <v>237</v>
      </c>
      <c r="C6239">
        <v>1974</v>
      </c>
      <c r="D6239">
        <v>118.64926</v>
      </c>
      <c r="E6239">
        <f t="shared" si="97"/>
        <v>69793681.864385396</v>
      </c>
      <c r="G6239">
        <v>588235.29</v>
      </c>
    </row>
    <row r="6240" spans="1:7" x14ac:dyDescent="0.3">
      <c r="A6240" t="s">
        <v>236</v>
      </c>
      <c r="B6240" t="s">
        <v>237</v>
      </c>
      <c r="C6240">
        <v>1975</v>
      </c>
      <c r="D6240">
        <v>131.59343999999999</v>
      </c>
      <c r="E6240">
        <f t="shared" si="97"/>
        <v>77407905.340497598</v>
      </c>
      <c r="G6240">
        <v>588235.29</v>
      </c>
    </row>
    <row r="6241" spans="1:7" x14ac:dyDescent="0.3">
      <c r="A6241" t="s">
        <v>236</v>
      </c>
      <c r="B6241" t="s">
        <v>237</v>
      </c>
      <c r="C6241">
        <v>1976</v>
      </c>
      <c r="D6241">
        <v>131.69811999999999</v>
      </c>
      <c r="E6241">
        <f t="shared" si="97"/>
        <v>77469481.810654804</v>
      </c>
      <c r="G6241">
        <v>588235.29</v>
      </c>
    </row>
    <row r="6242" spans="1:7" x14ac:dyDescent="0.3">
      <c r="A6242" t="s">
        <v>236</v>
      </c>
      <c r="B6242" t="s">
        <v>237</v>
      </c>
      <c r="C6242">
        <v>1977</v>
      </c>
      <c r="D6242">
        <v>131.03522000000001</v>
      </c>
      <c r="E6242">
        <f t="shared" si="97"/>
        <v>77079540.636913806</v>
      </c>
      <c r="G6242">
        <v>588235.29</v>
      </c>
    </row>
    <row r="6243" spans="1:7" x14ac:dyDescent="0.3">
      <c r="A6243" t="s">
        <v>236</v>
      </c>
      <c r="B6243" t="s">
        <v>237</v>
      </c>
      <c r="C6243">
        <v>1978</v>
      </c>
      <c r="D6243">
        <v>123.27800000000001</v>
      </c>
      <c r="E6243">
        <f t="shared" si="97"/>
        <v>72516470.080620006</v>
      </c>
      <c r="G6243">
        <v>588235.29</v>
      </c>
    </row>
    <row r="6244" spans="1:7" x14ac:dyDescent="0.3">
      <c r="A6244" t="s">
        <v>236</v>
      </c>
      <c r="B6244" t="s">
        <v>237</v>
      </c>
      <c r="C6244">
        <v>1979</v>
      </c>
      <c r="D6244">
        <v>113.95074</v>
      </c>
      <c r="E6244">
        <f t="shared" si="97"/>
        <v>67029846.5896146</v>
      </c>
      <c r="G6244">
        <v>588235.29</v>
      </c>
    </row>
    <row r="6245" spans="1:7" x14ac:dyDescent="0.3">
      <c r="A6245" t="s">
        <v>236</v>
      </c>
      <c r="B6245" t="s">
        <v>237</v>
      </c>
      <c r="C6245">
        <v>1980</v>
      </c>
      <c r="D6245">
        <v>103.44884999999999</v>
      </c>
      <c r="E6245">
        <f t="shared" si="97"/>
        <v>60852264.279916503</v>
      </c>
      <c r="G6245">
        <v>588235.29</v>
      </c>
    </row>
    <row r="6246" spans="1:7" x14ac:dyDescent="0.3">
      <c r="A6246" t="s">
        <v>236</v>
      </c>
      <c r="B6246" t="s">
        <v>237</v>
      </c>
      <c r="C6246">
        <v>1981</v>
      </c>
      <c r="D6246">
        <v>88.992760000000004</v>
      </c>
      <c r="E6246">
        <f t="shared" si="97"/>
        <v>52348681.986500405</v>
      </c>
      <c r="G6246">
        <v>588235.29</v>
      </c>
    </row>
    <row r="6247" spans="1:7" x14ac:dyDescent="0.3">
      <c r="A6247" t="s">
        <v>236</v>
      </c>
      <c r="B6247" t="s">
        <v>237</v>
      </c>
      <c r="C6247">
        <v>1982</v>
      </c>
      <c r="D6247">
        <v>90.620959999999997</v>
      </c>
      <c r="E6247">
        <f t="shared" si="97"/>
        <v>53306446.6856784</v>
      </c>
      <c r="G6247">
        <v>588235.29</v>
      </c>
    </row>
    <row r="6248" spans="1:7" x14ac:dyDescent="0.3">
      <c r="A6248" t="s">
        <v>236</v>
      </c>
      <c r="B6248" t="s">
        <v>237</v>
      </c>
      <c r="C6248">
        <v>1983</v>
      </c>
      <c r="D6248">
        <v>91.516469999999998</v>
      </c>
      <c r="E6248">
        <f t="shared" si="97"/>
        <v>53833217.2702263</v>
      </c>
      <c r="G6248">
        <v>588235.29</v>
      </c>
    </row>
    <row r="6249" spans="1:7" x14ac:dyDescent="0.3">
      <c r="A6249" t="s">
        <v>236</v>
      </c>
      <c r="B6249" t="s">
        <v>237</v>
      </c>
      <c r="C6249">
        <v>1984</v>
      </c>
      <c r="D6249">
        <v>101.5299</v>
      </c>
      <c r="E6249">
        <f t="shared" si="97"/>
        <v>59723470.170171</v>
      </c>
      <c r="G6249">
        <v>588235.29</v>
      </c>
    </row>
    <row r="6250" spans="1:7" x14ac:dyDescent="0.3">
      <c r="A6250" t="s">
        <v>236</v>
      </c>
      <c r="B6250" t="s">
        <v>237</v>
      </c>
      <c r="C6250">
        <v>1985</v>
      </c>
      <c r="D6250">
        <v>100.32038</v>
      </c>
      <c r="E6250">
        <f t="shared" si="97"/>
        <v>59011987.8222102</v>
      </c>
      <c r="G6250">
        <v>588235.29</v>
      </c>
    </row>
    <row r="6251" spans="1:7" x14ac:dyDescent="0.3">
      <c r="A6251" t="s">
        <v>236</v>
      </c>
      <c r="B6251" t="s">
        <v>237</v>
      </c>
      <c r="C6251">
        <v>1986</v>
      </c>
      <c r="D6251">
        <v>96.470849999999999</v>
      </c>
      <c r="E6251">
        <f t="shared" si="97"/>
        <v>56747558.426296502</v>
      </c>
      <c r="G6251">
        <v>588235.29</v>
      </c>
    </row>
    <row r="6252" spans="1:7" x14ac:dyDescent="0.3">
      <c r="A6252" t="s">
        <v>236</v>
      </c>
      <c r="B6252" t="s">
        <v>237</v>
      </c>
      <c r="C6252">
        <v>1987</v>
      </c>
      <c r="D6252">
        <v>89.888270000000006</v>
      </c>
      <c r="E6252">
        <f t="shared" si="97"/>
        <v>52875452.571048304</v>
      </c>
      <c r="G6252">
        <v>588235.29</v>
      </c>
    </row>
    <row r="6253" spans="1:7" x14ac:dyDescent="0.3">
      <c r="A6253" t="s">
        <v>236</v>
      </c>
      <c r="B6253" t="s">
        <v>237</v>
      </c>
      <c r="C6253">
        <v>1988</v>
      </c>
      <c r="D6253">
        <v>103.41396</v>
      </c>
      <c r="E6253">
        <f t="shared" si="97"/>
        <v>60831740.750648409</v>
      </c>
      <c r="G6253">
        <v>588235.29</v>
      </c>
    </row>
    <row r="6254" spans="1:7" x14ac:dyDescent="0.3">
      <c r="A6254" t="s">
        <v>236</v>
      </c>
      <c r="B6254" t="s">
        <v>237</v>
      </c>
      <c r="C6254">
        <v>1989</v>
      </c>
      <c r="D6254">
        <v>118.94001</v>
      </c>
      <c r="E6254">
        <f t="shared" si="97"/>
        <v>69964711.274952903</v>
      </c>
      <c r="G6254">
        <v>588235.29</v>
      </c>
    </row>
    <row r="6255" spans="1:7" x14ac:dyDescent="0.3">
      <c r="A6255" t="s">
        <v>236</v>
      </c>
      <c r="B6255" t="s">
        <v>237</v>
      </c>
      <c r="C6255">
        <v>1990</v>
      </c>
      <c r="D6255">
        <v>156.92357999999999</v>
      </c>
      <c r="E6255">
        <f t="shared" si="97"/>
        <v>92307987.589138195</v>
      </c>
      <c r="G6255">
        <v>588235.29</v>
      </c>
    </row>
    <row r="6256" spans="1:7" x14ac:dyDescent="0.3">
      <c r="A6256" t="s">
        <v>236</v>
      </c>
      <c r="B6256" t="s">
        <v>237</v>
      </c>
      <c r="C6256">
        <v>1991</v>
      </c>
      <c r="D6256">
        <v>171.05404999999999</v>
      </c>
      <c r="E6256">
        <f t="shared" si="97"/>
        <v>100620028.70742451</v>
      </c>
      <c r="G6256">
        <v>588235.29</v>
      </c>
    </row>
    <row r="6257" spans="1:7" x14ac:dyDescent="0.3">
      <c r="A6257" t="s">
        <v>236</v>
      </c>
      <c r="B6257" t="s">
        <v>237</v>
      </c>
      <c r="C6257">
        <v>1992</v>
      </c>
      <c r="D6257">
        <v>168.07677000000001</v>
      </c>
      <c r="E6257">
        <f t="shared" si="97"/>
        <v>98868687.543213308</v>
      </c>
      <c r="G6257">
        <v>588235.29</v>
      </c>
    </row>
    <row r="6258" spans="1:7" x14ac:dyDescent="0.3">
      <c r="A6258" t="s">
        <v>236</v>
      </c>
      <c r="B6258" t="s">
        <v>237</v>
      </c>
      <c r="C6258">
        <v>1993</v>
      </c>
      <c r="D6258">
        <v>177.04348999999999</v>
      </c>
      <c r="E6258">
        <f t="shared" si="97"/>
        <v>104143228.6827621</v>
      </c>
      <c r="G6258">
        <v>588235.29</v>
      </c>
    </row>
    <row r="6259" spans="1:7" x14ac:dyDescent="0.3">
      <c r="A6259" t="s">
        <v>236</v>
      </c>
      <c r="B6259" t="s">
        <v>237</v>
      </c>
      <c r="C6259">
        <v>1994</v>
      </c>
      <c r="D6259">
        <v>195.81432000000001</v>
      </c>
      <c r="E6259">
        <f t="shared" si="97"/>
        <v>115184893.31135282</v>
      </c>
      <c r="G6259">
        <v>588235.29</v>
      </c>
    </row>
    <row r="6260" spans="1:7" x14ac:dyDescent="0.3">
      <c r="A6260" t="s">
        <v>236</v>
      </c>
      <c r="B6260" t="s">
        <v>237</v>
      </c>
      <c r="C6260">
        <v>1995</v>
      </c>
      <c r="D6260">
        <v>206.50227000000001</v>
      </c>
      <c r="E6260">
        <f t="shared" si="97"/>
        <v>121471922.67910831</v>
      </c>
      <c r="G6260">
        <v>588235.29</v>
      </c>
    </row>
    <row r="6261" spans="1:7" x14ac:dyDescent="0.3">
      <c r="A6261" t="s">
        <v>236</v>
      </c>
      <c r="B6261" t="s">
        <v>237</v>
      </c>
      <c r="C6261">
        <v>1996</v>
      </c>
      <c r="D6261">
        <v>212.2475</v>
      </c>
      <c r="E6261">
        <f t="shared" si="97"/>
        <v>124851469.714275</v>
      </c>
      <c r="G6261">
        <v>588235.29</v>
      </c>
    </row>
    <row r="6262" spans="1:7" x14ac:dyDescent="0.3">
      <c r="A6262" t="s">
        <v>236</v>
      </c>
      <c r="B6262" t="s">
        <v>237</v>
      </c>
      <c r="C6262">
        <v>1997</v>
      </c>
      <c r="D6262">
        <v>211.59621999999999</v>
      </c>
      <c r="E6262">
        <f t="shared" si="97"/>
        <v>124468363.8346038</v>
      </c>
      <c r="G6262">
        <v>588235.29</v>
      </c>
    </row>
    <row r="6263" spans="1:7" x14ac:dyDescent="0.3">
      <c r="A6263" t="s">
        <v>236</v>
      </c>
      <c r="B6263" t="s">
        <v>237</v>
      </c>
      <c r="C6263">
        <v>1998</v>
      </c>
      <c r="D6263">
        <v>195.94225</v>
      </c>
      <c r="E6263">
        <f t="shared" si="97"/>
        <v>115260146.25200251</v>
      </c>
      <c r="G6263">
        <v>588235.29</v>
      </c>
    </row>
    <row r="6264" spans="1:7" x14ac:dyDescent="0.3">
      <c r="A6264" t="s">
        <v>236</v>
      </c>
      <c r="B6264" t="s">
        <v>237</v>
      </c>
      <c r="C6264">
        <v>1999</v>
      </c>
      <c r="D6264">
        <v>197.41925000000001</v>
      </c>
      <c r="E6264">
        <f t="shared" si="97"/>
        <v>116128969.77533251</v>
      </c>
      <c r="G6264">
        <v>588235.29</v>
      </c>
    </row>
    <row r="6265" spans="1:7" x14ac:dyDescent="0.3">
      <c r="A6265" t="s">
        <v>236</v>
      </c>
      <c r="B6265" t="s">
        <v>237</v>
      </c>
      <c r="C6265">
        <v>2000</v>
      </c>
      <c r="D6265">
        <v>160.71355</v>
      </c>
      <c r="E6265">
        <f t="shared" si="97"/>
        <v>94537381.691179499</v>
      </c>
      <c r="G6265">
        <v>588235.29</v>
      </c>
    </row>
    <row r="6266" spans="1:7" x14ac:dyDescent="0.3">
      <c r="A6266" t="s">
        <v>236</v>
      </c>
      <c r="B6266" t="s">
        <v>237</v>
      </c>
      <c r="C6266">
        <v>2001</v>
      </c>
      <c r="D6266">
        <v>152.14457999999999</v>
      </c>
      <c r="E6266">
        <f t="shared" si="97"/>
        <v>89496811.138228193</v>
      </c>
      <c r="G6266">
        <v>588235.29</v>
      </c>
    </row>
    <row r="6267" spans="1:7" x14ac:dyDescent="0.3">
      <c r="A6267" t="s">
        <v>236</v>
      </c>
      <c r="B6267" t="s">
        <v>237</v>
      </c>
      <c r="C6267">
        <v>2002</v>
      </c>
      <c r="D6267">
        <v>148.66034999999999</v>
      </c>
      <c r="E6267">
        <f t="shared" si="97"/>
        <v>87447264.093751505</v>
      </c>
      <c r="G6267">
        <v>588235.29</v>
      </c>
    </row>
    <row r="6268" spans="1:7" x14ac:dyDescent="0.3">
      <c r="A6268" t="s">
        <v>236</v>
      </c>
      <c r="B6268" t="s">
        <v>237</v>
      </c>
      <c r="C6268">
        <v>2003</v>
      </c>
      <c r="D6268">
        <v>159.11304000000001</v>
      </c>
      <c r="E6268">
        <f t="shared" si="97"/>
        <v>93595905.227181613</v>
      </c>
      <c r="G6268">
        <v>588235.29</v>
      </c>
    </row>
    <row r="6269" spans="1:7" x14ac:dyDescent="0.3">
      <c r="A6269" t="s">
        <v>236</v>
      </c>
      <c r="B6269" t="s">
        <v>237</v>
      </c>
      <c r="C6269">
        <v>2004</v>
      </c>
      <c r="D6269">
        <v>158.96666999999999</v>
      </c>
      <c r="E6269">
        <f t="shared" si="97"/>
        <v>93509805.227784306</v>
      </c>
      <c r="G6269">
        <v>588235.29</v>
      </c>
    </row>
    <row r="6270" spans="1:7" x14ac:dyDescent="0.3">
      <c r="A6270" t="s">
        <v>236</v>
      </c>
      <c r="B6270" t="s">
        <v>237</v>
      </c>
      <c r="C6270">
        <v>2005</v>
      </c>
      <c r="D6270">
        <v>156.9819</v>
      </c>
      <c r="E6270">
        <f t="shared" si="97"/>
        <v>92342293.471251011</v>
      </c>
      <c r="G6270">
        <v>588235.29</v>
      </c>
    </row>
    <row r="6271" spans="1:7" x14ac:dyDescent="0.3">
      <c r="A6271" t="s">
        <v>236</v>
      </c>
      <c r="B6271" t="s">
        <v>237</v>
      </c>
      <c r="C6271">
        <v>2006</v>
      </c>
      <c r="D6271">
        <v>140.49571</v>
      </c>
      <c r="E6271">
        <f t="shared" si="97"/>
        <v>82644534.7156059</v>
      </c>
      <c r="G6271">
        <v>588235.29</v>
      </c>
    </row>
    <row r="6272" spans="1:7" x14ac:dyDescent="0.3">
      <c r="A6272" t="s">
        <v>236</v>
      </c>
      <c r="B6272" t="s">
        <v>237</v>
      </c>
      <c r="C6272">
        <v>2007</v>
      </c>
      <c r="D6272">
        <v>142.59537</v>
      </c>
      <c r="E6272">
        <f t="shared" si="97"/>
        <v>83879628.824607313</v>
      </c>
      <c r="G6272">
        <v>588235.29</v>
      </c>
    </row>
    <row r="6273" spans="1:7" x14ac:dyDescent="0.3">
      <c r="A6273" t="s">
        <v>236</v>
      </c>
      <c r="B6273" t="s">
        <v>237</v>
      </c>
      <c r="C6273">
        <v>2008</v>
      </c>
      <c r="D6273">
        <v>139.50262000000001</v>
      </c>
      <c r="E6273">
        <f t="shared" si="97"/>
        <v>82060364.131459802</v>
      </c>
      <c r="G6273">
        <v>588235.29</v>
      </c>
    </row>
    <row r="6274" spans="1:7" x14ac:dyDescent="0.3">
      <c r="A6274" t="s">
        <v>236</v>
      </c>
      <c r="B6274" t="s">
        <v>237</v>
      </c>
      <c r="C6274">
        <v>2009</v>
      </c>
      <c r="D6274">
        <v>139.94997000000001</v>
      </c>
      <c r="E6274">
        <f t="shared" si="97"/>
        <v>82323511.188441306</v>
      </c>
      <c r="G6274">
        <v>588235.29</v>
      </c>
    </row>
    <row r="6275" spans="1:7" x14ac:dyDescent="0.3">
      <c r="A6275" t="s">
        <v>236</v>
      </c>
      <c r="B6275" t="s">
        <v>237</v>
      </c>
      <c r="C6275">
        <v>2010</v>
      </c>
      <c r="D6275">
        <v>135.41739000000001</v>
      </c>
      <c r="E6275">
        <f t="shared" ref="E6275:E6338" si="98">PRODUCT(D6275,G6274)</f>
        <v>79657287.677693114</v>
      </c>
      <c r="G6275">
        <v>588235.29</v>
      </c>
    </row>
    <row r="6276" spans="1:7" x14ac:dyDescent="0.3">
      <c r="A6276" t="s">
        <v>236</v>
      </c>
      <c r="B6276" t="s">
        <v>237</v>
      </c>
      <c r="C6276">
        <v>2011</v>
      </c>
      <c r="D6276">
        <v>137.21001999999999</v>
      </c>
      <c r="E6276">
        <f t="shared" si="98"/>
        <v>80711775.905605793</v>
      </c>
      <c r="G6276">
        <v>588235.29</v>
      </c>
    </row>
    <row r="6277" spans="1:7" x14ac:dyDescent="0.3">
      <c r="A6277" t="s">
        <v>236</v>
      </c>
      <c r="B6277" t="s">
        <v>237</v>
      </c>
      <c r="C6277">
        <v>2012</v>
      </c>
      <c r="D6277">
        <v>128.77348000000001</v>
      </c>
      <c r="E6277">
        <f t="shared" si="98"/>
        <v>75749105.352109209</v>
      </c>
      <c r="G6277">
        <v>588235.29</v>
      </c>
    </row>
    <row r="6278" spans="1:7" x14ac:dyDescent="0.3">
      <c r="A6278" t="s">
        <v>236</v>
      </c>
      <c r="B6278" t="s">
        <v>237</v>
      </c>
      <c r="C6278">
        <v>2013</v>
      </c>
      <c r="D6278">
        <v>123.92525000000001</v>
      </c>
      <c r="E6278">
        <f t="shared" si="98"/>
        <v>72897205.372072503</v>
      </c>
      <c r="G6278">
        <v>588235.29</v>
      </c>
    </row>
    <row r="6279" spans="1:7" x14ac:dyDescent="0.3">
      <c r="A6279" t="s">
        <v>236</v>
      </c>
      <c r="B6279" t="s">
        <v>237</v>
      </c>
      <c r="C6279">
        <v>2014</v>
      </c>
      <c r="D6279">
        <v>122.47349</v>
      </c>
      <c r="E6279">
        <f t="shared" si="98"/>
        <v>72043228.907462105</v>
      </c>
      <c r="G6279">
        <v>588235.29</v>
      </c>
    </row>
    <row r="6280" spans="1:7" x14ac:dyDescent="0.3">
      <c r="A6280" t="s">
        <v>236</v>
      </c>
      <c r="B6280" t="s">
        <v>237</v>
      </c>
      <c r="C6280">
        <v>2015</v>
      </c>
      <c r="D6280">
        <v>124.00364</v>
      </c>
      <c r="E6280">
        <f t="shared" si="98"/>
        <v>72943317.13645561</v>
      </c>
      <c r="G6280">
        <v>588235.29</v>
      </c>
    </row>
    <row r="6281" spans="1:7" x14ac:dyDescent="0.3">
      <c r="A6281" t="s">
        <v>236</v>
      </c>
      <c r="B6281" t="s">
        <v>237</v>
      </c>
      <c r="C6281">
        <v>2016</v>
      </c>
      <c r="D6281">
        <v>128.48758000000001</v>
      </c>
      <c r="E6281">
        <f t="shared" si="98"/>
        <v>75580928.882698208</v>
      </c>
      <c r="G6281">
        <v>588235.29</v>
      </c>
    </row>
    <row r="6282" spans="1:7" x14ac:dyDescent="0.3">
      <c r="A6282" t="s">
        <v>236</v>
      </c>
      <c r="B6282" t="s">
        <v>237</v>
      </c>
      <c r="C6282">
        <v>2017</v>
      </c>
      <c r="D6282">
        <v>121.98627500000001</v>
      </c>
      <c r="E6282">
        <f t="shared" si="98"/>
        <v>71756631.850644752</v>
      </c>
      <c r="G6282">
        <v>588235.29</v>
      </c>
    </row>
    <row r="6283" spans="1:7" x14ac:dyDescent="0.3">
      <c r="A6283" t="s">
        <v>236</v>
      </c>
      <c r="B6283" t="s">
        <v>237</v>
      </c>
      <c r="C6283">
        <v>2018</v>
      </c>
      <c r="D6283">
        <v>112.33555</v>
      </c>
      <c r="E6283">
        <f t="shared" si="98"/>
        <v>66079734.831559502</v>
      </c>
      <c r="G6283">
        <v>588235.29</v>
      </c>
    </row>
    <row r="6284" spans="1:7" x14ac:dyDescent="0.3">
      <c r="A6284" t="s">
        <v>236</v>
      </c>
      <c r="B6284" t="s">
        <v>237</v>
      </c>
      <c r="C6284">
        <v>2019</v>
      </c>
      <c r="D6284">
        <v>126.495445</v>
      </c>
      <c r="E6284">
        <f t="shared" si="98"/>
        <v>74409084.773254052</v>
      </c>
      <c r="G6284">
        <v>588235.29</v>
      </c>
    </row>
    <row r="6285" spans="1:7" x14ac:dyDescent="0.3">
      <c r="A6285" t="s">
        <v>236</v>
      </c>
      <c r="B6285" t="s">
        <v>237</v>
      </c>
      <c r="C6285">
        <v>2020</v>
      </c>
      <c r="D6285">
        <v>120.779144</v>
      </c>
      <c r="E6285">
        <f t="shared" si="98"/>
        <v>71046554.796791762</v>
      </c>
      <c r="G6285">
        <v>588235.29</v>
      </c>
    </row>
    <row r="6286" spans="1:7" x14ac:dyDescent="0.3">
      <c r="A6286" t="s">
        <v>236</v>
      </c>
      <c r="B6286" t="s">
        <v>237</v>
      </c>
      <c r="C6286">
        <v>2021</v>
      </c>
      <c r="D6286">
        <v>105.10751</v>
      </c>
      <c r="E6286">
        <f t="shared" si="98"/>
        <v>61827946.626027904</v>
      </c>
      <c r="G6286">
        <v>588235.29</v>
      </c>
    </row>
    <row r="6287" spans="1:7" x14ac:dyDescent="0.3">
      <c r="A6287" t="s">
        <v>238</v>
      </c>
      <c r="B6287" t="s">
        <v>239</v>
      </c>
      <c r="C6287">
        <v>1980</v>
      </c>
      <c r="D6287">
        <v>0</v>
      </c>
      <c r="E6287">
        <f t="shared" si="98"/>
        <v>0</v>
      </c>
      <c r="G6287">
        <v>588235.29</v>
      </c>
    </row>
    <row r="6288" spans="1:7" x14ac:dyDescent="0.3">
      <c r="A6288" t="s">
        <v>238</v>
      </c>
      <c r="B6288" t="s">
        <v>239</v>
      </c>
      <c r="C6288">
        <v>1981</v>
      </c>
      <c r="D6288">
        <v>0</v>
      </c>
      <c r="E6288">
        <f t="shared" si="98"/>
        <v>0</v>
      </c>
      <c r="G6288">
        <v>588235.29</v>
      </c>
    </row>
    <row r="6289" spans="1:7" x14ac:dyDescent="0.3">
      <c r="A6289" t="s">
        <v>238</v>
      </c>
      <c r="B6289" t="s">
        <v>239</v>
      </c>
      <c r="C6289">
        <v>1982</v>
      </c>
      <c r="D6289">
        <v>0</v>
      </c>
      <c r="E6289">
        <f t="shared" si="98"/>
        <v>0</v>
      </c>
      <c r="G6289">
        <v>588235.29</v>
      </c>
    </row>
    <row r="6290" spans="1:7" x14ac:dyDescent="0.3">
      <c r="A6290" t="s">
        <v>238</v>
      </c>
      <c r="B6290" t="s">
        <v>239</v>
      </c>
      <c r="C6290">
        <v>1983</v>
      </c>
      <c r="D6290">
        <v>0</v>
      </c>
      <c r="E6290">
        <f t="shared" si="98"/>
        <v>0</v>
      </c>
      <c r="G6290">
        <v>588235.29</v>
      </c>
    </row>
    <row r="6291" spans="1:7" x14ac:dyDescent="0.3">
      <c r="A6291" t="s">
        <v>238</v>
      </c>
      <c r="B6291" t="s">
        <v>239</v>
      </c>
      <c r="C6291">
        <v>1984</v>
      </c>
      <c r="D6291">
        <v>0</v>
      </c>
      <c r="E6291">
        <f t="shared" si="98"/>
        <v>0</v>
      </c>
      <c r="G6291">
        <v>588235.29</v>
      </c>
    </row>
    <row r="6292" spans="1:7" x14ac:dyDescent="0.3">
      <c r="A6292" t="s">
        <v>238</v>
      </c>
      <c r="B6292" t="s">
        <v>239</v>
      </c>
      <c r="C6292">
        <v>1985</v>
      </c>
      <c r="D6292">
        <v>0</v>
      </c>
      <c r="E6292">
        <f t="shared" si="98"/>
        <v>0</v>
      </c>
      <c r="G6292">
        <v>588235.29</v>
      </c>
    </row>
    <row r="6293" spans="1:7" x14ac:dyDescent="0.3">
      <c r="A6293" t="s">
        <v>238</v>
      </c>
      <c r="B6293" t="s">
        <v>239</v>
      </c>
      <c r="C6293">
        <v>1986</v>
      </c>
      <c r="D6293">
        <v>0</v>
      </c>
      <c r="E6293">
        <f t="shared" si="98"/>
        <v>0</v>
      </c>
      <c r="G6293">
        <v>588235.29</v>
      </c>
    </row>
    <row r="6294" spans="1:7" x14ac:dyDescent="0.3">
      <c r="A6294" t="s">
        <v>238</v>
      </c>
      <c r="B6294" t="s">
        <v>239</v>
      </c>
      <c r="C6294">
        <v>1987</v>
      </c>
      <c r="D6294">
        <v>0</v>
      </c>
      <c r="E6294">
        <f t="shared" si="98"/>
        <v>0</v>
      </c>
      <c r="G6294">
        <v>588235.29</v>
      </c>
    </row>
    <row r="6295" spans="1:7" x14ac:dyDescent="0.3">
      <c r="A6295" t="s">
        <v>238</v>
      </c>
      <c r="B6295" t="s">
        <v>239</v>
      </c>
      <c r="C6295">
        <v>1988</v>
      </c>
      <c r="D6295">
        <v>0</v>
      </c>
      <c r="E6295">
        <f t="shared" si="98"/>
        <v>0</v>
      </c>
      <c r="G6295">
        <v>588235.29</v>
      </c>
    </row>
    <row r="6296" spans="1:7" x14ac:dyDescent="0.3">
      <c r="A6296" t="s">
        <v>238</v>
      </c>
      <c r="B6296" t="s">
        <v>239</v>
      </c>
      <c r="C6296">
        <v>1989</v>
      </c>
      <c r="D6296">
        <v>0</v>
      </c>
      <c r="E6296">
        <f t="shared" si="98"/>
        <v>0</v>
      </c>
      <c r="G6296">
        <v>588235.29</v>
      </c>
    </row>
    <row r="6297" spans="1:7" x14ac:dyDescent="0.3">
      <c r="A6297" t="s">
        <v>238</v>
      </c>
      <c r="B6297" t="s">
        <v>239</v>
      </c>
      <c r="C6297">
        <v>1990</v>
      </c>
      <c r="D6297">
        <v>0</v>
      </c>
      <c r="E6297">
        <f t="shared" si="98"/>
        <v>0</v>
      </c>
      <c r="G6297">
        <v>588235.29</v>
      </c>
    </row>
    <row r="6298" spans="1:7" x14ac:dyDescent="0.3">
      <c r="A6298" t="s">
        <v>238</v>
      </c>
      <c r="B6298" t="s">
        <v>239</v>
      </c>
      <c r="C6298">
        <v>1991</v>
      </c>
      <c r="D6298">
        <v>0</v>
      </c>
      <c r="E6298">
        <f t="shared" si="98"/>
        <v>0</v>
      </c>
      <c r="G6298">
        <v>588235.29</v>
      </c>
    </row>
    <row r="6299" spans="1:7" x14ac:dyDescent="0.3">
      <c r="A6299" t="s">
        <v>238</v>
      </c>
      <c r="B6299" t="s">
        <v>239</v>
      </c>
      <c r="C6299">
        <v>1992</v>
      </c>
      <c r="D6299">
        <v>0</v>
      </c>
      <c r="E6299">
        <f t="shared" si="98"/>
        <v>0</v>
      </c>
      <c r="G6299">
        <v>588235.29</v>
      </c>
    </row>
    <row r="6300" spans="1:7" x14ac:dyDescent="0.3">
      <c r="A6300" t="s">
        <v>238</v>
      </c>
      <c r="B6300" t="s">
        <v>239</v>
      </c>
      <c r="C6300">
        <v>1993</v>
      </c>
      <c r="D6300">
        <v>0</v>
      </c>
      <c r="E6300">
        <f t="shared" si="98"/>
        <v>0</v>
      </c>
      <c r="G6300">
        <v>588235.29</v>
      </c>
    </row>
    <row r="6301" spans="1:7" x14ac:dyDescent="0.3">
      <c r="A6301" t="s">
        <v>238</v>
      </c>
      <c r="B6301" t="s">
        <v>239</v>
      </c>
      <c r="C6301">
        <v>1994</v>
      </c>
      <c r="D6301">
        <v>0</v>
      </c>
      <c r="E6301">
        <f t="shared" si="98"/>
        <v>0</v>
      </c>
      <c r="G6301">
        <v>588235.29</v>
      </c>
    </row>
    <row r="6302" spans="1:7" x14ac:dyDescent="0.3">
      <c r="A6302" t="s">
        <v>238</v>
      </c>
      <c r="B6302" t="s">
        <v>239</v>
      </c>
      <c r="C6302">
        <v>1995</v>
      </c>
      <c r="D6302">
        <v>0</v>
      </c>
      <c r="E6302">
        <f t="shared" si="98"/>
        <v>0</v>
      </c>
      <c r="G6302">
        <v>588235.29</v>
      </c>
    </row>
    <row r="6303" spans="1:7" x14ac:dyDescent="0.3">
      <c r="A6303" t="s">
        <v>238</v>
      </c>
      <c r="B6303" t="s">
        <v>239</v>
      </c>
      <c r="C6303">
        <v>1996</v>
      </c>
      <c r="D6303">
        <v>0</v>
      </c>
      <c r="E6303">
        <f t="shared" si="98"/>
        <v>0</v>
      </c>
      <c r="G6303">
        <v>588235.29</v>
      </c>
    </row>
    <row r="6304" spans="1:7" x14ac:dyDescent="0.3">
      <c r="A6304" t="s">
        <v>238</v>
      </c>
      <c r="B6304" t="s">
        <v>239</v>
      </c>
      <c r="C6304">
        <v>1997</v>
      </c>
      <c r="D6304">
        <v>0</v>
      </c>
      <c r="E6304">
        <f t="shared" si="98"/>
        <v>0</v>
      </c>
      <c r="G6304">
        <v>588235.29</v>
      </c>
    </row>
    <row r="6305" spans="1:7" x14ac:dyDescent="0.3">
      <c r="A6305" t="s">
        <v>238</v>
      </c>
      <c r="B6305" t="s">
        <v>239</v>
      </c>
      <c r="C6305">
        <v>1998</v>
      </c>
      <c r="D6305">
        <v>0</v>
      </c>
      <c r="E6305">
        <f t="shared" si="98"/>
        <v>0</v>
      </c>
      <c r="G6305">
        <v>588235.29</v>
      </c>
    </row>
    <row r="6306" spans="1:7" x14ac:dyDescent="0.3">
      <c r="A6306" t="s">
        <v>238</v>
      </c>
      <c r="B6306" t="s">
        <v>239</v>
      </c>
      <c r="C6306">
        <v>1999</v>
      </c>
      <c r="D6306">
        <v>0</v>
      </c>
      <c r="E6306">
        <f t="shared" si="98"/>
        <v>0</v>
      </c>
      <c r="G6306">
        <v>588235.29</v>
      </c>
    </row>
    <row r="6307" spans="1:7" x14ac:dyDescent="0.3">
      <c r="A6307" t="s">
        <v>238</v>
      </c>
      <c r="B6307" t="s">
        <v>239</v>
      </c>
      <c r="C6307">
        <v>2000</v>
      </c>
      <c r="D6307">
        <v>0</v>
      </c>
      <c r="E6307">
        <f t="shared" si="98"/>
        <v>0</v>
      </c>
      <c r="G6307">
        <v>588235.29</v>
      </c>
    </row>
    <row r="6308" spans="1:7" x14ac:dyDescent="0.3">
      <c r="A6308" t="s">
        <v>238</v>
      </c>
      <c r="B6308" t="s">
        <v>239</v>
      </c>
      <c r="C6308">
        <v>2001</v>
      </c>
      <c r="D6308">
        <v>0</v>
      </c>
      <c r="E6308">
        <f t="shared" si="98"/>
        <v>0</v>
      </c>
      <c r="G6308">
        <v>588235.29</v>
      </c>
    </row>
    <row r="6309" spans="1:7" x14ac:dyDescent="0.3">
      <c r="A6309" t="s">
        <v>238</v>
      </c>
      <c r="B6309" t="s">
        <v>239</v>
      </c>
      <c r="C6309">
        <v>2002</v>
      </c>
      <c r="D6309">
        <v>0</v>
      </c>
      <c r="E6309">
        <f t="shared" si="98"/>
        <v>0</v>
      </c>
      <c r="G6309">
        <v>588235.29</v>
      </c>
    </row>
    <row r="6310" spans="1:7" x14ac:dyDescent="0.3">
      <c r="A6310" t="s">
        <v>238</v>
      </c>
      <c r="B6310" t="s">
        <v>239</v>
      </c>
      <c r="C6310">
        <v>2003</v>
      </c>
      <c r="D6310">
        <v>0</v>
      </c>
      <c r="E6310">
        <f t="shared" si="98"/>
        <v>0</v>
      </c>
      <c r="G6310">
        <v>588235.29</v>
      </c>
    </row>
    <row r="6311" spans="1:7" x14ac:dyDescent="0.3">
      <c r="A6311" t="s">
        <v>238</v>
      </c>
      <c r="B6311" t="s">
        <v>239</v>
      </c>
      <c r="C6311">
        <v>2004</v>
      </c>
      <c r="D6311">
        <v>0</v>
      </c>
      <c r="E6311">
        <f t="shared" si="98"/>
        <v>0</v>
      </c>
      <c r="G6311">
        <v>588235.29</v>
      </c>
    </row>
    <row r="6312" spans="1:7" x14ac:dyDescent="0.3">
      <c r="A6312" t="s">
        <v>238</v>
      </c>
      <c r="B6312" t="s">
        <v>239</v>
      </c>
      <c r="C6312">
        <v>2005</v>
      </c>
      <c r="D6312">
        <v>0</v>
      </c>
      <c r="E6312">
        <f t="shared" si="98"/>
        <v>0</v>
      </c>
      <c r="G6312">
        <v>588235.29</v>
      </c>
    </row>
    <row r="6313" spans="1:7" x14ac:dyDescent="0.3">
      <c r="A6313" t="s">
        <v>238</v>
      </c>
      <c r="B6313" t="s">
        <v>239</v>
      </c>
      <c r="C6313">
        <v>2006</v>
      </c>
      <c r="D6313">
        <v>0</v>
      </c>
      <c r="E6313">
        <f t="shared" si="98"/>
        <v>0</v>
      </c>
      <c r="G6313">
        <v>588235.29</v>
      </c>
    </row>
    <row r="6314" spans="1:7" x14ac:dyDescent="0.3">
      <c r="A6314" t="s">
        <v>238</v>
      </c>
      <c r="B6314" t="s">
        <v>239</v>
      </c>
      <c r="C6314">
        <v>2007</v>
      </c>
      <c r="D6314">
        <v>0</v>
      </c>
      <c r="E6314">
        <f t="shared" si="98"/>
        <v>0</v>
      </c>
      <c r="G6314">
        <v>588235.29</v>
      </c>
    </row>
    <row r="6315" spans="1:7" x14ac:dyDescent="0.3">
      <c r="A6315" t="s">
        <v>238</v>
      </c>
      <c r="B6315" t="s">
        <v>239</v>
      </c>
      <c r="C6315">
        <v>2008</v>
      </c>
      <c r="D6315">
        <v>0</v>
      </c>
      <c r="E6315">
        <f t="shared" si="98"/>
        <v>0</v>
      </c>
      <c r="G6315">
        <v>588235.29</v>
      </c>
    </row>
    <row r="6316" spans="1:7" x14ac:dyDescent="0.3">
      <c r="A6316" t="s">
        <v>238</v>
      </c>
      <c r="B6316" t="s">
        <v>239</v>
      </c>
      <c r="C6316">
        <v>2009</v>
      </c>
      <c r="D6316">
        <v>0</v>
      </c>
      <c r="E6316">
        <f t="shared" si="98"/>
        <v>0</v>
      </c>
      <c r="G6316">
        <v>588235.29</v>
      </c>
    </row>
    <row r="6317" spans="1:7" x14ac:dyDescent="0.3">
      <c r="A6317" t="s">
        <v>238</v>
      </c>
      <c r="B6317" t="s">
        <v>239</v>
      </c>
      <c r="C6317">
        <v>2010</v>
      </c>
      <c r="D6317">
        <v>0</v>
      </c>
      <c r="E6317">
        <f t="shared" si="98"/>
        <v>0</v>
      </c>
      <c r="G6317">
        <v>588235.29</v>
      </c>
    </row>
    <row r="6318" spans="1:7" x14ac:dyDescent="0.3">
      <c r="A6318" t="s">
        <v>238</v>
      </c>
      <c r="B6318" t="s">
        <v>239</v>
      </c>
      <c r="C6318">
        <v>2011</v>
      </c>
      <c r="D6318">
        <v>0</v>
      </c>
      <c r="E6318">
        <f t="shared" si="98"/>
        <v>0</v>
      </c>
      <c r="G6318">
        <v>588235.29</v>
      </c>
    </row>
    <row r="6319" spans="1:7" x14ac:dyDescent="0.3">
      <c r="A6319" t="s">
        <v>238</v>
      </c>
      <c r="B6319" t="s">
        <v>239</v>
      </c>
      <c r="C6319">
        <v>2012</v>
      </c>
      <c r="D6319">
        <v>0</v>
      </c>
      <c r="E6319">
        <f t="shared" si="98"/>
        <v>0</v>
      </c>
      <c r="G6319">
        <v>588235.29</v>
      </c>
    </row>
    <row r="6320" spans="1:7" x14ac:dyDescent="0.3">
      <c r="A6320" t="s">
        <v>238</v>
      </c>
      <c r="B6320" t="s">
        <v>239</v>
      </c>
      <c r="C6320">
        <v>2013</v>
      </c>
      <c r="D6320">
        <v>0</v>
      </c>
      <c r="E6320">
        <f t="shared" si="98"/>
        <v>0</v>
      </c>
      <c r="G6320">
        <v>588235.29</v>
      </c>
    </row>
    <row r="6321" spans="1:7" x14ac:dyDescent="0.3">
      <c r="A6321" t="s">
        <v>238</v>
      </c>
      <c r="B6321" t="s">
        <v>239</v>
      </c>
      <c r="C6321">
        <v>2014</v>
      </c>
      <c r="D6321">
        <v>0</v>
      </c>
      <c r="E6321">
        <f t="shared" si="98"/>
        <v>0</v>
      </c>
      <c r="G6321">
        <v>588235.29</v>
      </c>
    </row>
    <row r="6322" spans="1:7" x14ac:dyDescent="0.3">
      <c r="A6322" t="s">
        <v>238</v>
      </c>
      <c r="B6322" t="s">
        <v>239</v>
      </c>
      <c r="C6322">
        <v>2015</v>
      </c>
      <c r="D6322">
        <v>0</v>
      </c>
      <c r="E6322">
        <f t="shared" si="98"/>
        <v>0</v>
      </c>
      <c r="G6322">
        <v>588235.29</v>
      </c>
    </row>
    <row r="6323" spans="1:7" x14ac:dyDescent="0.3">
      <c r="A6323" t="s">
        <v>238</v>
      </c>
      <c r="B6323" t="s">
        <v>239</v>
      </c>
      <c r="C6323">
        <v>2016</v>
      </c>
      <c r="D6323">
        <v>0</v>
      </c>
      <c r="E6323">
        <f t="shared" si="98"/>
        <v>0</v>
      </c>
      <c r="G6323">
        <v>588235.29</v>
      </c>
    </row>
    <row r="6324" spans="1:7" x14ac:dyDescent="0.3">
      <c r="A6324" t="s">
        <v>240</v>
      </c>
      <c r="B6324" t="s">
        <v>241</v>
      </c>
      <c r="C6324">
        <v>1992</v>
      </c>
      <c r="D6324">
        <v>1.8306880000000001</v>
      </c>
      <c r="E6324">
        <f t="shared" si="98"/>
        <v>1076875.2865795202</v>
      </c>
      <c r="G6324">
        <v>588235.29</v>
      </c>
    </row>
    <row r="6325" spans="1:7" x14ac:dyDescent="0.3">
      <c r="A6325" t="s">
        <v>240</v>
      </c>
      <c r="B6325" t="s">
        <v>241</v>
      </c>
      <c r="C6325">
        <v>1993</v>
      </c>
      <c r="D6325">
        <v>1.2590938</v>
      </c>
      <c r="E6325">
        <f t="shared" si="98"/>
        <v>740643.40658020205</v>
      </c>
      <c r="G6325">
        <v>588235.29</v>
      </c>
    </row>
    <row r="6326" spans="1:7" x14ac:dyDescent="0.3">
      <c r="A6326" t="s">
        <v>240</v>
      </c>
      <c r="B6326" t="s">
        <v>241</v>
      </c>
      <c r="C6326">
        <v>1994</v>
      </c>
      <c r="D6326">
        <v>1.1385312999999999</v>
      </c>
      <c r="E6326">
        <f t="shared" si="98"/>
        <v>669724.28942957695</v>
      </c>
      <c r="G6326">
        <v>588235.29</v>
      </c>
    </row>
    <row r="6327" spans="1:7" x14ac:dyDescent="0.3">
      <c r="A6327" t="s">
        <v>240</v>
      </c>
      <c r="B6327" t="s">
        <v>241</v>
      </c>
      <c r="C6327">
        <v>1995</v>
      </c>
      <c r="D6327">
        <v>0.62954694</v>
      </c>
      <c r="E6327">
        <f t="shared" si="98"/>
        <v>370321.72681951261</v>
      </c>
      <c r="G6327">
        <v>588235.29</v>
      </c>
    </row>
    <row r="6328" spans="1:7" x14ac:dyDescent="0.3">
      <c r="A6328" t="s">
        <v>240</v>
      </c>
      <c r="B6328" t="s">
        <v>241</v>
      </c>
      <c r="C6328">
        <v>1996</v>
      </c>
      <c r="D6328">
        <v>0.75752604000000001</v>
      </c>
      <c r="E6328">
        <f t="shared" si="98"/>
        <v>445603.54982195166</v>
      </c>
      <c r="G6328">
        <v>588235.29</v>
      </c>
    </row>
    <row r="6329" spans="1:7" x14ac:dyDescent="0.3">
      <c r="A6329" t="s">
        <v>240</v>
      </c>
      <c r="B6329" t="s">
        <v>241</v>
      </c>
      <c r="C6329">
        <v>1997</v>
      </c>
      <c r="D6329">
        <v>1.6842537</v>
      </c>
      <c r="E6329">
        <f t="shared" si="98"/>
        <v>990737.46365307306</v>
      </c>
      <c r="G6329">
        <v>588235.29</v>
      </c>
    </row>
    <row r="6330" spans="1:7" x14ac:dyDescent="0.3">
      <c r="A6330" t="s">
        <v>240</v>
      </c>
      <c r="B6330" t="s">
        <v>241</v>
      </c>
      <c r="C6330">
        <v>1998</v>
      </c>
      <c r="D6330">
        <v>1.3796564</v>
      </c>
      <c r="E6330">
        <f t="shared" si="98"/>
        <v>811562.58255435608</v>
      </c>
      <c r="G6330">
        <v>588235.29</v>
      </c>
    </row>
    <row r="6331" spans="1:7" x14ac:dyDescent="0.3">
      <c r="A6331" t="s">
        <v>240</v>
      </c>
      <c r="B6331" t="s">
        <v>241</v>
      </c>
      <c r="C6331">
        <v>1999</v>
      </c>
      <c r="D6331">
        <v>1.3850032000000001</v>
      </c>
      <c r="E6331">
        <f t="shared" si="98"/>
        <v>814707.75900292816</v>
      </c>
      <c r="G6331">
        <v>588235.29</v>
      </c>
    </row>
    <row r="6332" spans="1:7" x14ac:dyDescent="0.3">
      <c r="A6332" t="s">
        <v>240</v>
      </c>
      <c r="B6332" t="s">
        <v>241</v>
      </c>
      <c r="C6332">
        <v>2000</v>
      </c>
      <c r="D6332">
        <v>1.2625434</v>
      </c>
      <c r="E6332">
        <f t="shared" si="98"/>
        <v>742672.58303658606</v>
      </c>
      <c r="G6332">
        <v>588235.29</v>
      </c>
    </row>
    <row r="6333" spans="1:7" x14ac:dyDescent="0.3">
      <c r="A6333" t="s">
        <v>240</v>
      </c>
      <c r="B6333" t="s">
        <v>241</v>
      </c>
      <c r="C6333">
        <v>2001</v>
      </c>
      <c r="D6333">
        <v>1.2590938</v>
      </c>
      <c r="E6333">
        <f t="shared" si="98"/>
        <v>740643.40658020205</v>
      </c>
      <c r="G6333">
        <v>588235.29</v>
      </c>
    </row>
    <row r="6334" spans="1:7" x14ac:dyDescent="0.3">
      <c r="A6334" t="s">
        <v>240</v>
      </c>
      <c r="B6334" t="s">
        <v>241</v>
      </c>
      <c r="C6334">
        <v>2002</v>
      </c>
      <c r="D6334">
        <v>0.93172944000000002</v>
      </c>
      <c r="E6334">
        <f t="shared" si="98"/>
        <v>548076.13733993762</v>
      </c>
      <c r="G6334">
        <v>588235.29</v>
      </c>
    </row>
    <row r="6335" spans="1:7" x14ac:dyDescent="0.3">
      <c r="A6335" t="s">
        <v>240</v>
      </c>
      <c r="B6335" t="s">
        <v>241</v>
      </c>
      <c r="C6335">
        <v>2003</v>
      </c>
      <c r="D6335">
        <v>1.7627314000000001</v>
      </c>
      <c r="E6335">
        <f t="shared" si="98"/>
        <v>1036900.8162711061</v>
      </c>
      <c r="G6335">
        <v>588235.29</v>
      </c>
    </row>
    <row r="6336" spans="1:7" x14ac:dyDescent="0.3">
      <c r="A6336" t="s">
        <v>240</v>
      </c>
      <c r="B6336" t="s">
        <v>241</v>
      </c>
      <c r="C6336">
        <v>2004</v>
      </c>
      <c r="D6336">
        <v>1.2625434</v>
      </c>
      <c r="E6336">
        <f t="shared" si="98"/>
        <v>742672.58303658606</v>
      </c>
      <c r="G6336">
        <v>588235.29</v>
      </c>
    </row>
    <row r="6337" spans="1:7" x14ac:dyDescent="0.3">
      <c r="A6337" t="s">
        <v>240</v>
      </c>
      <c r="B6337" t="s">
        <v>241</v>
      </c>
      <c r="C6337">
        <v>2005</v>
      </c>
      <c r="D6337">
        <v>1.2590938</v>
      </c>
      <c r="E6337">
        <f t="shared" si="98"/>
        <v>740643.40658020205</v>
      </c>
      <c r="G6337">
        <v>588235.29</v>
      </c>
    </row>
    <row r="6338" spans="1:7" x14ac:dyDescent="0.3">
      <c r="A6338" t="s">
        <v>240</v>
      </c>
      <c r="B6338" t="s">
        <v>241</v>
      </c>
      <c r="C6338">
        <v>2006</v>
      </c>
      <c r="D6338">
        <v>0.62954694</v>
      </c>
      <c r="E6338">
        <f t="shared" si="98"/>
        <v>370321.72681951261</v>
      </c>
      <c r="G6338">
        <v>588235.29</v>
      </c>
    </row>
    <row r="6339" spans="1:7" x14ac:dyDescent="0.3">
      <c r="A6339" t="s">
        <v>240</v>
      </c>
      <c r="B6339" t="s">
        <v>241</v>
      </c>
      <c r="C6339">
        <v>2007</v>
      </c>
      <c r="D6339">
        <v>0.62954694</v>
      </c>
      <c r="E6339">
        <f t="shared" ref="E6339:E6402" si="99">PRODUCT(D6339,G6338)</f>
        <v>370321.72681951261</v>
      </c>
      <c r="G6339">
        <v>588235.29</v>
      </c>
    </row>
    <row r="6340" spans="1:7" x14ac:dyDescent="0.3">
      <c r="A6340" t="s">
        <v>240</v>
      </c>
      <c r="B6340" t="s">
        <v>241</v>
      </c>
      <c r="C6340">
        <v>2008</v>
      </c>
      <c r="D6340">
        <v>0.63127169999999999</v>
      </c>
      <c r="E6340">
        <f t="shared" si="99"/>
        <v>371336.29151829303</v>
      </c>
      <c r="G6340">
        <v>588235.29</v>
      </c>
    </row>
    <row r="6341" spans="1:7" x14ac:dyDescent="0.3">
      <c r="A6341" t="s">
        <v>240</v>
      </c>
      <c r="B6341" t="s">
        <v>241</v>
      </c>
      <c r="C6341">
        <v>2009</v>
      </c>
      <c r="D6341">
        <v>0.62954694</v>
      </c>
      <c r="E6341">
        <f t="shared" si="99"/>
        <v>370321.72681951261</v>
      </c>
      <c r="G6341">
        <v>588235.29</v>
      </c>
    </row>
    <row r="6342" spans="1:7" x14ac:dyDescent="0.3">
      <c r="A6342" t="s">
        <v>240</v>
      </c>
      <c r="B6342" t="s">
        <v>241</v>
      </c>
      <c r="C6342">
        <v>2010</v>
      </c>
      <c r="D6342">
        <v>0.62954633999999998</v>
      </c>
      <c r="E6342">
        <f t="shared" si="99"/>
        <v>370321.37387833861</v>
      </c>
      <c r="G6342">
        <v>588235.29</v>
      </c>
    </row>
    <row r="6343" spans="1:7" x14ac:dyDescent="0.3">
      <c r="A6343" t="s">
        <v>240</v>
      </c>
      <c r="B6343" t="s">
        <v>241</v>
      </c>
      <c r="C6343">
        <v>2011</v>
      </c>
      <c r="D6343">
        <v>0.62954633999999998</v>
      </c>
      <c r="E6343">
        <f t="shared" si="99"/>
        <v>370321.37387833861</v>
      </c>
      <c r="G6343">
        <v>588235.29</v>
      </c>
    </row>
    <row r="6344" spans="1:7" x14ac:dyDescent="0.3">
      <c r="A6344" t="s">
        <v>240</v>
      </c>
      <c r="B6344" t="s">
        <v>241</v>
      </c>
      <c r="C6344">
        <v>2012</v>
      </c>
      <c r="D6344">
        <v>0.63127109999999997</v>
      </c>
      <c r="E6344">
        <f t="shared" si="99"/>
        <v>371335.93857711903</v>
      </c>
      <c r="G6344">
        <v>588235.29</v>
      </c>
    </row>
    <row r="6345" spans="1:7" x14ac:dyDescent="0.3">
      <c r="A6345" t="s">
        <v>240</v>
      </c>
      <c r="B6345" t="s">
        <v>241</v>
      </c>
      <c r="C6345">
        <v>2013</v>
      </c>
      <c r="D6345">
        <v>0.62954633999999998</v>
      </c>
      <c r="E6345">
        <f t="shared" si="99"/>
        <v>370321.37387833861</v>
      </c>
      <c r="G6345">
        <v>588235.29</v>
      </c>
    </row>
    <row r="6346" spans="1:7" x14ac:dyDescent="0.3">
      <c r="A6346" t="s">
        <v>240</v>
      </c>
      <c r="B6346" t="s">
        <v>241</v>
      </c>
      <c r="C6346">
        <v>2014</v>
      </c>
      <c r="D6346">
        <v>0.62954633999999998</v>
      </c>
      <c r="E6346">
        <f t="shared" si="99"/>
        <v>370321.37387833861</v>
      </c>
      <c r="G6346">
        <v>588235.29</v>
      </c>
    </row>
    <row r="6347" spans="1:7" x14ac:dyDescent="0.3">
      <c r="A6347" t="s">
        <v>240</v>
      </c>
      <c r="B6347" t="s">
        <v>241</v>
      </c>
      <c r="C6347">
        <v>2015</v>
      </c>
      <c r="D6347">
        <v>0.50329199999999996</v>
      </c>
      <c r="E6347">
        <f t="shared" si="99"/>
        <v>296054.11557467998</v>
      </c>
      <c r="G6347">
        <v>588235.29</v>
      </c>
    </row>
    <row r="6348" spans="1:7" x14ac:dyDescent="0.3">
      <c r="A6348" t="s">
        <v>240</v>
      </c>
      <c r="B6348" t="s">
        <v>241</v>
      </c>
      <c r="C6348">
        <v>2016</v>
      </c>
      <c r="D6348">
        <v>0.25250836999999998</v>
      </c>
      <c r="E6348">
        <f t="shared" si="99"/>
        <v>148534.33425437729</v>
      </c>
      <c r="G6348">
        <v>588235.29</v>
      </c>
    </row>
    <row r="6349" spans="1:7" x14ac:dyDescent="0.3">
      <c r="A6349" t="s">
        <v>242</v>
      </c>
      <c r="B6349" t="s">
        <v>243</v>
      </c>
      <c r="C6349">
        <v>1900</v>
      </c>
      <c r="D6349">
        <v>0.58150000000000002</v>
      </c>
      <c r="E6349">
        <f t="shared" si="99"/>
        <v>342058.82113500003</v>
      </c>
      <c r="G6349">
        <v>588235.29</v>
      </c>
    </row>
    <row r="6350" spans="1:7" x14ac:dyDescent="0.3">
      <c r="A6350" t="s">
        <v>242</v>
      </c>
      <c r="B6350" t="s">
        <v>243</v>
      </c>
      <c r="C6350">
        <v>1901</v>
      </c>
      <c r="D6350">
        <v>0.51171999999999995</v>
      </c>
      <c r="E6350">
        <f t="shared" si="99"/>
        <v>301011.76259880001</v>
      </c>
      <c r="G6350">
        <v>588235.29</v>
      </c>
    </row>
    <row r="6351" spans="1:7" x14ac:dyDescent="0.3">
      <c r="A6351" t="s">
        <v>242</v>
      </c>
      <c r="B6351" t="s">
        <v>243</v>
      </c>
      <c r="C6351">
        <v>1902</v>
      </c>
      <c r="D6351">
        <v>0.58150000000000002</v>
      </c>
      <c r="E6351">
        <f t="shared" si="99"/>
        <v>342058.82113500003</v>
      </c>
      <c r="G6351">
        <v>588235.29</v>
      </c>
    </row>
    <row r="6352" spans="1:7" x14ac:dyDescent="0.3">
      <c r="A6352" t="s">
        <v>242</v>
      </c>
      <c r="B6352" t="s">
        <v>243</v>
      </c>
      <c r="C6352">
        <v>1903</v>
      </c>
      <c r="D6352">
        <v>0.73268999999999995</v>
      </c>
      <c r="E6352">
        <f t="shared" si="99"/>
        <v>430994.11463010003</v>
      </c>
      <c r="G6352">
        <v>588235.29</v>
      </c>
    </row>
    <row r="6353" spans="1:7" x14ac:dyDescent="0.3">
      <c r="A6353" t="s">
        <v>242</v>
      </c>
      <c r="B6353" t="s">
        <v>243</v>
      </c>
      <c r="C6353">
        <v>1904</v>
      </c>
      <c r="D6353">
        <v>1.0467</v>
      </c>
      <c r="E6353">
        <f t="shared" si="99"/>
        <v>615705.878043</v>
      </c>
      <c r="G6353">
        <v>588235.29</v>
      </c>
    </row>
    <row r="6354" spans="1:7" x14ac:dyDescent="0.3">
      <c r="A6354" t="s">
        <v>242</v>
      </c>
      <c r="B6354" t="s">
        <v>243</v>
      </c>
      <c r="C6354">
        <v>1905</v>
      </c>
      <c r="D6354">
        <v>0.91876999999999998</v>
      </c>
      <c r="E6354">
        <f t="shared" si="99"/>
        <v>540452.9373933</v>
      </c>
      <c r="G6354">
        <v>588235.29</v>
      </c>
    </row>
    <row r="6355" spans="1:7" x14ac:dyDescent="0.3">
      <c r="A6355" t="s">
        <v>242</v>
      </c>
      <c r="B6355" t="s">
        <v>243</v>
      </c>
      <c r="C6355">
        <v>1906</v>
      </c>
      <c r="D6355">
        <v>0.94203000000000003</v>
      </c>
      <c r="E6355">
        <f t="shared" si="99"/>
        <v>554135.29023870011</v>
      </c>
      <c r="G6355">
        <v>588235.29</v>
      </c>
    </row>
    <row r="6356" spans="1:7" x14ac:dyDescent="0.3">
      <c r="A6356" t="s">
        <v>242</v>
      </c>
      <c r="B6356" t="s">
        <v>243</v>
      </c>
      <c r="C6356">
        <v>1907</v>
      </c>
      <c r="D6356">
        <v>1.23278</v>
      </c>
      <c r="E6356">
        <f t="shared" si="99"/>
        <v>725164.70080620004</v>
      </c>
      <c r="G6356">
        <v>588235.29</v>
      </c>
    </row>
    <row r="6357" spans="1:7" x14ac:dyDescent="0.3">
      <c r="A6357" t="s">
        <v>242</v>
      </c>
      <c r="B6357" t="s">
        <v>243</v>
      </c>
      <c r="C6357">
        <v>1908</v>
      </c>
      <c r="D6357">
        <v>1.6398299999999999</v>
      </c>
      <c r="E6357">
        <f t="shared" si="99"/>
        <v>964605.87560070003</v>
      </c>
      <c r="G6357">
        <v>588235.29</v>
      </c>
    </row>
    <row r="6358" spans="1:7" x14ac:dyDescent="0.3">
      <c r="A6358" t="s">
        <v>242</v>
      </c>
      <c r="B6358" t="s">
        <v>243</v>
      </c>
      <c r="C6358">
        <v>1909</v>
      </c>
      <c r="D6358">
        <v>1.59331</v>
      </c>
      <c r="E6358">
        <f t="shared" si="99"/>
        <v>937241.16990990005</v>
      </c>
      <c r="G6358">
        <v>588235.29</v>
      </c>
    </row>
    <row r="6359" spans="1:7" x14ac:dyDescent="0.3">
      <c r="A6359" t="s">
        <v>242</v>
      </c>
      <c r="B6359" t="s">
        <v>243</v>
      </c>
      <c r="C6359">
        <v>1910</v>
      </c>
      <c r="D6359">
        <v>1.6282000000000001</v>
      </c>
      <c r="E6359">
        <f t="shared" si="99"/>
        <v>957764.6991780001</v>
      </c>
      <c r="G6359">
        <v>588235.29</v>
      </c>
    </row>
    <row r="6360" spans="1:7" x14ac:dyDescent="0.3">
      <c r="A6360" t="s">
        <v>242</v>
      </c>
      <c r="B6360" t="s">
        <v>243</v>
      </c>
      <c r="C6360">
        <v>1911</v>
      </c>
      <c r="D6360">
        <v>1.59331</v>
      </c>
      <c r="E6360">
        <f t="shared" si="99"/>
        <v>937241.16990990005</v>
      </c>
      <c r="G6360">
        <v>588235.29</v>
      </c>
    </row>
    <row r="6361" spans="1:7" x14ac:dyDescent="0.3">
      <c r="A6361" t="s">
        <v>242</v>
      </c>
      <c r="B6361" t="s">
        <v>243</v>
      </c>
      <c r="C6361">
        <v>1912</v>
      </c>
      <c r="D6361">
        <v>1.5700499999999999</v>
      </c>
      <c r="E6361">
        <f t="shared" si="99"/>
        <v>923558.81706450006</v>
      </c>
      <c r="G6361">
        <v>588235.29</v>
      </c>
    </row>
    <row r="6362" spans="1:7" x14ac:dyDescent="0.3">
      <c r="A6362" t="s">
        <v>242</v>
      </c>
      <c r="B6362" t="s">
        <v>243</v>
      </c>
      <c r="C6362">
        <v>1913</v>
      </c>
      <c r="D6362">
        <v>1.40723</v>
      </c>
      <c r="E6362">
        <f t="shared" si="99"/>
        <v>827782.34714670002</v>
      </c>
      <c r="G6362">
        <v>588235.29</v>
      </c>
    </row>
    <row r="6363" spans="1:7" x14ac:dyDescent="0.3">
      <c r="A6363" t="s">
        <v>242</v>
      </c>
      <c r="B6363" t="s">
        <v>243</v>
      </c>
      <c r="C6363">
        <v>1914</v>
      </c>
      <c r="D6363">
        <v>1.2793000000000001</v>
      </c>
      <c r="E6363">
        <f t="shared" si="99"/>
        <v>752529.40649700013</v>
      </c>
      <c r="G6363">
        <v>588235.29</v>
      </c>
    </row>
    <row r="6364" spans="1:7" x14ac:dyDescent="0.3">
      <c r="A6364" t="s">
        <v>242</v>
      </c>
      <c r="B6364" t="s">
        <v>243</v>
      </c>
      <c r="C6364">
        <v>1915</v>
      </c>
      <c r="D6364">
        <v>1.15137</v>
      </c>
      <c r="E6364">
        <f t="shared" si="99"/>
        <v>677276.46584730002</v>
      </c>
      <c r="G6364">
        <v>588235.29</v>
      </c>
    </row>
    <row r="6365" spans="1:7" x14ac:dyDescent="0.3">
      <c r="A6365" t="s">
        <v>242</v>
      </c>
      <c r="B6365" t="s">
        <v>243</v>
      </c>
      <c r="C6365">
        <v>1916</v>
      </c>
      <c r="D6365">
        <v>1.0815900000000001</v>
      </c>
      <c r="E6365">
        <f t="shared" si="99"/>
        <v>636229.40731110005</v>
      </c>
      <c r="G6365">
        <v>588235.29</v>
      </c>
    </row>
    <row r="6366" spans="1:7" x14ac:dyDescent="0.3">
      <c r="A6366" t="s">
        <v>242</v>
      </c>
      <c r="B6366" t="s">
        <v>243</v>
      </c>
      <c r="C6366">
        <v>1917</v>
      </c>
      <c r="D6366">
        <v>1.05833</v>
      </c>
      <c r="E6366">
        <f t="shared" si="99"/>
        <v>622547.05446570006</v>
      </c>
      <c r="G6366">
        <v>588235.29</v>
      </c>
    </row>
    <row r="6367" spans="1:7" x14ac:dyDescent="0.3">
      <c r="A6367" t="s">
        <v>242</v>
      </c>
      <c r="B6367" t="s">
        <v>243</v>
      </c>
      <c r="C6367">
        <v>1918</v>
      </c>
      <c r="D6367">
        <v>0.44194</v>
      </c>
      <c r="E6367">
        <f t="shared" si="99"/>
        <v>259964.70406260001</v>
      </c>
      <c r="G6367">
        <v>588235.29</v>
      </c>
    </row>
    <row r="6368" spans="1:7" x14ac:dyDescent="0.3">
      <c r="A6368" t="s">
        <v>242</v>
      </c>
      <c r="B6368" t="s">
        <v>243</v>
      </c>
      <c r="C6368">
        <v>1919</v>
      </c>
      <c r="D6368">
        <v>0.43031000000000003</v>
      </c>
      <c r="E6368">
        <f t="shared" si="99"/>
        <v>253123.52763990004</v>
      </c>
      <c r="G6368">
        <v>588235.29</v>
      </c>
    </row>
    <row r="6369" spans="1:7" x14ac:dyDescent="0.3">
      <c r="A6369" t="s">
        <v>242</v>
      </c>
      <c r="B6369" t="s">
        <v>243</v>
      </c>
      <c r="C6369">
        <v>1920</v>
      </c>
      <c r="D6369">
        <v>0.40705000000000002</v>
      </c>
      <c r="E6369">
        <f t="shared" si="99"/>
        <v>239441.17479450002</v>
      </c>
      <c r="G6369">
        <v>588235.29</v>
      </c>
    </row>
    <row r="6370" spans="1:7" x14ac:dyDescent="0.3">
      <c r="A6370" t="s">
        <v>242</v>
      </c>
      <c r="B6370" t="s">
        <v>243</v>
      </c>
      <c r="C6370">
        <v>1921</v>
      </c>
      <c r="D6370">
        <v>0.44194</v>
      </c>
      <c r="E6370">
        <f t="shared" si="99"/>
        <v>259964.70406260001</v>
      </c>
      <c r="G6370">
        <v>588235.29</v>
      </c>
    </row>
    <row r="6371" spans="1:7" x14ac:dyDescent="0.3">
      <c r="A6371" t="s">
        <v>242</v>
      </c>
      <c r="B6371" t="s">
        <v>243</v>
      </c>
      <c r="C6371">
        <v>1922</v>
      </c>
      <c r="D6371">
        <v>0.48846000000000001</v>
      </c>
      <c r="E6371">
        <f t="shared" si="99"/>
        <v>287329.40975340002</v>
      </c>
      <c r="G6371">
        <v>588235.29</v>
      </c>
    </row>
    <row r="6372" spans="1:7" x14ac:dyDescent="0.3">
      <c r="A6372" t="s">
        <v>242</v>
      </c>
      <c r="B6372" t="s">
        <v>243</v>
      </c>
      <c r="C6372">
        <v>1923</v>
      </c>
      <c r="D6372">
        <v>0.59313000000000005</v>
      </c>
      <c r="E6372">
        <f t="shared" si="99"/>
        <v>348899.99755770003</v>
      </c>
      <c r="G6372">
        <v>588235.29</v>
      </c>
    </row>
    <row r="6373" spans="1:7" x14ac:dyDescent="0.3">
      <c r="A6373" t="s">
        <v>242</v>
      </c>
      <c r="B6373" t="s">
        <v>243</v>
      </c>
      <c r="C6373">
        <v>1924</v>
      </c>
      <c r="D6373">
        <v>0.68616999999999995</v>
      </c>
      <c r="E6373">
        <f t="shared" si="99"/>
        <v>403629.40893929999</v>
      </c>
      <c r="G6373">
        <v>588235.29</v>
      </c>
    </row>
    <row r="6374" spans="1:7" x14ac:dyDescent="0.3">
      <c r="A6374" t="s">
        <v>242</v>
      </c>
      <c r="B6374" t="s">
        <v>243</v>
      </c>
      <c r="C6374">
        <v>1925</v>
      </c>
      <c r="D6374">
        <v>0.91876999999999998</v>
      </c>
      <c r="E6374">
        <f t="shared" si="99"/>
        <v>540452.9373933</v>
      </c>
      <c r="G6374">
        <v>588235.29</v>
      </c>
    </row>
    <row r="6375" spans="1:7" x14ac:dyDescent="0.3">
      <c r="A6375" t="s">
        <v>242</v>
      </c>
      <c r="B6375" t="s">
        <v>243</v>
      </c>
      <c r="C6375">
        <v>1926</v>
      </c>
      <c r="D6375">
        <v>1.1048500000000001</v>
      </c>
      <c r="E6375">
        <f t="shared" si="99"/>
        <v>649911.76015650015</v>
      </c>
      <c r="G6375">
        <v>588235.29</v>
      </c>
    </row>
    <row r="6376" spans="1:7" x14ac:dyDescent="0.3">
      <c r="A6376" t="s">
        <v>242</v>
      </c>
      <c r="B6376" t="s">
        <v>243</v>
      </c>
      <c r="C6376">
        <v>1927</v>
      </c>
      <c r="D6376">
        <v>1.1281099999999999</v>
      </c>
      <c r="E6376">
        <f t="shared" si="99"/>
        <v>663594.11300190003</v>
      </c>
      <c r="G6376">
        <v>588235.29</v>
      </c>
    </row>
    <row r="6377" spans="1:7" x14ac:dyDescent="0.3">
      <c r="A6377" t="s">
        <v>242</v>
      </c>
      <c r="B6377" t="s">
        <v>243</v>
      </c>
      <c r="C6377">
        <v>1928</v>
      </c>
      <c r="D6377">
        <v>1.06996</v>
      </c>
      <c r="E6377">
        <f t="shared" si="99"/>
        <v>629388.23088840011</v>
      </c>
      <c r="G6377">
        <v>588235.29</v>
      </c>
    </row>
    <row r="6378" spans="1:7" x14ac:dyDescent="0.3">
      <c r="A6378" t="s">
        <v>242</v>
      </c>
      <c r="B6378" t="s">
        <v>243</v>
      </c>
      <c r="C6378">
        <v>1929</v>
      </c>
      <c r="D6378">
        <v>1.1978899999999999</v>
      </c>
      <c r="E6378">
        <f t="shared" si="99"/>
        <v>704641.1715381</v>
      </c>
      <c r="G6378">
        <v>588235.29</v>
      </c>
    </row>
    <row r="6379" spans="1:7" x14ac:dyDescent="0.3">
      <c r="A6379" t="s">
        <v>242</v>
      </c>
      <c r="B6379" t="s">
        <v>243</v>
      </c>
      <c r="C6379">
        <v>1930</v>
      </c>
      <c r="D6379">
        <v>2.0236200000000002</v>
      </c>
      <c r="E6379">
        <f t="shared" si="99"/>
        <v>1190364.6975498002</v>
      </c>
      <c r="G6379">
        <v>588235.29</v>
      </c>
    </row>
    <row r="6380" spans="1:7" x14ac:dyDescent="0.3">
      <c r="A6380" t="s">
        <v>242</v>
      </c>
      <c r="B6380" t="s">
        <v>243</v>
      </c>
      <c r="C6380">
        <v>1931</v>
      </c>
      <c r="D6380">
        <v>2.6632699999999998</v>
      </c>
      <c r="E6380">
        <f t="shared" si="99"/>
        <v>1566629.4007983</v>
      </c>
      <c r="G6380">
        <v>588235.29</v>
      </c>
    </row>
    <row r="6381" spans="1:7" x14ac:dyDescent="0.3">
      <c r="A6381" t="s">
        <v>242</v>
      </c>
      <c r="B6381" t="s">
        <v>243</v>
      </c>
      <c r="C6381">
        <v>1932</v>
      </c>
      <c r="D6381">
        <v>2.6749000000000001</v>
      </c>
      <c r="E6381">
        <f t="shared" si="99"/>
        <v>1573470.5772210001</v>
      </c>
      <c r="G6381">
        <v>588235.29</v>
      </c>
    </row>
    <row r="6382" spans="1:7" x14ac:dyDescent="0.3">
      <c r="A6382" t="s">
        <v>242</v>
      </c>
      <c r="B6382" t="s">
        <v>243</v>
      </c>
      <c r="C6382">
        <v>1933</v>
      </c>
      <c r="D6382">
        <v>2.7795700000000001</v>
      </c>
      <c r="E6382">
        <f t="shared" si="99"/>
        <v>1635041.1650253001</v>
      </c>
      <c r="G6382">
        <v>588235.29</v>
      </c>
    </row>
    <row r="6383" spans="1:7" x14ac:dyDescent="0.3">
      <c r="A6383" t="s">
        <v>242</v>
      </c>
      <c r="B6383" t="s">
        <v>243</v>
      </c>
      <c r="C6383">
        <v>1934</v>
      </c>
      <c r="D6383">
        <v>3.69834</v>
      </c>
      <c r="E6383">
        <f t="shared" si="99"/>
        <v>2175494.1024186001</v>
      </c>
      <c r="G6383">
        <v>588235.29</v>
      </c>
    </row>
    <row r="6384" spans="1:7" x14ac:dyDescent="0.3">
      <c r="A6384" t="s">
        <v>242</v>
      </c>
      <c r="B6384" t="s">
        <v>243</v>
      </c>
      <c r="C6384">
        <v>1935</v>
      </c>
      <c r="D6384">
        <v>4.9660099999999998</v>
      </c>
      <c r="E6384">
        <f t="shared" si="99"/>
        <v>2921182.3324929001</v>
      </c>
      <c r="G6384">
        <v>588235.29</v>
      </c>
    </row>
    <row r="6385" spans="1:7" x14ac:dyDescent="0.3">
      <c r="A6385" t="s">
        <v>242</v>
      </c>
      <c r="B6385" t="s">
        <v>243</v>
      </c>
      <c r="C6385">
        <v>1936</v>
      </c>
      <c r="D6385">
        <v>5.1753499999999999</v>
      </c>
      <c r="E6385">
        <f t="shared" si="99"/>
        <v>3044323.5081015001</v>
      </c>
      <c r="G6385">
        <v>588235.29</v>
      </c>
    </row>
    <row r="6386" spans="1:7" x14ac:dyDescent="0.3">
      <c r="A6386" t="s">
        <v>242</v>
      </c>
      <c r="B6386" t="s">
        <v>243</v>
      </c>
      <c r="C6386">
        <v>1937</v>
      </c>
      <c r="D6386">
        <v>5.2451299999999996</v>
      </c>
      <c r="E6386">
        <f t="shared" si="99"/>
        <v>3085370.5666377</v>
      </c>
      <c r="G6386">
        <v>588235.29</v>
      </c>
    </row>
    <row r="6387" spans="1:7" x14ac:dyDescent="0.3">
      <c r="A6387" t="s">
        <v>242</v>
      </c>
      <c r="B6387" t="s">
        <v>243</v>
      </c>
      <c r="C6387">
        <v>1938</v>
      </c>
      <c r="D6387">
        <v>7.0826700000000002</v>
      </c>
      <c r="E6387">
        <f t="shared" si="99"/>
        <v>4166276.4414243004</v>
      </c>
      <c r="G6387">
        <v>588235.29</v>
      </c>
    </row>
    <row r="6388" spans="1:7" x14ac:dyDescent="0.3">
      <c r="A6388" t="s">
        <v>242</v>
      </c>
      <c r="B6388" t="s">
        <v>243</v>
      </c>
      <c r="C6388">
        <v>1939</v>
      </c>
      <c r="D6388">
        <v>8.6061999999999994</v>
      </c>
      <c r="E6388">
        <f t="shared" si="99"/>
        <v>5062470.5527980002</v>
      </c>
      <c r="G6388">
        <v>588235.29</v>
      </c>
    </row>
    <row r="6389" spans="1:7" x14ac:dyDescent="0.3">
      <c r="A6389" t="s">
        <v>242</v>
      </c>
      <c r="B6389" t="s">
        <v>243</v>
      </c>
      <c r="C6389">
        <v>1940</v>
      </c>
      <c r="D6389">
        <v>12.281280000000001</v>
      </c>
      <c r="E6389">
        <f t="shared" si="99"/>
        <v>7224282.3023712011</v>
      </c>
      <c r="G6389">
        <v>588235.29</v>
      </c>
    </row>
    <row r="6390" spans="1:7" x14ac:dyDescent="0.3">
      <c r="A6390" t="s">
        <v>242</v>
      </c>
      <c r="B6390" t="s">
        <v>243</v>
      </c>
      <c r="C6390">
        <v>1941</v>
      </c>
      <c r="D6390">
        <v>10.490259999999999</v>
      </c>
      <c r="E6390">
        <f t="shared" si="99"/>
        <v>6170741.1332753999</v>
      </c>
      <c r="G6390">
        <v>588235.29</v>
      </c>
    </row>
    <row r="6391" spans="1:7" x14ac:dyDescent="0.3">
      <c r="A6391" t="s">
        <v>242</v>
      </c>
      <c r="B6391" t="s">
        <v>243</v>
      </c>
      <c r="C6391">
        <v>1942</v>
      </c>
      <c r="D6391">
        <v>8.6527200000000004</v>
      </c>
      <c r="E6391">
        <f t="shared" si="99"/>
        <v>5089835.2584888004</v>
      </c>
      <c r="G6391">
        <v>588235.29</v>
      </c>
    </row>
    <row r="6392" spans="1:7" x14ac:dyDescent="0.3">
      <c r="A6392" t="s">
        <v>242</v>
      </c>
      <c r="B6392" t="s">
        <v>243</v>
      </c>
      <c r="C6392">
        <v>1943</v>
      </c>
      <c r="D6392">
        <v>8.2689299999999992</v>
      </c>
      <c r="E6392">
        <f t="shared" si="99"/>
        <v>4864076.4365397003</v>
      </c>
      <c r="G6392">
        <v>588235.29</v>
      </c>
    </row>
    <row r="6393" spans="1:7" x14ac:dyDescent="0.3">
      <c r="A6393" t="s">
        <v>242</v>
      </c>
      <c r="B6393" t="s">
        <v>243</v>
      </c>
      <c r="C6393">
        <v>1944</v>
      </c>
      <c r="D6393">
        <v>8.3968600000000002</v>
      </c>
      <c r="E6393">
        <f t="shared" si="99"/>
        <v>4939329.3771894006</v>
      </c>
      <c r="G6393">
        <v>588235.29</v>
      </c>
    </row>
    <row r="6394" spans="1:7" x14ac:dyDescent="0.3">
      <c r="A6394" t="s">
        <v>242</v>
      </c>
      <c r="B6394" t="s">
        <v>243</v>
      </c>
      <c r="C6394">
        <v>1945</v>
      </c>
      <c r="D6394">
        <v>6.3150899999999996</v>
      </c>
      <c r="E6394">
        <f t="shared" si="99"/>
        <v>3714758.7975261002</v>
      </c>
      <c r="G6394">
        <v>588235.29</v>
      </c>
    </row>
    <row r="6395" spans="1:7" x14ac:dyDescent="0.3">
      <c r="A6395" t="s">
        <v>242</v>
      </c>
      <c r="B6395" t="s">
        <v>243</v>
      </c>
      <c r="C6395">
        <v>1946</v>
      </c>
      <c r="D6395">
        <v>7.5594999999999999</v>
      </c>
      <c r="E6395">
        <f t="shared" si="99"/>
        <v>4446764.6747550005</v>
      </c>
      <c r="G6395">
        <v>588235.29</v>
      </c>
    </row>
    <row r="6396" spans="1:7" x14ac:dyDescent="0.3">
      <c r="A6396" t="s">
        <v>242</v>
      </c>
      <c r="B6396" t="s">
        <v>243</v>
      </c>
      <c r="C6396">
        <v>1947</v>
      </c>
      <c r="D6396">
        <v>6.7105100000000002</v>
      </c>
      <c r="E6396">
        <f t="shared" si="99"/>
        <v>3947358.7958979006</v>
      </c>
      <c r="G6396">
        <v>588235.29</v>
      </c>
    </row>
    <row r="6397" spans="1:7" x14ac:dyDescent="0.3">
      <c r="A6397" t="s">
        <v>242</v>
      </c>
      <c r="B6397" t="s">
        <v>243</v>
      </c>
      <c r="C6397">
        <v>1948</v>
      </c>
      <c r="D6397">
        <v>7.3850499999999997</v>
      </c>
      <c r="E6397">
        <f t="shared" si="99"/>
        <v>4344147.0284144999</v>
      </c>
      <c r="G6397">
        <v>588235.29</v>
      </c>
    </row>
    <row r="6398" spans="1:7" x14ac:dyDescent="0.3">
      <c r="A6398" t="s">
        <v>242</v>
      </c>
      <c r="B6398" t="s">
        <v>243</v>
      </c>
      <c r="C6398">
        <v>1949</v>
      </c>
      <c r="D6398">
        <v>9.7924600000000002</v>
      </c>
      <c r="E6398">
        <f t="shared" si="99"/>
        <v>5760270.5479134005</v>
      </c>
      <c r="G6398">
        <v>588235.29</v>
      </c>
    </row>
    <row r="6399" spans="1:7" x14ac:dyDescent="0.3">
      <c r="A6399" t="s">
        <v>242</v>
      </c>
      <c r="B6399" t="s">
        <v>243</v>
      </c>
      <c r="C6399">
        <v>1950</v>
      </c>
      <c r="D6399">
        <v>13.01397</v>
      </c>
      <c r="E6399">
        <f t="shared" si="99"/>
        <v>7655276.4170013005</v>
      </c>
      <c r="G6399">
        <v>588235.29</v>
      </c>
    </row>
    <row r="6400" spans="1:7" x14ac:dyDescent="0.3">
      <c r="A6400" t="s">
        <v>242</v>
      </c>
      <c r="B6400" t="s">
        <v>243</v>
      </c>
      <c r="C6400">
        <v>1951</v>
      </c>
      <c r="D6400">
        <v>15.898210000000001</v>
      </c>
      <c r="E6400">
        <f t="shared" si="99"/>
        <v>9351888.1698309015</v>
      </c>
      <c r="G6400">
        <v>588235.29</v>
      </c>
    </row>
    <row r="6401" spans="1:7" x14ac:dyDescent="0.3">
      <c r="A6401" t="s">
        <v>242</v>
      </c>
      <c r="B6401" t="s">
        <v>243</v>
      </c>
      <c r="C6401">
        <v>1952</v>
      </c>
      <c r="D6401">
        <v>20.41065</v>
      </c>
      <c r="E6401">
        <f t="shared" si="99"/>
        <v>12006264.621838501</v>
      </c>
      <c r="G6401">
        <v>588235.29</v>
      </c>
    </row>
    <row r="6402" spans="1:7" x14ac:dyDescent="0.3">
      <c r="A6402" t="s">
        <v>242</v>
      </c>
      <c r="B6402" t="s">
        <v>243</v>
      </c>
      <c r="C6402">
        <v>1953</v>
      </c>
      <c r="D6402">
        <v>25.458069999999999</v>
      </c>
      <c r="E6402">
        <f t="shared" si="99"/>
        <v>14975335.1892903</v>
      </c>
      <c r="G6402">
        <v>588235.29</v>
      </c>
    </row>
    <row r="6403" spans="1:7" x14ac:dyDescent="0.3">
      <c r="A6403" t="s">
        <v>242</v>
      </c>
      <c r="B6403" t="s">
        <v>243</v>
      </c>
      <c r="C6403">
        <v>1954</v>
      </c>
      <c r="D6403">
        <v>31.005579999999998</v>
      </c>
      <c r="E6403">
        <f t="shared" ref="E6403:E6466" si="100">PRODUCT(D6403,G6402)</f>
        <v>18238576.342918199</v>
      </c>
      <c r="G6403">
        <v>588235.29</v>
      </c>
    </row>
    <row r="6404" spans="1:7" x14ac:dyDescent="0.3">
      <c r="A6404" t="s">
        <v>242</v>
      </c>
      <c r="B6404" t="s">
        <v>243</v>
      </c>
      <c r="C6404">
        <v>1955</v>
      </c>
      <c r="D6404">
        <v>36.599609999999998</v>
      </c>
      <c r="E6404">
        <f t="shared" si="100"/>
        <v>21529182.202236902</v>
      </c>
      <c r="G6404">
        <v>588235.29</v>
      </c>
    </row>
    <row r="6405" spans="1:7" x14ac:dyDescent="0.3">
      <c r="A6405" t="s">
        <v>242</v>
      </c>
      <c r="B6405" t="s">
        <v>243</v>
      </c>
      <c r="C6405">
        <v>1956</v>
      </c>
      <c r="D6405">
        <v>40.821300000000001</v>
      </c>
      <c r="E6405">
        <f t="shared" si="100"/>
        <v>24012529.243677001</v>
      </c>
      <c r="G6405">
        <v>588235.29</v>
      </c>
    </row>
    <row r="6406" spans="1:7" x14ac:dyDescent="0.3">
      <c r="A6406" t="s">
        <v>242</v>
      </c>
      <c r="B6406" t="s">
        <v>243</v>
      </c>
      <c r="C6406">
        <v>1957</v>
      </c>
      <c r="D6406">
        <v>46.112949999999998</v>
      </c>
      <c r="E6406">
        <f t="shared" si="100"/>
        <v>27125264.516005501</v>
      </c>
      <c r="G6406">
        <v>588235.29</v>
      </c>
    </row>
    <row r="6407" spans="1:7" x14ac:dyDescent="0.3">
      <c r="A6407" t="s">
        <v>242</v>
      </c>
      <c r="B6407" t="s">
        <v>243</v>
      </c>
      <c r="C6407">
        <v>1958</v>
      </c>
      <c r="D6407">
        <v>51.613939999999999</v>
      </c>
      <c r="E6407">
        <f t="shared" si="100"/>
        <v>30361140.963942602</v>
      </c>
      <c r="G6407">
        <v>588235.29</v>
      </c>
    </row>
    <row r="6408" spans="1:7" x14ac:dyDescent="0.3">
      <c r="A6408" t="s">
        <v>242</v>
      </c>
      <c r="B6408" t="s">
        <v>243</v>
      </c>
      <c r="C6408">
        <v>1959</v>
      </c>
      <c r="D6408">
        <v>59.429299999999998</v>
      </c>
      <c r="E6408">
        <f t="shared" si="100"/>
        <v>34958411.519997001</v>
      </c>
      <c r="G6408">
        <v>588235.29</v>
      </c>
    </row>
    <row r="6409" spans="1:7" x14ac:dyDescent="0.3">
      <c r="A6409" t="s">
        <v>242</v>
      </c>
      <c r="B6409" t="s">
        <v>243</v>
      </c>
      <c r="C6409">
        <v>1960</v>
      </c>
      <c r="D6409">
        <v>64.313900000000004</v>
      </c>
      <c r="E6409">
        <f t="shared" si="100"/>
        <v>37831705.617531002</v>
      </c>
      <c r="G6409">
        <v>588235.29</v>
      </c>
    </row>
    <row r="6410" spans="1:7" x14ac:dyDescent="0.3">
      <c r="A6410" t="s">
        <v>242</v>
      </c>
      <c r="B6410" t="s">
        <v>243</v>
      </c>
      <c r="C6410">
        <v>1961</v>
      </c>
      <c r="D6410">
        <v>72.18741</v>
      </c>
      <c r="E6410">
        <f t="shared" si="100"/>
        <v>42463182.055698901</v>
      </c>
      <c r="G6410">
        <v>588235.29</v>
      </c>
    </row>
    <row r="6411" spans="1:7" x14ac:dyDescent="0.3">
      <c r="A6411" t="s">
        <v>242</v>
      </c>
      <c r="B6411" t="s">
        <v>243</v>
      </c>
      <c r="C6411">
        <v>1962</v>
      </c>
      <c r="D6411">
        <v>79.153779999999998</v>
      </c>
      <c r="E6411">
        <f t="shared" si="100"/>
        <v>46561046.732896201</v>
      </c>
      <c r="G6411">
        <v>588235.29</v>
      </c>
    </row>
    <row r="6412" spans="1:7" x14ac:dyDescent="0.3">
      <c r="A6412" t="s">
        <v>242</v>
      </c>
      <c r="B6412" t="s">
        <v>243</v>
      </c>
      <c r="C6412">
        <v>1963</v>
      </c>
      <c r="D6412">
        <v>86.271339999999995</v>
      </c>
      <c r="E6412">
        <f t="shared" si="100"/>
        <v>50747846.703588597</v>
      </c>
      <c r="G6412">
        <v>588235.29</v>
      </c>
    </row>
    <row r="6413" spans="1:7" x14ac:dyDescent="0.3">
      <c r="A6413" t="s">
        <v>242</v>
      </c>
      <c r="B6413" t="s">
        <v>243</v>
      </c>
      <c r="C6413">
        <v>1964</v>
      </c>
      <c r="D6413">
        <v>89.934790000000007</v>
      </c>
      <c r="E6413">
        <f t="shared" si="100"/>
        <v>52902817.276739106</v>
      </c>
      <c r="G6413">
        <v>588235.29</v>
      </c>
    </row>
    <row r="6414" spans="1:7" x14ac:dyDescent="0.3">
      <c r="A6414" t="s">
        <v>242</v>
      </c>
      <c r="B6414" t="s">
        <v>243</v>
      </c>
      <c r="C6414">
        <v>1965</v>
      </c>
      <c r="D6414">
        <v>92.621319999999997</v>
      </c>
      <c r="E6414">
        <f t="shared" si="100"/>
        <v>54483129.030382805</v>
      </c>
      <c r="G6414">
        <v>588235.29</v>
      </c>
    </row>
    <row r="6415" spans="1:7" x14ac:dyDescent="0.3">
      <c r="A6415" t="s">
        <v>242</v>
      </c>
      <c r="B6415" t="s">
        <v>243</v>
      </c>
      <c r="C6415">
        <v>1966</v>
      </c>
      <c r="D6415">
        <v>92.435239999999993</v>
      </c>
      <c r="E6415">
        <f t="shared" si="100"/>
        <v>54373670.2076196</v>
      </c>
      <c r="G6415">
        <v>588235.29</v>
      </c>
    </row>
    <row r="6416" spans="1:7" x14ac:dyDescent="0.3">
      <c r="A6416" t="s">
        <v>242</v>
      </c>
      <c r="B6416" t="s">
        <v>243</v>
      </c>
      <c r="C6416">
        <v>1967</v>
      </c>
      <c r="D6416">
        <v>93.121409999999997</v>
      </c>
      <c r="E6416">
        <f t="shared" si="100"/>
        <v>54777299.616558902</v>
      </c>
      <c r="G6416">
        <v>588235.29</v>
      </c>
    </row>
    <row r="6417" spans="1:7" x14ac:dyDescent="0.3">
      <c r="A6417" t="s">
        <v>242</v>
      </c>
      <c r="B6417" t="s">
        <v>243</v>
      </c>
      <c r="C6417">
        <v>1968</v>
      </c>
      <c r="D6417">
        <v>93.761060000000001</v>
      </c>
      <c r="E6417">
        <f t="shared" si="100"/>
        <v>55153564.319807403</v>
      </c>
      <c r="G6417">
        <v>588235.29</v>
      </c>
    </row>
    <row r="6418" spans="1:7" x14ac:dyDescent="0.3">
      <c r="A6418" t="s">
        <v>242</v>
      </c>
      <c r="B6418" t="s">
        <v>243</v>
      </c>
      <c r="C6418">
        <v>1969</v>
      </c>
      <c r="D6418">
        <v>92.586429999999993</v>
      </c>
      <c r="E6418">
        <f t="shared" si="100"/>
        <v>54462605.501114696</v>
      </c>
      <c r="G6418">
        <v>588235.29</v>
      </c>
    </row>
    <row r="6419" spans="1:7" x14ac:dyDescent="0.3">
      <c r="A6419" t="s">
        <v>242</v>
      </c>
      <c r="B6419" t="s">
        <v>243</v>
      </c>
      <c r="C6419">
        <v>1970</v>
      </c>
      <c r="D6419">
        <v>88.678749999999994</v>
      </c>
      <c r="E6419">
        <f t="shared" si="100"/>
        <v>52163970.223087497</v>
      </c>
      <c r="G6419">
        <v>588235.29</v>
      </c>
    </row>
    <row r="6420" spans="1:7" x14ac:dyDescent="0.3">
      <c r="A6420" t="s">
        <v>242</v>
      </c>
      <c r="B6420" t="s">
        <v>243</v>
      </c>
      <c r="C6420">
        <v>1971</v>
      </c>
      <c r="D6420">
        <v>87.399450000000002</v>
      </c>
      <c r="E6420">
        <f t="shared" si="100"/>
        <v>51411440.816590503</v>
      </c>
      <c r="G6420">
        <v>588235.29</v>
      </c>
    </row>
    <row r="6421" spans="1:7" x14ac:dyDescent="0.3">
      <c r="A6421" t="s">
        <v>242</v>
      </c>
      <c r="B6421" t="s">
        <v>243</v>
      </c>
      <c r="C6421">
        <v>1972</v>
      </c>
      <c r="D6421">
        <v>83.724369999999993</v>
      </c>
      <c r="E6421">
        <f t="shared" si="100"/>
        <v>49249629.067017302</v>
      </c>
      <c r="G6421">
        <v>588235.29</v>
      </c>
    </row>
    <row r="6422" spans="1:7" x14ac:dyDescent="0.3">
      <c r="A6422" t="s">
        <v>242</v>
      </c>
      <c r="B6422" t="s">
        <v>243</v>
      </c>
      <c r="C6422">
        <v>1973</v>
      </c>
      <c r="D6422">
        <v>77.94426</v>
      </c>
      <c r="E6422">
        <f t="shared" si="100"/>
        <v>45849564.384935401</v>
      </c>
      <c r="G6422">
        <v>588235.29</v>
      </c>
    </row>
    <row r="6423" spans="1:7" x14ac:dyDescent="0.3">
      <c r="A6423" t="s">
        <v>242</v>
      </c>
      <c r="B6423" t="s">
        <v>243</v>
      </c>
      <c r="C6423">
        <v>1974</v>
      </c>
      <c r="D6423">
        <v>72.629350000000002</v>
      </c>
      <c r="E6423">
        <f t="shared" si="100"/>
        <v>42723146.759761505</v>
      </c>
      <c r="G6423">
        <v>588235.29</v>
      </c>
    </row>
    <row r="6424" spans="1:7" x14ac:dyDescent="0.3">
      <c r="A6424" t="s">
        <v>242</v>
      </c>
      <c r="B6424" t="s">
        <v>243</v>
      </c>
      <c r="C6424">
        <v>1975</v>
      </c>
      <c r="D6424">
        <v>67.419110000000003</v>
      </c>
      <c r="E6424">
        <f t="shared" si="100"/>
        <v>39658299.722391903</v>
      </c>
      <c r="G6424">
        <v>588235.29</v>
      </c>
    </row>
    <row r="6425" spans="1:7" x14ac:dyDescent="0.3">
      <c r="A6425" t="s">
        <v>242</v>
      </c>
      <c r="B6425" t="s">
        <v>243</v>
      </c>
      <c r="C6425">
        <v>1976</v>
      </c>
      <c r="D6425">
        <v>64.860510000000005</v>
      </c>
      <c r="E6425">
        <f t="shared" si="100"/>
        <v>38153240.909397908</v>
      </c>
      <c r="G6425">
        <v>588235.29</v>
      </c>
    </row>
    <row r="6426" spans="1:7" x14ac:dyDescent="0.3">
      <c r="A6426" t="s">
        <v>242</v>
      </c>
      <c r="B6426" t="s">
        <v>243</v>
      </c>
      <c r="C6426">
        <v>1977</v>
      </c>
      <c r="D6426">
        <v>63.592840000000002</v>
      </c>
      <c r="E6426">
        <f t="shared" si="100"/>
        <v>37407552.679323606</v>
      </c>
      <c r="G6426">
        <v>588235.29</v>
      </c>
    </row>
    <row r="6427" spans="1:7" x14ac:dyDescent="0.3">
      <c r="A6427" t="s">
        <v>242</v>
      </c>
      <c r="B6427" t="s">
        <v>243</v>
      </c>
      <c r="C6427">
        <v>1978</v>
      </c>
      <c r="D6427">
        <v>59.603749999999998</v>
      </c>
      <c r="E6427">
        <f t="shared" si="100"/>
        <v>35061029.166337498</v>
      </c>
      <c r="G6427">
        <v>588235.29</v>
      </c>
    </row>
    <row r="6428" spans="1:7" x14ac:dyDescent="0.3">
      <c r="A6428" t="s">
        <v>242</v>
      </c>
      <c r="B6428" t="s">
        <v>243</v>
      </c>
      <c r="C6428">
        <v>1979</v>
      </c>
      <c r="D6428">
        <v>56.21942</v>
      </c>
      <c r="E6428">
        <f t="shared" si="100"/>
        <v>33070246.8273318</v>
      </c>
      <c r="G6428">
        <v>588235.29</v>
      </c>
    </row>
    <row r="6429" spans="1:7" x14ac:dyDescent="0.3">
      <c r="A6429" t="s">
        <v>242</v>
      </c>
      <c r="B6429" t="s">
        <v>243</v>
      </c>
      <c r="C6429">
        <v>1980</v>
      </c>
      <c r="D6429">
        <v>59.171849999999999</v>
      </c>
      <c r="E6429">
        <f t="shared" si="100"/>
        <v>34806970.344586499</v>
      </c>
      <c r="G6429">
        <v>588235.29</v>
      </c>
    </row>
    <row r="6430" spans="1:7" x14ac:dyDescent="0.3">
      <c r="A6430" t="s">
        <v>242</v>
      </c>
      <c r="B6430" t="s">
        <v>243</v>
      </c>
      <c r="C6430">
        <v>1981</v>
      </c>
      <c r="D6430">
        <v>57.105263000000001</v>
      </c>
      <c r="E6430">
        <f t="shared" si="100"/>
        <v>33591330.941331275</v>
      </c>
      <c r="G6430">
        <v>588235.29</v>
      </c>
    </row>
    <row r="6431" spans="1:7" x14ac:dyDescent="0.3">
      <c r="A6431" t="s">
        <v>242</v>
      </c>
      <c r="B6431" t="s">
        <v>243</v>
      </c>
      <c r="C6431">
        <v>1982</v>
      </c>
      <c r="D6431">
        <v>53.932364999999997</v>
      </c>
      <c r="E6431">
        <f t="shared" si="100"/>
        <v>31724920.366160851</v>
      </c>
      <c r="G6431">
        <v>588235.29</v>
      </c>
    </row>
    <row r="6432" spans="1:7" x14ac:dyDescent="0.3">
      <c r="A6432" t="s">
        <v>242</v>
      </c>
      <c r="B6432" t="s">
        <v>243</v>
      </c>
      <c r="C6432">
        <v>1983</v>
      </c>
      <c r="D6432">
        <v>52.02863</v>
      </c>
      <c r="E6432">
        <f t="shared" si="100"/>
        <v>30605076.2563527</v>
      </c>
      <c r="G6432">
        <v>588235.29</v>
      </c>
    </row>
    <row r="6433" spans="1:7" x14ac:dyDescent="0.3">
      <c r="A6433" t="s">
        <v>242</v>
      </c>
      <c r="B6433" t="s">
        <v>243</v>
      </c>
      <c r="C6433">
        <v>1984</v>
      </c>
      <c r="D6433">
        <v>50.899720000000002</v>
      </c>
      <c r="E6433">
        <f t="shared" si="100"/>
        <v>29941011.555118803</v>
      </c>
      <c r="G6433">
        <v>588235.29</v>
      </c>
    </row>
    <row r="6434" spans="1:7" x14ac:dyDescent="0.3">
      <c r="A6434" t="s">
        <v>242</v>
      </c>
      <c r="B6434" t="s">
        <v>243</v>
      </c>
      <c r="C6434">
        <v>1985</v>
      </c>
      <c r="D6434">
        <v>52.02863</v>
      </c>
      <c r="E6434">
        <f t="shared" si="100"/>
        <v>30605076.2563527</v>
      </c>
      <c r="G6434">
        <v>588235.29</v>
      </c>
    </row>
    <row r="6435" spans="1:7" x14ac:dyDescent="0.3">
      <c r="A6435" t="s">
        <v>242</v>
      </c>
      <c r="B6435" t="s">
        <v>243</v>
      </c>
      <c r="C6435">
        <v>1986</v>
      </c>
      <c r="D6435">
        <v>51.39405</v>
      </c>
      <c r="E6435">
        <f t="shared" si="100"/>
        <v>30231793.906024501</v>
      </c>
      <c r="G6435">
        <v>588235.29</v>
      </c>
    </row>
    <row r="6436" spans="1:7" x14ac:dyDescent="0.3">
      <c r="A6436" t="s">
        <v>242</v>
      </c>
      <c r="B6436" t="s">
        <v>243</v>
      </c>
      <c r="C6436">
        <v>1987</v>
      </c>
      <c r="D6436">
        <v>47.586575000000003</v>
      </c>
      <c r="E6436">
        <f t="shared" si="100"/>
        <v>27992102.745231755</v>
      </c>
      <c r="G6436">
        <v>588235.29</v>
      </c>
    </row>
    <row r="6437" spans="1:7" x14ac:dyDescent="0.3">
      <c r="A6437" t="s">
        <v>242</v>
      </c>
      <c r="B6437" t="s">
        <v>243</v>
      </c>
      <c r="C6437">
        <v>1988</v>
      </c>
      <c r="D6437">
        <v>50.137270000000001</v>
      </c>
      <c r="E6437">
        <f t="shared" si="100"/>
        <v>29492511.558258303</v>
      </c>
      <c r="G6437">
        <v>588235.29</v>
      </c>
    </row>
    <row r="6438" spans="1:7" x14ac:dyDescent="0.3">
      <c r="A6438" t="s">
        <v>242</v>
      </c>
      <c r="B6438" t="s">
        <v>243</v>
      </c>
      <c r="C6438">
        <v>1989</v>
      </c>
      <c r="D6438">
        <v>48.159439999999996</v>
      </c>
      <c r="E6438">
        <f t="shared" si="100"/>
        <v>28329082.154637601</v>
      </c>
      <c r="G6438">
        <v>588235.29</v>
      </c>
    </row>
    <row r="6439" spans="1:7" x14ac:dyDescent="0.3">
      <c r="A6439" t="s">
        <v>242</v>
      </c>
      <c r="B6439" t="s">
        <v>243</v>
      </c>
      <c r="C6439">
        <v>1990</v>
      </c>
      <c r="D6439">
        <v>45.558235000000003</v>
      </c>
      <c r="E6439">
        <f t="shared" si="100"/>
        <v>26798961.577113155</v>
      </c>
      <c r="G6439">
        <v>588235.29</v>
      </c>
    </row>
    <row r="6440" spans="1:7" x14ac:dyDescent="0.3">
      <c r="A6440" t="s">
        <v>242</v>
      </c>
      <c r="B6440" t="s">
        <v>243</v>
      </c>
      <c r="C6440">
        <v>1991</v>
      </c>
      <c r="D6440">
        <v>45.047510000000003</v>
      </c>
      <c r="E6440">
        <f t="shared" si="100"/>
        <v>26498535.108627904</v>
      </c>
      <c r="G6440">
        <v>588235.29</v>
      </c>
    </row>
    <row r="6441" spans="1:7" x14ac:dyDescent="0.3">
      <c r="A6441" t="s">
        <v>242</v>
      </c>
      <c r="B6441" t="s">
        <v>243</v>
      </c>
      <c r="C6441">
        <v>1992</v>
      </c>
      <c r="D6441">
        <v>40.081245000000003</v>
      </c>
      <c r="E6441">
        <f t="shared" si="100"/>
        <v>23577202.776136052</v>
      </c>
      <c r="G6441">
        <v>588235.29</v>
      </c>
    </row>
    <row r="6442" spans="1:7" x14ac:dyDescent="0.3">
      <c r="A6442" t="s">
        <v>242</v>
      </c>
      <c r="B6442" t="s">
        <v>243</v>
      </c>
      <c r="C6442">
        <v>1993</v>
      </c>
      <c r="D6442">
        <v>38.70279</v>
      </c>
      <c r="E6442">
        <f t="shared" si="100"/>
        <v>22766346.899459101</v>
      </c>
      <c r="G6442">
        <v>588235.29</v>
      </c>
    </row>
    <row r="6443" spans="1:7" x14ac:dyDescent="0.3">
      <c r="A6443" t="s">
        <v>242</v>
      </c>
      <c r="B6443" t="s">
        <v>243</v>
      </c>
      <c r="C6443">
        <v>1994</v>
      </c>
      <c r="D6443">
        <v>37.162674000000003</v>
      </c>
      <c r="E6443">
        <f t="shared" si="100"/>
        <v>21860396.317565463</v>
      </c>
      <c r="G6443">
        <v>588235.29</v>
      </c>
    </row>
    <row r="6444" spans="1:7" x14ac:dyDescent="0.3">
      <c r="A6444" t="s">
        <v>242</v>
      </c>
      <c r="B6444" t="s">
        <v>243</v>
      </c>
      <c r="C6444">
        <v>1995</v>
      </c>
      <c r="D6444">
        <v>37.433846000000003</v>
      </c>
      <c r="E6444">
        <f t="shared" si="100"/>
        <v>22019909.257625341</v>
      </c>
      <c r="G6444">
        <v>588235.29</v>
      </c>
    </row>
    <row r="6445" spans="1:7" x14ac:dyDescent="0.3">
      <c r="A6445" t="s">
        <v>242</v>
      </c>
      <c r="B6445" t="s">
        <v>243</v>
      </c>
      <c r="C6445">
        <v>1996</v>
      </c>
      <c r="D6445">
        <v>37.744995000000003</v>
      </c>
      <c r="E6445">
        <f t="shared" si="100"/>
        <v>22202938.079873554</v>
      </c>
      <c r="G6445">
        <v>588235.29</v>
      </c>
    </row>
    <row r="6446" spans="1:7" x14ac:dyDescent="0.3">
      <c r="A6446" t="s">
        <v>242</v>
      </c>
      <c r="B6446" t="s">
        <v>243</v>
      </c>
      <c r="C6446">
        <v>1997</v>
      </c>
      <c r="D6446">
        <v>35.530430000000003</v>
      </c>
      <c r="E6446">
        <f t="shared" si="100"/>
        <v>20900252.794874702</v>
      </c>
      <c r="G6446">
        <v>588235.29</v>
      </c>
    </row>
    <row r="6447" spans="1:7" x14ac:dyDescent="0.3">
      <c r="A6447" t="s">
        <v>242</v>
      </c>
      <c r="B6447" t="s">
        <v>243</v>
      </c>
      <c r="C6447">
        <v>1998</v>
      </c>
      <c r="D6447">
        <v>37.433846000000003</v>
      </c>
      <c r="E6447">
        <f t="shared" si="100"/>
        <v>22019909.257625341</v>
      </c>
      <c r="G6447">
        <v>588235.29</v>
      </c>
    </row>
    <row r="6448" spans="1:7" x14ac:dyDescent="0.3">
      <c r="A6448" t="s">
        <v>242</v>
      </c>
      <c r="B6448" t="s">
        <v>243</v>
      </c>
      <c r="C6448">
        <v>1999</v>
      </c>
      <c r="D6448">
        <v>34.895958</v>
      </c>
      <c r="E6448">
        <f t="shared" si="100"/>
        <v>20527033.973957822</v>
      </c>
      <c r="G6448">
        <v>588235.29</v>
      </c>
    </row>
    <row r="6449" spans="1:7" x14ac:dyDescent="0.3">
      <c r="A6449" t="s">
        <v>242</v>
      </c>
      <c r="B6449" t="s">
        <v>243</v>
      </c>
      <c r="C6449">
        <v>2000</v>
      </c>
      <c r="D6449">
        <v>40.601573999999999</v>
      </c>
      <c r="E6449">
        <f t="shared" si="100"/>
        <v>23883278.656346463</v>
      </c>
      <c r="G6449">
        <v>588235.29</v>
      </c>
    </row>
    <row r="6450" spans="1:7" x14ac:dyDescent="0.3">
      <c r="A6450" t="s">
        <v>242</v>
      </c>
      <c r="B6450" t="s">
        <v>243</v>
      </c>
      <c r="C6450">
        <v>2001</v>
      </c>
      <c r="D6450">
        <v>41.153754999999997</v>
      </c>
      <c r="E6450">
        <f t="shared" si="100"/>
        <v>24208091.00701395</v>
      </c>
      <c r="G6450">
        <v>588235.29</v>
      </c>
    </row>
    <row r="6451" spans="1:7" x14ac:dyDescent="0.3">
      <c r="A6451" t="s">
        <v>242</v>
      </c>
      <c r="B6451" t="s">
        <v>243</v>
      </c>
      <c r="C6451">
        <v>2002</v>
      </c>
      <c r="D6451">
        <v>43.691451999999998</v>
      </c>
      <c r="E6451">
        <f t="shared" si="100"/>
        <v>25700853.937741082</v>
      </c>
      <c r="G6451">
        <v>588235.29</v>
      </c>
    </row>
    <row r="6452" spans="1:7" x14ac:dyDescent="0.3">
      <c r="A6452" t="s">
        <v>242</v>
      </c>
      <c r="B6452" t="s">
        <v>243</v>
      </c>
      <c r="C6452">
        <v>2003</v>
      </c>
      <c r="D6452">
        <v>45.871519999999997</v>
      </c>
      <c r="E6452">
        <f t="shared" si="100"/>
        <v>26983246.869940799</v>
      </c>
      <c r="G6452">
        <v>588235.29</v>
      </c>
    </row>
    <row r="6453" spans="1:7" x14ac:dyDescent="0.3">
      <c r="A6453" t="s">
        <v>242</v>
      </c>
      <c r="B6453" t="s">
        <v>243</v>
      </c>
      <c r="C6453">
        <v>2004</v>
      </c>
      <c r="D6453">
        <v>43.199607999999998</v>
      </c>
      <c r="E6453">
        <f t="shared" si="100"/>
        <v>25411533.939766321</v>
      </c>
      <c r="G6453">
        <v>588235.29</v>
      </c>
    </row>
    <row r="6454" spans="1:7" x14ac:dyDescent="0.3">
      <c r="A6454" t="s">
        <v>242</v>
      </c>
      <c r="B6454" t="s">
        <v>243</v>
      </c>
      <c r="C6454">
        <v>2005</v>
      </c>
      <c r="D6454">
        <v>42.462690000000002</v>
      </c>
      <c r="E6454">
        <f t="shared" si="100"/>
        <v>24978052.766330104</v>
      </c>
      <c r="G6454">
        <v>588235.29</v>
      </c>
    </row>
    <row r="6455" spans="1:7" x14ac:dyDescent="0.3">
      <c r="A6455" t="s">
        <v>242</v>
      </c>
      <c r="B6455" t="s">
        <v>243</v>
      </c>
      <c r="C6455">
        <v>2006</v>
      </c>
      <c r="D6455">
        <v>42.860751999999998</v>
      </c>
      <c r="E6455">
        <f t="shared" si="100"/>
        <v>25212206.882338081</v>
      </c>
      <c r="G6455">
        <v>588235.29</v>
      </c>
    </row>
    <row r="6456" spans="1:7" x14ac:dyDescent="0.3">
      <c r="A6456" t="s">
        <v>242</v>
      </c>
      <c r="B6456" t="s">
        <v>243</v>
      </c>
      <c r="C6456">
        <v>2007</v>
      </c>
      <c r="D6456">
        <v>42.076790000000003</v>
      </c>
      <c r="E6456">
        <f t="shared" si="100"/>
        <v>24751052.767919105</v>
      </c>
      <c r="G6456">
        <v>588235.29</v>
      </c>
    </row>
    <row r="6457" spans="1:7" x14ac:dyDescent="0.3">
      <c r="A6457" t="s">
        <v>242</v>
      </c>
      <c r="B6457" t="s">
        <v>243</v>
      </c>
      <c r="C6457">
        <v>2008</v>
      </c>
      <c r="D6457">
        <v>38.172615</v>
      </c>
      <c r="E6457">
        <f t="shared" si="100"/>
        <v>22454479.254583351</v>
      </c>
      <c r="G6457">
        <v>588235.29</v>
      </c>
    </row>
    <row r="6458" spans="1:7" x14ac:dyDescent="0.3">
      <c r="A6458" t="s">
        <v>242</v>
      </c>
      <c r="B6458" t="s">
        <v>243</v>
      </c>
      <c r="C6458">
        <v>2009</v>
      </c>
      <c r="D6458">
        <v>34.895958</v>
      </c>
      <c r="E6458">
        <f t="shared" si="100"/>
        <v>20527033.973957822</v>
      </c>
      <c r="G6458">
        <v>588235.29</v>
      </c>
    </row>
    <row r="6459" spans="1:7" x14ac:dyDescent="0.3">
      <c r="A6459" t="s">
        <v>242</v>
      </c>
      <c r="B6459" t="s">
        <v>243</v>
      </c>
      <c r="C6459">
        <v>2010</v>
      </c>
      <c r="D6459">
        <v>31.088657000000001</v>
      </c>
      <c r="E6459">
        <f t="shared" si="100"/>
        <v>18287445.166105531</v>
      </c>
      <c r="G6459">
        <v>588235.29</v>
      </c>
    </row>
    <row r="6460" spans="1:7" x14ac:dyDescent="0.3">
      <c r="A6460" t="s">
        <v>242</v>
      </c>
      <c r="B6460" t="s">
        <v>243</v>
      </c>
      <c r="C6460">
        <v>2011</v>
      </c>
      <c r="D6460">
        <v>32.357582000000001</v>
      </c>
      <c r="E6460">
        <f t="shared" si="100"/>
        <v>19033871.63146878</v>
      </c>
      <c r="G6460">
        <v>588235.29</v>
      </c>
    </row>
    <row r="6461" spans="1:7" x14ac:dyDescent="0.3">
      <c r="A6461" t="s">
        <v>242</v>
      </c>
      <c r="B6461" t="s">
        <v>243</v>
      </c>
      <c r="C6461">
        <v>2012</v>
      </c>
      <c r="D6461">
        <v>32.44623</v>
      </c>
      <c r="E6461">
        <f t="shared" si="100"/>
        <v>19086017.513456702</v>
      </c>
      <c r="G6461">
        <v>588235.29</v>
      </c>
    </row>
    <row r="6462" spans="1:7" x14ac:dyDescent="0.3">
      <c r="A6462" t="s">
        <v>242</v>
      </c>
      <c r="B6462" t="s">
        <v>243</v>
      </c>
      <c r="C6462">
        <v>2013</v>
      </c>
      <c r="D6462">
        <v>32.715663999999997</v>
      </c>
      <c r="E6462">
        <f t="shared" si="100"/>
        <v>19244508.100582559</v>
      </c>
      <c r="G6462">
        <v>588235.29</v>
      </c>
    </row>
    <row r="6463" spans="1:7" x14ac:dyDescent="0.3">
      <c r="A6463" t="s">
        <v>242</v>
      </c>
      <c r="B6463" t="s">
        <v>243</v>
      </c>
      <c r="C6463">
        <v>2014</v>
      </c>
      <c r="D6463">
        <v>30.509819</v>
      </c>
      <c r="E6463">
        <f t="shared" si="100"/>
        <v>17946952.227312513</v>
      </c>
      <c r="G6463">
        <v>588235.29</v>
      </c>
    </row>
    <row r="6464" spans="1:7" x14ac:dyDescent="0.3">
      <c r="A6464" t="s">
        <v>242</v>
      </c>
      <c r="B6464" t="s">
        <v>243</v>
      </c>
      <c r="C6464">
        <v>2015</v>
      </c>
      <c r="D6464">
        <v>30.494177000000001</v>
      </c>
      <c r="E6464">
        <f t="shared" si="100"/>
        <v>17937751.05090633</v>
      </c>
      <c r="G6464">
        <v>588235.29</v>
      </c>
    </row>
    <row r="6465" spans="1:7" x14ac:dyDescent="0.3">
      <c r="A6465" t="s">
        <v>242</v>
      </c>
      <c r="B6465" t="s">
        <v>243</v>
      </c>
      <c r="C6465">
        <v>2016</v>
      </c>
      <c r="D6465">
        <v>29.638956</v>
      </c>
      <c r="E6465">
        <f t="shared" si="100"/>
        <v>17434679.87795724</v>
      </c>
      <c r="G6465">
        <v>588235.29</v>
      </c>
    </row>
    <row r="6466" spans="1:7" x14ac:dyDescent="0.3">
      <c r="A6466" t="s">
        <v>244</v>
      </c>
      <c r="B6466" t="s">
        <v>245</v>
      </c>
      <c r="C6466">
        <v>1900</v>
      </c>
      <c r="D6466">
        <v>0</v>
      </c>
      <c r="E6466">
        <f t="shared" si="100"/>
        <v>0</v>
      </c>
      <c r="G6466">
        <v>588235.29</v>
      </c>
    </row>
    <row r="6467" spans="1:7" x14ac:dyDescent="0.3">
      <c r="A6467" t="s">
        <v>244</v>
      </c>
      <c r="B6467" t="s">
        <v>245</v>
      </c>
      <c r="C6467">
        <v>1901</v>
      </c>
      <c r="D6467">
        <v>0</v>
      </c>
      <c r="E6467">
        <f t="shared" ref="E6467:E6530" si="101">PRODUCT(D6467,G6466)</f>
        <v>0</v>
      </c>
      <c r="G6467">
        <v>588235.29</v>
      </c>
    </row>
    <row r="6468" spans="1:7" x14ac:dyDescent="0.3">
      <c r="A6468" t="s">
        <v>244</v>
      </c>
      <c r="B6468" t="s">
        <v>245</v>
      </c>
      <c r="C6468">
        <v>1902</v>
      </c>
      <c r="D6468">
        <v>0</v>
      </c>
      <c r="E6468">
        <f t="shared" si="101"/>
        <v>0</v>
      </c>
      <c r="G6468">
        <v>588235.29</v>
      </c>
    </row>
    <row r="6469" spans="1:7" x14ac:dyDescent="0.3">
      <c r="A6469" t="s">
        <v>244</v>
      </c>
      <c r="B6469" t="s">
        <v>245</v>
      </c>
      <c r="C6469">
        <v>1903</v>
      </c>
      <c r="D6469">
        <v>0</v>
      </c>
      <c r="E6469">
        <f t="shared" si="101"/>
        <v>0</v>
      </c>
      <c r="G6469">
        <v>588235.29</v>
      </c>
    </row>
    <row r="6470" spans="1:7" x14ac:dyDescent="0.3">
      <c r="A6470" t="s">
        <v>244</v>
      </c>
      <c r="B6470" t="s">
        <v>245</v>
      </c>
      <c r="C6470">
        <v>1904</v>
      </c>
      <c r="D6470">
        <v>0</v>
      </c>
      <c r="E6470">
        <f t="shared" si="101"/>
        <v>0</v>
      </c>
      <c r="G6470">
        <v>588235.29</v>
      </c>
    </row>
    <row r="6471" spans="1:7" x14ac:dyDescent="0.3">
      <c r="A6471" t="s">
        <v>244</v>
      </c>
      <c r="B6471" t="s">
        <v>245</v>
      </c>
      <c r="C6471">
        <v>1905</v>
      </c>
      <c r="D6471">
        <v>0</v>
      </c>
      <c r="E6471">
        <f t="shared" si="101"/>
        <v>0</v>
      </c>
      <c r="G6471">
        <v>588235.29</v>
      </c>
    </row>
    <row r="6472" spans="1:7" x14ac:dyDescent="0.3">
      <c r="A6472" t="s">
        <v>244</v>
      </c>
      <c r="B6472" t="s">
        <v>245</v>
      </c>
      <c r="C6472">
        <v>1906</v>
      </c>
      <c r="D6472">
        <v>0</v>
      </c>
      <c r="E6472">
        <f t="shared" si="101"/>
        <v>0</v>
      </c>
      <c r="G6472">
        <v>588235.29</v>
      </c>
    </row>
    <row r="6473" spans="1:7" x14ac:dyDescent="0.3">
      <c r="A6473" t="s">
        <v>244</v>
      </c>
      <c r="B6473" t="s">
        <v>245</v>
      </c>
      <c r="C6473">
        <v>1907</v>
      </c>
      <c r="D6473">
        <v>0</v>
      </c>
      <c r="E6473">
        <f t="shared" si="101"/>
        <v>0</v>
      </c>
      <c r="G6473">
        <v>588235.29</v>
      </c>
    </row>
    <row r="6474" spans="1:7" x14ac:dyDescent="0.3">
      <c r="A6474" t="s">
        <v>244</v>
      </c>
      <c r="B6474" t="s">
        <v>245</v>
      </c>
      <c r="C6474">
        <v>1908</v>
      </c>
      <c r="D6474">
        <v>0</v>
      </c>
      <c r="E6474">
        <f t="shared" si="101"/>
        <v>0</v>
      </c>
      <c r="G6474">
        <v>588235.29</v>
      </c>
    </row>
    <row r="6475" spans="1:7" x14ac:dyDescent="0.3">
      <c r="A6475" t="s">
        <v>244</v>
      </c>
      <c r="B6475" t="s">
        <v>245</v>
      </c>
      <c r="C6475">
        <v>1909</v>
      </c>
      <c r="D6475">
        <v>0</v>
      </c>
      <c r="E6475">
        <f t="shared" si="101"/>
        <v>0</v>
      </c>
      <c r="G6475">
        <v>588235.29</v>
      </c>
    </row>
    <row r="6476" spans="1:7" x14ac:dyDescent="0.3">
      <c r="A6476" t="s">
        <v>244</v>
      </c>
      <c r="B6476" t="s">
        <v>245</v>
      </c>
      <c r="C6476">
        <v>1910</v>
      </c>
      <c r="D6476">
        <v>0</v>
      </c>
      <c r="E6476">
        <f t="shared" si="101"/>
        <v>0</v>
      </c>
      <c r="G6476">
        <v>588235.29</v>
      </c>
    </row>
    <row r="6477" spans="1:7" x14ac:dyDescent="0.3">
      <c r="A6477" t="s">
        <v>244</v>
      </c>
      <c r="B6477" t="s">
        <v>245</v>
      </c>
      <c r="C6477">
        <v>1911</v>
      </c>
      <c r="D6477">
        <v>0</v>
      </c>
      <c r="E6477">
        <f t="shared" si="101"/>
        <v>0</v>
      </c>
      <c r="G6477">
        <v>588235.29</v>
      </c>
    </row>
    <row r="6478" spans="1:7" x14ac:dyDescent="0.3">
      <c r="A6478" t="s">
        <v>244</v>
      </c>
      <c r="B6478" t="s">
        <v>245</v>
      </c>
      <c r="C6478">
        <v>1912</v>
      </c>
      <c r="D6478">
        <v>0</v>
      </c>
      <c r="E6478">
        <f t="shared" si="101"/>
        <v>0</v>
      </c>
      <c r="G6478">
        <v>588235.29</v>
      </c>
    </row>
    <row r="6479" spans="1:7" x14ac:dyDescent="0.3">
      <c r="A6479" t="s">
        <v>244</v>
      </c>
      <c r="B6479" t="s">
        <v>245</v>
      </c>
      <c r="C6479">
        <v>1913</v>
      </c>
      <c r="D6479">
        <v>0</v>
      </c>
      <c r="E6479">
        <f t="shared" si="101"/>
        <v>0</v>
      </c>
      <c r="G6479">
        <v>588235.29</v>
      </c>
    </row>
    <row r="6480" spans="1:7" x14ac:dyDescent="0.3">
      <c r="A6480" t="s">
        <v>244</v>
      </c>
      <c r="B6480" t="s">
        <v>245</v>
      </c>
      <c r="C6480">
        <v>1914</v>
      </c>
      <c r="D6480">
        <v>0</v>
      </c>
      <c r="E6480">
        <f t="shared" si="101"/>
        <v>0</v>
      </c>
      <c r="G6480">
        <v>588235.29</v>
      </c>
    </row>
    <row r="6481" spans="1:7" x14ac:dyDescent="0.3">
      <c r="A6481" t="s">
        <v>244</v>
      </c>
      <c r="B6481" t="s">
        <v>245</v>
      </c>
      <c r="C6481">
        <v>1915</v>
      </c>
      <c r="D6481">
        <v>0</v>
      </c>
      <c r="E6481">
        <f t="shared" si="101"/>
        <v>0</v>
      </c>
      <c r="G6481">
        <v>588235.29</v>
      </c>
    </row>
    <row r="6482" spans="1:7" x14ac:dyDescent="0.3">
      <c r="A6482" t="s">
        <v>244</v>
      </c>
      <c r="B6482" t="s">
        <v>245</v>
      </c>
      <c r="C6482">
        <v>1916</v>
      </c>
      <c r="D6482">
        <v>0</v>
      </c>
      <c r="E6482">
        <f t="shared" si="101"/>
        <v>0</v>
      </c>
      <c r="G6482">
        <v>588235.29</v>
      </c>
    </row>
    <row r="6483" spans="1:7" x14ac:dyDescent="0.3">
      <c r="A6483" t="s">
        <v>244</v>
      </c>
      <c r="B6483" t="s">
        <v>245</v>
      </c>
      <c r="C6483">
        <v>1917</v>
      </c>
      <c r="D6483">
        <v>0</v>
      </c>
      <c r="E6483">
        <f t="shared" si="101"/>
        <v>0</v>
      </c>
      <c r="G6483">
        <v>588235.29</v>
      </c>
    </row>
    <row r="6484" spans="1:7" x14ac:dyDescent="0.3">
      <c r="A6484" t="s">
        <v>244</v>
      </c>
      <c r="B6484" t="s">
        <v>245</v>
      </c>
      <c r="C6484">
        <v>1918</v>
      </c>
      <c r="D6484">
        <v>0</v>
      </c>
      <c r="E6484">
        <f t="shared" si="101"/>
        <v>0</v>
      </c>
      <c r="G6484">
        <v>588235.29</v>
      </c>
    </row>
    <row r="6485" spans="1:7" x14ac:dyDescent="0.3">
      <c r="A6485" t="s">
        <v>244</v>
      </c>
      <c r="B6485" t="s">
        <v>245</v>
      </c>
      <c r="C6485">
        <v>1919</v>
      </c>
      <c r="D6485">
        <v>0</v>
      </c>
      <c r="E6485">
        <f t="shared" si="101"/>
        <v>0</v>
      </c>
      <c r="G6485">
        <v>588235.29</v>
      </c>
    </row>
    <row r="6486" spans="1:7" x14ac:dyDescent="0.3">
      <c r="A6486" t="s">
        <v>244</v>
      </c>
      <c r="B6486" t="s">
        <v>245</v>
      </c>
      <c r="C6486">
        <v>1920</v>
      </c>
      <c r="D6486">
        <v>0</v>
      </c>
      <c r="E6486">
        <f t="shared" si="101"/>
        <v>0</v>
      </c>
      <c r="G6486">
        <v>588235.29</v>
      </c>
    </row>
    <row r="6487" spans="1:7" x14ac:dyDescent="0.3">
      <c r="A6487" t="s">
        <v>244</v>
      </c>
      <c r="B6487" t="s">
        <v>245</v>
      </c>
      <c r="C6487">
        <v>1921</v>
      </c>
      <c r="D6487">
        <v>0</v>
      </c>
      <c r="E6487">
        <f t="shared" si="101"/>
        <v>0</v>
      </c>
      <c r="G6487">
        <v>588235.29</v>
      </c>
    </row>
    <row r="6488" spans="1:7" x14ac:dyDescent="0.3">
      <c r="A6488" t="s">
        <v>244</v>
      </c>
      <c r="B6488" t="s">
        <v>245</v>
      </c>
      <c r="C6488">
        <v>1922</v>
      </c>
      <c r="D6488">
        <v>0</v>
      </c>
      <c r="E6488">
        <f t="shared" si="101"/>
        <v>0</v>
      </c>
      <c r="G6488">
        <v>588235.29</v>
      </c>
    </row>
    <row r="6489" spans="1:7" x14ac:dyDescent="0.3">
      <c r="A6489" t="s">
        <v>244</v>
      </c>
      <c r="B6489" t="s">
        <v>245</v>
      </c>
      <c r="C6489">
        <v>1923</v>
      </c>
      <c r="D6489">
        <v>0</v>
      </c>
      <c r="E6489">
        <f t="shared" si="101"/>
        <v>0</v>
      </c>
      <c r="G6489">
        <v>588235.29</v>
      </c>
    </row>
    <row r="6490" spans="1:7" x14ac:dyDescent="0.3">
      <c r="A6490" t="s">
        <v>244</v>
      </c>
      <c r="B6490" t="s">
        <v>245</v>
      </c>
      <c r="C6490">
        <v>1924</v>
      </c>
      <c r="D6490">
        <v>0</v>
      </c>
      <c r="E6490">
        <f t="shared" si="101"/>
        <v>0</v>
      </c>
      <c r="G6490">
        <v>588235.29</v>
      </c>
    </row>
    <row r="6491" spans="1:7" x14ac:dyDescent="0.3">
      <c r="A6491" t="s">
        <v>244</v>
      </c>
      <c r="B6491" t="s">
        <v>245</v>
      </c>
      <c r="C6491">
        <v>1925</v>
      </c>
      <c r="D6491">
        <v>0</v>
      </c>
      <c r="E6491">
        <f t="shared" si="101"/>
        <v>0</v>
      </c>
      <c r="G6491">
        <v>588235.29</v>
      </c>
    </row>
    <row r="6492" spans="1:7" x14ac:dyDescent="0.3">
      <c r="A6492" t="s">
        <v>244</v>
      </c>
      <c r="B6492" t="s">
        <v>245</v>
      </c>
      <c r="C6492">
        <v>1926</v>
      </c>
      <c r="D6492">
        <v>0</v>
      </c>
      <c r="E6492">
        <f t="shared" si="101"/>
        <v>0</v>
      </c>
      <c r="G6492">
        <v>588235.29</v>
      </c>
    </row>
    <row r="6493" spans="1:7" x14ac:dyDescent="0.3">
      <c r="A6493" t="s">
        <v>244</v>
      </c>
      <c r="B6493" t="s">
        <v>245</v>
      </c>
      <c r="C6493">
        <v>1927</v>
      </c>
      <c r="D6493">
        <v>0</v>
      </c>
      <c r="E6493">
        <f t="shared" si="101"/>
        <v>0</v>
      </c>
      <c r="G6493">
        <v>588235.29</v>
      </c>
    </row>
    <row r="6494" spans="1:7" x14ac:dyDescent="0.3">
      <c r="A6494" t="s">
        <v>244</v>
      </c>
      <c r="B6494" t="s">
        <v>245</v>
      </c>
      <c r="C6494">
        <v>1928</v>
      </c>
      <c r="D6494">
        <v>0</v>
      </c>
      <c r="E6494">
        <f t="shared" si="101"/>
        <v>0</v>
      </c>
      <c r="G6494">
        <v>588235.29</v>
      </c>
    </row>
    <row r="6495" spans="1:7" x14ac:dyDescent="0.3">
      <c r="A6495" t="s">
        <v>244</v>
      </c>
      <c r="B6495" t="s">
        <v>245</v>
      </c>
      <c r="C6495">
        <v>1929</v>
      </c>
      <c r="D6495">
        <v>0</v>
      </c>
      <c r="E6495">
        <f t="shared" si="101"/>
        <v>0</v>
      </c>
      <c r="G6495">
        <v>588235.29</v>
      </c>
    </row>
    <row r="6496" spans="1:7" x14ac:dyDescent="0.3">
      <c r="A6496" t="s">
        <v>244</v>
      </c>
      <c r="B6496" t="s">
        <v>245</v>
      </c>
      <c r="C6496">
        <v>1930</v>
      </c>
      <c r="D6496">
        <v>0</v>
      </c>
      <c r="E6496">
        <f t="shared" si="101"/>
        <v>0</v>
      </c>
      <c r="G6496">
        <v>588235.29</v>
      </c>
    </row>
    <row r="6497" spans="1:7" x14ac:dyDescent="0.3">
      <c r="A6497" t="s">
        <v>244</v>
      </c>
      <c r="B6497" t="s">
        <v>245</v>
      </c>
      <c r="C6497">
        <v>1931</v>
      </c>
      <c r="D6497">
        <v>0</v>
      </c>
      <c r="E6497">
        <f t="shared" si="101"/>
        <v>0</v>
      </c>
      <c r="G6497">
        <v>588235.29</v>
      </c>
    </row>
    <row r="6498" spans="1:7" x14ac:dyDescent="0.3">
      <c r="A6498" t="s">
        <v>244</v>
      </c>
      <c r="B6498" t="s">
        <v>245</v>
      </c>
      <c r="C6498">
        <v>1932</v>
      </c>
      <c r="D6498">
        <v>0</v>
      </c>
      <c r="E6498">
        <f t="shared" si="101"/>
        <v>0</v>
      </c>
      <c r="G6498">
        <v>588235.29</v>
      </c>
    </row>
    <row r="6499" spans="1:7" x14ac:dyDescent="0.3">
      <c r="A6499" t="s">
        <v>244</v>
      </c>
      <c r="B6499" t="s">
        <v>245</v>
      </c>
      <c r="C6499">
        <v>1933</v>
      </c>
      <c r="D6499">
        <v>0</v>
      </c>
      <c r="E6499">
        <f t="shared" si="101"/>
        <v>0</v>
      </c>
      <c r="G6499">
        <v>588235.29</v>
      </c>
    </row>
    <row r="6500" spans="1:7" x14ac:dyDescent="0.3">
      <c r="A6500" t="s">
        <v>244</v>
      </c>
      <c r="B6500" t="s">
        <v>245</v>
      </c>
      <c r="C6500">
        <v>1934</v>
      </c>
      <c r="D6500">
        <v>0</v>
      </c>
      <c r="E6500">
        <f t="shared" si="101"/>
        <v>0</v>
      </c>
      <c r="G6500">
        <v>588235.29</v>
      </c>
    </row>
    <row r="6501" spans="1:7" x14ac:dyDescent="0.3">
      <c r="A6501" t="s">
        <v>244</v>
      </c>
      <c r="B6501" t="s">
        <v>245</v>
      </c>
      <c r="C6501">
        <v>1935</v>
      </c>
      <c r="D6501">
        <v>0</v>
      </c>
      <c r="E6501">
        <f t="shared" si="101"/>
        <v>0</v>
      </c>
      <c r="G6501">
        <v>588235.29</v>
      </c>
    </row>
    <row r="6502" spans="1:7" x14ac:dyDescent="0.3">
      <c r="A6502" t="s">
        <v>244</v>
      </c>
      <c r="B6502" t="s">
        <v>245</v>
      </c>
      <c r="C6502">
        <v>1936</v>
      </c>
      <c r="D6502">
        <v>0</v>
      </c>
      <c r="E6502">
        <f t="shared" si="101"/>
        <v>0</v>
      </c>
      <c r="G6502">
        <v>588235.29</v>
      </c>
    </row>
    <row r="6503" spans="1:7" x14ac:dyDescent="0.3">
      <c r="A6503" t="s">
        <v>244</v>
      </c>
      <c r="B6503" t="s">
        <v>245</v>
      </c>
      <c r="C6503">
        <v>1937</v>
      </c>
      <c r="D6503">
        <v>0</v>
      </c>
      <c r="E6503">
        <f t="shared" si="101"/>
        <v>0</v>
      </c>
      <c r="G6503">
        <v>588235.29</v>
      </c>
    </row>
    <row r="6504" spans="1:7" x14ac:dyDescent="0.3">
      <c r="A6504" t="s">
        <v>244</v>
      </c>
      <c r="B6504" t="s">
        <v>245</v>
      </c>
      <c r="C6504">
        <v>1938</v>
      </c>
      <c r="D6504">
        <v>0</v>
      </c>
      <c r="E6504">
        <f t="shared" si="101"/>
        <v>0</v>
      </c>
      <c r="G6504">
        <v>588235.29</v>
      </c>
    </row>
    <row r="6505" spans="1:7" x14ac:dyDescent="0.3">
      <c r="A6505" t="s">
        <v>244</v>
      </c>
      <c r="B6505" t="s">
        <v>245</v>
      </c>
      <c r="C6505">
        <v>1939</v>
      </c>
      <c r="D6505">
        <v>0</v>
      </c>
      <c r="E6505">
        <f t="shared" si="101"/>
        <v>0</v>
      </c>
      <c r="G6505">
        <v>588235.29</v>
      </c>
    </row>
    <row r="6506" spans="1:7" x14ac:dyDescent="0.3">
      <c r="A6506" t="s">
        <v>244</v>
      </c>
      <c r="B6506" t="s">
        <v>245</v>
      </c>
      <c r="C6506">
        <v>1940</v>
      </c>
      <c r="D6506">
        <v>0</v>
      </c>
      <c r="E6506">
        <f t="shared" si="101"/>
        <v>0</v>
      </c>
      <c r="G6506">
        <v>588235.29</v>
      </c>
    </row>
    <row r="6507" spans="1:7" x14ac:dyDescent="0.3">
      <c r="A6507" t="s">
        <v>244</v>
      </c>
      <c r="B6507" t="s">
        <v>245</v>
      </c>
      <c r="C6507">
        <v>1941</v>
      </c>
      <c r="D6507">
        <v>0</v>
      </c>
      <c r="E6507">
        <f t="shared" si="101"/>
        <v>0</v>
      </c>
      <c r="G6507">
        <v>588235.29</v>
      </c>
    </row>
    <row r="6508" spans="1:7" x14ac:dyDescent="0.3">
      <c r="A6508" t="s">
        <v>244</v>
      </c>
      <c r="B6508" t="s">
        <v>245</v>
      </c>
      <c r="C6508">
        <v>1942</v>
      </c>
      <c r="D6508">
        <v>0</v>
      </c>
      <c r="E6508">
        <f t="shared" si="101"/>
        <v>0</v>
      </c>
      <c r="G6508">
        <v>588235.29</v>
      </c>
    </row>
    <row r="6509" spans="1:7" x14ac:dyDescent="0.3">
      <c r="A6509" t="s">
        <v>244</v>
      </c>
      <c r="B6509" t="s">
        <v>245</v>
      </c>
      <c r="C6509">
        <v>1943</v>
      </c>
      <c r="D6509">
        <v>0</v>
      </c>
      <c r="E6509">
        <f t="shared" si="101"/>
        <v>0</v>
      </c>
      <c r="G6509">
        <v>588235.29</v>
      </c>
    </row>
    <row r="6510" spans="1:7" x14ac:dyDescent="0.3">
      <c r="A6510" t="s">
        <v>244</v>
      </c>
      <c r="B6510" t="s">
        <v>245</v>
      </c>
      <c r="C6510">
        <v>1944</v>
      </c>
      <c r="D6510">
        <v>0</v>
      </c>
      <c r="E6510">
        <f t="shared" si="101"/>
        <v>0</v>
      </c>
      <c r="G6510">
        <v>588235.29</v>
      </c>
    </row>
    <row r="6511" spans="1:7" x14ac:dyDescent="0.3">
      <c r="A6511" t="s">
        <v>244</v>
      </c>
      <c r="B6511" t="s">
        <v>245</v>
      </c>
      <c r="C6511">
        <v>1945</v>
      </c>
      <c r="D6511">
        <v>0</v>
      </c>
      <c r="E6511">
        <f t="shared" si="101"/>
        <v>0</v>
      </c>
      <c r="G6511">
        <v>588235.29</v>
      </c>
    </row>
    <row r="6512" spans="1:7" x14ac:dyDescent="0.3">
      <c r="A6512" t="s">
        <v>244</v>
      </c>
      <c r="B6512" t="s">
        <v>245</v>
      </c>
      <c r="C6512">
        <v>1946</v>
      </c>
      <c r="D6512">
        <v>0</v>
      </c>
      <c r="E6512">
        <f t="shared" si="101"/>
        <v>0</v>
      </c>
      <c r="G6512">
        <v>588235.29</v>
      </c>
    </row>
    <row r="6513" spans="1:7" x14ac:dyDescent="0.3">
      <c r="A6513" t="s">
        <v>244</v>
      </c>
      <c r="B6513" t="s">
        <v>245</v>
      </c>
      <c r="C6513">
        <v>1947</v>
      </c>
      <c r="D6513">
        <v>0</v>
      </c>
      <c r="E6513">
        <f t="shared" si="101"/>
        <v>0</v>
      </c>
      <c r="G6513">
        <v>588235.29</v>
      </c>
    </row>
    <row r="6514" spans="1:7" x14ac:dyDescent="0.3">
      <c r="A6514" t="s">
        <v>244</v>
      </c>
      <c r="B6514" t="s">
        <v>245</v>
      </c>
      <c r="C6514">
        <v>1948</v>
      </c>
      <c r="D6514">
        <v>0</v>
      </c>
      <c r="E6514">
        <f t="shared" si="101"/>
        <v>0</v>
      </c>
      <c r="G6514">
        <v>588235.29</v>
      </c>
    </row>
    <row r="6515" spans="1:7" x14ac:dyDescent="0.3">
      <c r="A6515" t="s">
        <v>244</v>
      </c>
      <c r="B6515" t="s">
        <v>245</v>
      </c>
      <c r="C6515">
        <v>1949</v>
      </c>
      <c r="D6515">
        <v>0</v>
      </c>
      <c r="E6515">
        <f t="shared" si="101"/>
        <v>0</v>
      </c>
      <c r="G6515">
        <v>588235.29</v>
      </c>
    </row>
    <row r="6516" spans="1:7" x14ac:dyDescent="0.3">
      <c r="A6516" t="s">
        <v>244</v>
      </c>
      <c r="B6516" t="s">
        <v>245</v>
      </c>
      <c r="C6516">
        <v>1950</v>
      </c>
      <c r="D6516">
        <v>0</v>
      </c>
      <c r="E6516">
        <f t="shared" si="101"/>
        <v>0</v>
      </c>
      <c r="G6516">
        <v>588235.29</v>
      </c>
    </row>
    <row r="6517" spans="1:7" x14ac:dyDescent="0.3">
      <c r="A6517" t="s">
        <v>244</v>
      </c>
      <c r="B6517" t="s">
        <v>245</v>
      </c>
      <c r="C6517">
        <v>1951</v>
      </c>
      <c r="D6517">
        <v>0</v>
      </c>
      <c r="E6517">
        <f t="shared" si="101"/>
        <v>0</v>
      </c>
      <c r="G6517">
        <v>588235.29</v>
      </c>
    </row>
    <row r="6518" spans="1:7" x14ac:dyDescent="0.3">
      <c r="A6518" t="s">
        <v>244</v>
      </c>
      <c r="B6518" t="s">
        <v>245</v>
      </c>
      <c r="C6518">
        <v>1952</v>
      </c>
      <c r="D6518">
        <v>0</v>
      </c>
      <c r="E6518">
        <f t="shared" si="101"/>
        <v>0</v>
      </c>
      <c r="G6518">
        <v>588235.29</v>
      </c>
    </row>
    <row r="6519" spans="1:7" x14ac:dyDescent="0.3">
      <c r="A6519" t="s">
        <v>244</v>
      </c>
      <c r="B6519" t="s">
        <v>245</v>
      </c>
      <c r="C6519">
        <v>1953</v>
      </c>
      <c r="D6519">
        <v>0</v>
      </c>
      <c r="E6519">
        <f t="shared" si="101"/>
        <v>0</v>
      </c>
      <c r="G6519">
        <v>588235.29</v>
      </c>
    </row>
    <row r="6520" spans="1:7" x14ac:dyDescent="0.3">
      <c r="A6520" t="s">
        <v>244</v>
      </c>
      <c r="B6520" t="s">
        <v>245</v>
      </c>
      <c r="C6520">
        <v>1954</v>
      </c>
      <c r="D6520">
        <v>0</v>
      </c>
      <c r="E6520">
        <f t="shared" si="101"/>
        <v>0</v>
      </c>
      <c r="G6520">
        <v>588235.29</v>
      </c>
    </row>
    <row r="6521" spans="1:7" x14ac:dyDescent="0.3">
      <c r="A6521" t="s">
        <v>244</v>
      </c>
      <c r="B6521" t="s">
        <v>245</v>
      </c>
      <c r="C6521">
        <v>1955</v>
      </c>
      <c r="D6521">
        <v>0</v>
      </c>
      <c r="E6521">
        <f t="shared" si="101"/>
        <v>0</v>
      </c>
      <c r="G6521">
        <v>588235.29</v>
      </c>
    </row>
    <row r="6522" spans="1:7" x14ac:dyDescent="0.3">
      <c r="A6522" t="s">
        <v>244</v>
      </c>
      <c r="B6522" t="s">
        <v>245</v>
      </c>
      <c r="C6522">
        <v>1956</v>
      </c>
      <c r="D6522">
        <v>0</v>
      </c>
      <c r="E6522">
        <f t="shared" si="101"/>
        <v>0</v>
      </c>
      <c r="G6522">
        <v>588235.29</v>
      </c>
    </row>
    <row r="6523" spans="1:7" x14ac:dyDescent="0.3">
      <c r="A6523" t="s">
        <v>244</v>
      </c>
      <c r="B6523" t="s">
        <v>245</v>
      </c>
      <c r="C6523">
        <v>1957</v>
      </c>
      <c r="D6523">
        <v>0</v>
      </c>
      <c r="E6523">
        <f t="shared" si="101"/>
        <v>0</v>
      </c>
      <c r="G6523">
        <v>588235.29</v>
      </c>
    </row>
    <row r="6524" spans="1:7" x14ac:dyDescent="0.3">
      <c r="A6524" t="s">
        <v>244</v>
      </c>
      <c r="B6524" t="s">
        <v>245</v>
      </c>
      <c r="C6524">
        <v>1958</v>
      </c>
      <c r="D6524">
        <v>0</v>
      </c>
      <c r="E6524">
        <f t="shared" si="101"/>
        <v>0</v>
      </c>
      <c r="G6524">
        <v>588235.29</v>
      </c>
    </row>
    <row r="6525" spans="1:7" x14ac:dyDescent="0.3">
      <c r="A6525" t="s">
        <v>244</v>
      </c>
      <c r="B6525" t="s">
        <v>245</v>
      </c>
      <c r="C6525">
        <v>1959</v>
      </c>
      <c r="D6525">
        <v>0</v>
      </c>
      <c r="E6525">
        <f t="shared" si="101"/>
        <v>0</v>
      </c>
      <c r="G6525">
        <v>588235.29</v>
      </c>
    </row>
    <row r="6526" spans="1:7" x14ac:dyDescent="0.3">
      <c r="A6526" t="s">
        <v>244</v>
      </c>
      <c r="B6526" t="s">
        <v>245</v>
      </c>
      <c r="C6526">
        <v>1960</v>
      </c>
      <c r="D6526">
        <v>0</v>
      </c>
      <c r="E6526">
        <f t="shared" si="101"/>
        <v>0</v>
      </c>
      <c r="G6526">
        <v>588235.29</v>
      </c>
    </row>
    <row r="6527" spans="1:7" x14ac:dyDescent="0.3">
      <c r="A6527" t="s">
        <v>244</v>
      </c>
      <c r="B6527" t="s">
        <v>245</v>
      </c>
      <c r="C6527">
        <v>1961</v>
      </c>
      <c r="D6527">
        <v>0</v>
      </c>
      <c r="E6527">
        <f t="shared" si="101"/>
        <v>0</v>
      </c>
      <c r="G6527">
        <v>588235.29</v>
      </c>
    </row>
    <row r="6528" spans="1:7" x14ac:dyDescent="0.3">
      <c r="A6528" t="s">
        <v>244</v>
      </c>
      <c r="B6528" t="s">
        <v>245</v>
      </c>
      <c r="C6528">
        <v>1962</v>
      </c>
      <c r="D6528">
        <v>0</v>
      </c>
      <c r="E6528">
        <f t="shared" si="101"/>
        <v>0</v>
      </c>
      <c r="G6528">
        <v>588235.29</v>
      </c>
    </row>
    <row r="6529" spans="1:7" x14ac:dyDescent="0.3">
      <c r="A6529" t="s">
        <v>244</v>
      </c>
      <c r="B6529" t="s">
        <v>245</v>
      </c>
      <c r="C6529">
        <v>1963</v>
      </c>
      <c r="D6529">
        <v>0</v>
      </c>
      <c r="E6529">
        <f t="shared" si="101"/>
        <v>0</v>
      </c>
      <c r="G6529">
        <v>588235.29</v>
      </c>
    </row>
    <row r="6530" spans="1:7" x14ac:dyDescent="0.3">
      <c r="A6530" t="s">
        <v>244</v>
      </c>
      <c r="B6530" t="s">
        <v>245</v>
      </c>
      <c r="C6530">
        <v>1964</v>
      </c>
      <c r="D6530">
        <v>0</v>
      </c>
      <c r="E6530">
        <f t="shared" si="101"/>
        <v>0</v>
      </c>
      <c r="G6530">
        <v>588235.29</v>
      </c>
    </row>
    <row r="6531" spans="1:7" x14ac:dyDescent="0.3">
      <c r="A6531" t="s">
        <v>244</v>
      </c>
      <c r="B6531" t="s">
        <v>245</v>
      </c>
      <c r="C6531">
        <v>1965</v>
      </c>
      <c r="D6531">
        <v>0</v>
      </c>
      <c r="E6531">
        <f t="shared" ref="E6531:E6594" si="102">PRODUCT(D6531,G6530)</f>
        <v>0</v>
      </c>
      <c r="G6531">
        <v>588235.29</v>
      </c>
    </row>
    <row r="6532" spans="1:7" x14ac:dyDescent="0.3">
      <c r="A6532" t="s">
        <v>244</v>
      </c>
      <c r="B6532" t="s">
        <v>245</v>
      </c>
      <c r="C6532">
        <v>1966</v>
      </c>
      <c r="D6532">
        <v>0</v>
      </c>
      <c r="E6532">
        <f t="shared" si="102"/>
        <v>0</v>
      </c>
      <c r="G6532">
        <v>588235.29</v>
      </c>
    </row>
    <row r="6533" spans="1:7" x14ac:dyDescent="0.3">
      <c r="A6533" t="s">
        <v>244</v>
      </c>
      <c r="B6533" t="s">
        <v>245</v>
      </c>
      <c r="C6533">
        <v>1967</v>
      </c>
      <c r="D6533">
        <v>0</v>
      </c>
      <c r="E6533">
        <f t="shared" si="102"/>
        <v>0</v>
      </c>
      <c r="G6533">
        <v>588235.29</v>
      </c>
    </row>
    <row r="6534" spans="1:7" x14ac:dyDescent="0.3">
      <c r="A6534" t="s">
        <v>244</v>
      </c>
      <c r="B6534" t="s">
        <v>245</v>
      </c>
      <c r="C6534">
        <v>1968</v>
      </c>
      <c r="D6534">
        <v>0</v>
      </c>
      <c r="E6534">
        <f t="shared" si="102"/>
        <v>0</v>
      </c>
      <c r="G6534">
        <v>588235.29</v>
      </c>
    </row>
    <row r="6535" spans="1:7" x14ac:dyDescent="0.3">
      <c r="A6535" t="s">
        <v>244</v>
      </c>
      <c r="B6535" t="s">
        <v>245</v>
      </c>
      <c r="C6535">
        <v>1969</v>
      </c>
      <c r="D6535">
        <v>0</v>
      </c>
      <c r="E6535">
        <f t="shared" si="102"/>
        <v>0</v>
      </c>
      <c r="G6535">
        <v>588235.29</v>
      </c>
    </row>
    <row r="6536" spans="1:7" x14ac:dyDescent="0.3">
      <c r="A6536" t="s">
        <v>244</v>
      </c>
      <c r="B6536" t="s">
        <v>245</v>
      </c>
      <c r="C6536">
        <v>1970</v>
      </c>
      <c r="D6536">
        <v>0</v>
      </c>
      <c r="E6536">
        <f t="shared" si="102"/>
        <v>0</v>
      </c>
      <c r="G6536">
        <v>588235.29</v>
      </c>
    </row>
    <row r="6537" spans="1:7" x14ac:dyDescent="0.3">
      <c r="A6537" t="s">
        <v>244</v>
      </c>
      <c r="B6537" t="s">
        <v>245</v>
      </c>
      <c r="C6537">
        <v>1971</v>
      </c>
      <c r="D6537">
        <v>0</v>
      </c>
      <c r="E6537">
        <f t="shared" si="102"/>
        <v>0</v>
      </c>
      <c r="G6537">
        <v>588235.29</v>
      </c>
    </row>
    <row r="6538" spans="1:7" x14ac:dyDescent="0.3">
      <c r="A6538" t="s">
        <v>244</v>
      </c>
      <c r="B6538" t="s">
        <v>245</v>
      </c>
      <c r="C6538">
        <v>1972</v>
      </c>
      <c r="D6538">
        <v>0</v>
      </c>
      <c r="E6538">
        <f t="shared" si="102"/>
        <v>0</v>
      </c>
      <c r="G6538">
        <v>588235.29</v>
      </c>
    </row>
    <row r="6539" spans="1:7" x14ac:dyDescent="0.3">
      <c r="A6539" t="s">
        <v>244</v>
      </c>
      <c r="B6539" t="s">
        <v>245</v>
      </c>
      <c r="C6539">
        <v>1973</v>
      </c>
      <c r="D6539">
        <v>0</v>
      </c>
      <c r="E6539">
        <f t="shared" si="102"/>
        <v>0</v>
      </c>
      <c r="G6539">
        <v>588235.29</v>
      </c>
    </row>
    <row r="6540" spans="1:7" x14ac:dyDescent="0.3">
      <c r="A6540" t="s">
        <v>244</v>
      </c>
      <c r="B6540" t="s">
        <v>245</v>
      </c>
      <c r="C6540">
        <v>1974</v>
      </c>
      <c r="D6540">
        <v>0</v>
      </c>
      <c r="E6540">
        <f t="shared" si="102"/>
        <v>0</v>
      </c>
      <c r="G6540">
        <v>588235.29</v>
      </c>
    </row>
    <row r="6541" spans="1:7" x14ac:dyDescent="0.3">
      <c r="A6541" t="s">
        <v>244</v>
      </c>
      <c r="B6541" t="s">
        <v>245</v>
      </c>
      <c r="C6541">
        <v>1975</v>
      </c>
      <c r="D6541">
        <v>0</v>
      </c>
      <c r="E6541">
        <f t="shared" si="102"/>
        <v>0</v>
      </c>
      <c r="G6541">
        <v>588235.29</v>
      </c>
    </row>
    <row r="6542" spans="1:7" x14ac:dyDescent="0.3">
      <c r="A6542" t="s">
        <v>244</v>
      </c>
      <c r="B6542" t="s">
        <v>245</v>
      </c>
      <c r="C6542">
        <v>1976</v>
      </c>
      <c r="D6542">
        <v>0</v>
      </c>
      <c r="E6542">
        <f t="shared" si="102"/>
        <v>0</v>
      </c>
      <c r="G6542">
        <v>588235.29</v>
      </c>
    </row>
    <row r="6543" spans="1:7" x14ac:dyDescent="0.3">
      <c r="A6543" t="s">
        <v>244</v>
      </c>
      <c r="B6543" t="s">
        <v>245</v>
      </c>
      <c r="C6543">
        <v>1977</v>
      </c>
      <c r="D6543">
        <v>0</v>
      </c>
      <c r="E6543">
        <f t="shared" si="102"/>
        <v>0</v>
      </c>
      <c r="G6543">
        <v>588235.29</v>
      </c>
    </row>
    <row r="6544" spans="1:7" x14ac:dyDescent="0.3">
      <c r="A6544" t="s">
        <v>244</v>
      </c>
      <c r="B6544" t="s">
        <v>245</v>
      </c>
      <c r="C6544">
        <v>1978</v>
      </c>
      <c r="D6544">
        <v>0.2326</v>
      </c>
      <c r="E6544">
        <f t="shared" si="102"/>
        <v>136823.52845400001</v>
      </c>
      <c r="G6544">
        <v>588235.29</v>
      </c>
    </row>
    <row r="6545" spans="1:7" x14ac:dyDescent="0.3">
      <c r="A6545" t="s">
        <v>244</v>
      </c>
      <c r="B6545" t="s">
        <v>245</v>
      </c>
      <c r="C6545">
        <v>1979</v>
      </c>
      <c r="D6545">
        <v>0.2326</v>
      </c>
      <c r="E6545">
        <f t="shared" si="102"/>
        <v>136823.52845400001</v>
      </c>
      <c r="G6545">
        <v>588235.29</v>
      </c>
    </row>
    <row r="6546" spans="1:7" x14ac:dyDescent="0.3">
      <c r="A6546" t="s">
        <v>244</v>
      </c>
      <c r="B6546" t="s">
        <v>245</v>
      </c>
      <c r="C6546">
        <v>1980</v>
      </c>
      <c r="D6546">
        <v>1.2672672</v>
      </c>
      <c r="E6546">
        <f t="shared" si="102"/>
        <v>745451.28889948805</v>
      </c>
      <c r="G6546">
        <v>588235.29</v>
      </c>
    </row>
    <row r="6547" spans="1:7" x14ac:dyDescent="0.3">
      <c r="A6547" t="s">
        <v>244</v>
      </c>
      <c r="B6547" t="s">
        <v>245</v>
      </c>
      <c r="C6547">
        <v>1981</v>
      </c>
      <c r="D6547">
        <v>1.2642331</v>
      </c>
      <c r="E6547">
        <f t="shared" si="102"/>
        <v>743666.5242060991</v>
      </c>
      <c r="G6547">
        <v>588235.29</v>
      </c>
    </row>
    <row r="6548" spans="1:7" x14ac:dyDescent="0.3">
      <c r="A6548" t="s">
        <v>244</v>
      </c>
      <c r="B6548" t="s">
        <v>245</v>
      </c>
      <c r="C6548">
        <v>1982</v>
      </c>
      <c r="D6548">
        <v>1.2642331</v>
      </c>
      <c r="E6548">
        <f t="shared" si="102"/>
        <v>743666.5242060991</v>
      </c>
      <c r="G6548">
        <v>588235.29</v>
      </c>
    </row>
    <row r="6549" spans="1:7" x14ac:dyDescent="0.3">
      <c r="A6549" t="s">
        <v>244</v>
      </c>
      <c r="B6549" t="s">
        <v>245</v>
      </c>
      <c r="C6549">
        <v>1983</v>
      </c>
      <c r="D6549">
        <v>1.2642331</v>
      </c>
      <c r="E6549">
        <f t="shared" si="102"/>
        <v>743666.5242060991</v>
      </c>
      <c r="G6549">
        <v>588235.29</v>
      </c>
    </row>
    <row r="6550" spans="1:7" x14ac:dyDescent="0.3">
      <c r="A6550" t="s">
        <v>244</v>
      </c>
      <c r="B6550" t="s">
        <v>245</v>
      </c>
      <c r="C6550">
        <v>1984</v>
      </c>
      <c r="D6550">
        <v>1.2672672</v>
      </c>
      <c r="E6550">
        <f t="shared" si="102"/>
        <v>745451.28889948805</v>
      </c>
      <c r="G6550">
        <v>588235.29</v>
      </c>
    </row>
    <row r="6551" spans="1:7" x14ac:dyDescent="0.3">
      <c r="A6551" t="s">
        <v>244</v>
      </c>
      <c r="B6551" t="s">
        <v>245</v>
      </c>
      <c r="C6551">
        <v>1985</v>
      </c>
      <c r="D6551">
        <v>0.6306176</v>
      </c>
      <c r="E6551">
        <f t="shared" si="102"/>
        <v>370951.52681510401</v>
      </c>
      <c r="G6551">
        <v>588235.29</v>
      </c>
    </row>
    <row r="6552" spans="1:7" x14ac:dyDescent="0.3">
      <c r="A6552" t="s">
        <v>244</v>
      </c>
      <c r="B6552" t="s">
        <v>245</v>
      </c>
      <c r="C6552">
        <v>1986</v>
      </c>
      <c r="D6552">
        <v>0.19066279</v>
      </c>
      <c r="E6552">
        <f t="shared" si="102"/>
        <v>112154.5815678591</v>
      </c>
      <c r="G6552">
        <v>588235.29</v>
      </c>
    </row>
    <row r="6553" spans="1:7" x14ac:dyDescent="0.3">
      <c r="A6553" t="s">
        <v>244</v>
      </c>
      <c r="B6553" t="s">
        <v>245</v>
      </c>
      <c r="C6553">
        <v>1987</v>
      </c>
      <c r="D6553">
        <v>0</v>
      </c>
      <c r="E6553">
        <f t="shared" si="102"/>
        <v>0</v>
      </c>
      <c r="G6553">
        <v>588235.29</v>
      </c>
    </row>
    <row r="6554" spans="1:7" x14ac:dyDescent="0.3">
      <c r="A6554" t="s">
        <v>244</v>
      </c>
      <c r="B6554" t="s">
        <v>245</v>
      </c>
      <c r="C6554">
        <v>1988</v>
      </c>
      <c r="D6554">
        <v>0</v>
      </c>
      <c r="E6554">
        <f t="shared" si="102"/>
        <v>0</v>
      </c>
      <c r="G6554">
        <v>588235.29</v>
      </c>
    </row>
    <row r="6555" spans="1:7" x14ac:dyDescent="0.3">
      <c r="A6555" t="s">
        <v>244</v>
      </c>
      <c r="B6555" t="s">
        <v>245</v>
      </c>
      <c r="C6555">
        <v>1989</v>
      </c>
      <c r="D6555">
        <v>0</v>
      </c>
      <c r="E6555">
        <f t="shared" si="102"/>
        <v>0</v>
      </c>
      <c r="G6555">
        <v>588235.29</v>
      </c>
    </row>
    <row r="6556" spans="1:7" x14ac:dyDescent="0.3">
      <c r="A6556" t="s">
        <v>244</v>
      </c>
      <c r="B6556" t="s">
        <v>245</v>
      </c>
      <c r="C6556">
        <v>1990</v>
      </c>
      <c r="D6556">
        <v>0</v>
      </c>
      <c r="E6556">
        <f t="shared" si="102"/>
        <v>0</v>
      </c>
      <c r="G6556">
        <v>588235.29</v>
      </c>
    </row>
    <row r="6557" spans="1:7" x14ac:dyDescent="0.3">
      <c r="A6557" t="s">
        <v>244</v>
      </c>
      <c r="B6557" t="s">
        <v>245</v>
      </c>
      <c r="C6557">
        <v>1991</v>
      </c>
      <c r="D6557">
        <v>0</v>
      </c>
      <c r="E6557">
        <f t="shared" si="102"/>
        <v>0</v>
      </c>
      <c r="G6557">
        <v>588235.29</v>
      </c>
    </row>
    <row r="6558" spans="1:7" x14ac:dyDescent="0.3">
      <c r="A6558" t="s">
        <v>244</v>
      </c>
      <c r="B6558" t="s">
        <v>245</v>
      </c>
      <c r="C6558">
        <v>1992</v>
      </c>
      <c r="D6558">
        <v>0.70101230000000003</v>
      </c>
      <c r="E6558">
        <f t="shared" si="102"/>
        <v>412360.17358406703</v>
      </c>
      <c r="G6558">
        <v>588235.29</v>
      </c>
    </row>
    <row r="6559" spans="1:7" x14ac:dyDescent="0.3">
      <c r="A6559" t="s">
        <v>244</v>
      </c>
      <c r="B6559" t="s">
        <v>245</v>
      </c>
      <c r="C6559">
        <v>1993</v>
      </c>
      <c r="D6559">
        <v>1.0168682</v>
      </c>
      <c r="E6559">
        <f t="shared" si="102"/>
        <v>598157.760518778</v>
      </c>
      <c r="G6559">
        <v>588235.29</v>
      </c>
    </row>
    <row r="6560" spans="1:7" x14ac:dyDescent="0.3">
      <c r="A6560" t="s">
        <v>244</v>
      </c>
      <c r="B6560" t="s">
        <v>245</v>
      </c>
      <c r="C6560">
        <v>1994</v>
      </c>
      <c r="D6560">
        <v>0.88975970000000004</v>
      </c>
      <c r="E6560">
        <f t="shared" si="102"/>
        <v>523388.05515981308</v>
      </c>
      <c r="G6560">
        <v>588235.29</v>
      </c>
    </row>
    <row r="6561" spans="1:7" x14ac:dyDescent="0.3">
      <c r="A6561" t="s">
        <v>244</v>
      </c>
      <c r="B6561" t="s">
        <v>245</v>
      </c>
      <c r="C6561">
        <v>1995</v>
      </c>
      <c r="D6561">
        <v>2.5421705000000001</v>
      </c>
      <c r="E6561">
        <f t="shared" si="102"/>
        <v>1495394.4012969451</v>
      </c>
      <c r="G6561">
        <v>588235.29</v>
      </c>
    </row>
    <row r="6562" spans="1:7" x14ac:dyDescent="0.3">
      <c r="A6562" t="s">
        <v>244</v>
      </c>
      <c r="B6562" t="s">
        <v>245</v>
      </c>
      <c r="C6562">
        <v>1996</v>
      </c>
      <c r="D6562">
        <v>3.8237030000000001</v>
      </c>
      <c r="E6562">
        <f t="shared" si="102"/>
        <v>2249237.04307887</v>
      </c>
      <c r="G6562">
        <v>588235.29</v>
      </c>
    </row>
    <row r="6563" spans="1:7" x14ac:dyDescent="0.3">
      <c r="A6563" t="s">
        <v>244</v>
      </c>
      <c r="B6563" t="s">
        <v>245</v>
      </c>
      <c r="C6563">
        <v>1997</v>
      </c>
      <c r="D6563">
        <v>3.1777134</v>
      </c>
      <c r="E6563">
        <f t="shared" si="102"/>
        <v>1869243.1633858862</v>
      </c>
      <c r="G6563">
        <v>588235.29</v>
      </c>
    </row>
    <row r="6564" spans="1:7" x14ac:dyDescent="0.3">
      <c r="A6564" t="s">
        <v>244</v>
      </c>
      <c r="B6564" t="s">
        <v>245</v>
      </c>
      <c r="C6564">
        <v>1998</v>
      </c>
      <c r="D6564">
        <v>3.1777134</v>
      </c>
      <c r="E6564">
        <f t="shared" si="102"/>
        <v>1869243.1633858862</v>
      </c>
      <c r="G6564">
        <v>588235.29</v>
      </c>
    </row>
    <row r="6565" spans="1:7" x14ac:dyDescent="0.3">
      <c r="A6565" t="s">
        <v>244</v>
      </c>
      <c r="B6565" t="s">
        <v>245</v>
      </c>
      <c r="C6565">
        <v>1999</v>
      </c>
      <c r="D6565">
        <v>3.8132557999999999</v>
      </c>
      <c r="E6565">
        <f t="shared" si="102"/>
        <v>2243091.6313571823</v>
      </c>
      <c r="G6565">
        <v>588235.29</v>
      </c>
    </row>
    <row r="6566" spans="1:7" x14ac:dyDescent="0.3">
      <c r="A6566" t="s">
        <v>244</v>
      </c>
      <c r="B6566" t="s">
        <v>245</v>
      </c>
      <c r="C6566">
        <v>2000</v>
      </c>
      <c r="D6566">
        <v>4.4609870000000003</v>
      </c>
      <c r="E6566">
        <f t="shared" si="102"/>
        <v>2624109.9816312301</v>
      </c>
      <c r="G6566">
        <v>588235.29</v>
      </c>
    </row>
    <row r="6567" spans="1:7" x14ac:dyDescent="0.3">
      <c r="A6567" t="s">
        <v>244</v>
      </c>
      <c r="B6567" t="s">
        <v>245</v>
      </c>
      <c r="C6567">
        <v>2001</v>
      </c>
      <c r="D6567">
        <v>4.448798</v>
      </c>
      <c r="E6567">
        <f t="shared" si="102"/>
        <v>2616939.98168142</v>
      </c>
      <c r="G6567">
        <v>588235.29</v>
      </c>
    </row>
    <row r="6568" spans="1:7" x14ac:dyDescent="0.3">
      <c r="A6568" t="s">
        <v>244</v>
      </c>
      <c r="B6568" t="s">
        <v>245</v>
      </c>
      <c r="C6568">
        <v>2002</v>
      </c>
      <c r="D6568">
        <v>4.448798</v>
      </c>
      <c r="E6568">
        <f t="shared" si="102"/>
        <v>2616939.98168142</v>
      </c>
      <c r="G6568">
        <v>588235.29</v>
      </c>
    </row>
    <row r="6569" spans="1:7" x14ac:dyDescent="0.3">
      <c r="A6569" t="s">
        <v>244</v>
      </c>
      <c r="B6569" t="s">
        <v>245</v>
      </c>
      <c r="C6569">
        <v>2003</v>
      </c>
      <c r="D6569">
        <v>4.448798</v>
      </c>
      <c r="E6569">
        <f t="shared" si="102"/>
        <v>2616939.98168142</v>
      </c>
      <c r="G6569">
        <v>588235.29</v>
      </c>
    </row>
    <row r="6570" spans="1:7" x14ac:dyDescent="0.3">
      <c r="A6570" t="s">
        <v>244</v>
      </c>
      <c r="B6570" t="s">
        <v>245</v>
      </c>
      <c r="C6570">
        <v>2004</v>
      </c>
      <c r="D6570">
        <v>4.4609870000000003</v>
      </c>
      <c r="E6570">
        <f t="shared" si="102"/>
        <v>2624109.9816312301</v>
      </c>
      <c r="G6570">
        <v>588235.29</v>
      </c>
    </row>
    <row r="6571" spans="1:7" x14ac:dyDescent="0.3">
      <c r="A6571" t="s">
        <v>244</v>
      </c>
      <c r="B6571" t="s">
        <v>245</v>
      </c>
      <c r="C6571">
        <v>2005</v>
      </c>
      <c r="D6571">
        <v>3.8132557999999999</v>
      </c>
      <c r="E6571">
        <f t="shared" si="102"/>
        <v>2243091.6313571823</v>
      </c>
      <c r="G6571">
        <v>588235.29</v>
      </c>
    </row>
    <row r="6572" spans="1:7" x14ac:dyDescent="0.3">
      <c r="A6572" t="s">
        <v>244</v>
      </c>
      <c r="B6572" t="s">
        <v>245</v>
      </c>
      <c r="C6572">
        <v>2006</v>
      </c>
      <c r="D6572">
        <v>3.8132557999999999</v>
      </c>
      <c r="E6572">
        <f t="shared" si="102"/>
        <v>2243091.6313571823</v>
      </c>
      <c r="G6572">
        <v>588235.29</v>
      </c>
    </row>
    <row r="6573" spans="1:7" x14ac:dyDescent="0.3">
      <c r="A6573" t="s">
        <v>244</v>
      </c>
      <c r="B6573" t="s">
        <v>245</v>
      </c>
      <c r="C6573">
        <v>2007</v>
      </c>
      <c r="D6573">
        <v>3.8132557999999999</v>
      </c>
      <c r="E6573">
        <f t="shared" si="102"/>
        <v>2243091.6313571823</v>
      </c>
      <c r="G6573">
        <v>588235.29</v>
      </c>
    </row>
    <row r="6574" spans="1:7" x14ac:dyDescent="0.3">
      <c r="A6574" t="s">
        <v>244</v>
      </c>
      <c r="B6574" t="s">
        <v>245</v>
      </c>
      <c r="C6574">
        <v>2008</v>
      </c>
      <c r="D6574">
        <v>3.8237030000000001</v>
      </c>
      <c r="E6574">
        <f t="shared" si="102"/>
        <v>2249237.04307887</v>
      </c>
      <c r="G6574">
        <v>588235.29</v>
      </c>
    </row>
    <row r="6575" spans="1:7" x14ac:dyDescent="0.3">
      <c r="A6575" t="s">
        <v>244</v>
      </c>
      <c r="B6575" t="s">
        <v>245</v>
      </c>
      <c r="C6575">
        <v>2009</v>
      </c>
      <c r="D6575">
        <v>3.8132557999999999</v>
      </c>
      <c r="E6575">
        <f t="shared" si="102"/>
        <v>2243091.6313571823</v>
      </c>
      <c r="G6575">
        <v>588235.29</v>
      </c>
    </row>
    <row r="6576" spans="1:7" x14ac:dyDescent="0.3">
      <c r="A6576" t="s">
        <v>244</v>
      </c>
      <c r="B6576" t="s">
        <v>245</v>
      </c>
      <c r="C6576">
        <v>2010</v>
      </c>
      <c r="D6576">
        <v>4.5689419999999998</v>
      </c>
      <c r="E6576">
        <f t="shared" si="102"/>
        <v>2687612.9223631802</v>
      </c>
      <c r="G6576">
        <v>588235.29</v>
      </c>
    </row>
    <row r="6577" spans="1:7" x14ac:dyDescent="0.3">
      <c r="A6577" t="s">
        <v>244</v>
      </c>
      <c r="B6577" t="s">
        <v>245</v>
      </c>
      <c r="C6577">
        <v>2011</v>
      </c>
      <c r="D6577">
        <v>48.626846</v>
      </c>
      <c r="E6577">
        <f t="shared" si="102"/>
        <v>28604026.858595341</v>
      </c>
      <c r="G6577">
        <v>588235.29</v>
      </c>
    </row>
    <row r="6578" spans="1:7" x14ac:dyDescent="0.3">
      <c r="A6578" t="s">
        <v>244</v>
      </c>
      <c r="B6578" t="s">
        <v>245</v>
      </c>
      <c r="C6578">
        <v>2012</v>
      </c>
      <c r="D6578">
        <v>49.934497999999998</v>
      </c>
      <c r="E6578">
        <f t="shared" si="102"/>
        <v>29373233.912034422</v>
      </c>
      <c r="G6578">
        <v>588235.29</v>
      </c>
    </row>
    <row r="6579" spans="1:7" x14ac:dyDescent="0.3">
      <c r="A6579" t="s">
        <v>244</v>
      </c>
      <c r="B6579" t="s">
        <v>245</v>
      </c>
      <c r="C6579">
        <v>2013</v>
      </c>
      <c r="D6579">
        <v>62.227460000000001</v>
      </c>
      <c r="E6579">
        <f t="shared" si="102"/>
        <v>36604387.979063399</v>
      </c>
      <c r="G6579">
        <v>588235.29</v>
      </c>
    </row>
    <row r="6580" spans="1:7" x14ac:dyDescent="0.3">
      <c r="A6580" t="s">
        <v>244</v>
      </c>
      <c r="B6580" t="s">
        <v>245</v>
      </c>
      <c r="C6580">
        <v>2014</v>
      </c>
      <c r="D6580">
        <v>66.744159999999994</v>
      </c>
      <c r="E6580">
        <f t="shared" si="102"/>
        <v>39261270.3134064</v>
      </c>
      <c r="G6580">
        <v>588235.29</v>
      </c>
    </row>
    <row r="6581" spans="1:7" x14ac:dyDescent="0.3">
      <c r="A6581" t="s">
        <v>244</v>
      </c>
      <c r="B6581" t="s">
        <v>245</v>
      </c>
      <c r="C6581">
        <v>2015</v>
      </c>
      <c r="D6581">
        <v>65.05171</v>
      </c>
      <c r="E6581">
        <f t="shared" si="102"/>
        <v>38265711.496845901</v>
      </c>
      <c r="G6581">
        <v>588235.29</v>
      </c>
    </row>
    <row r="6582" spans="1:7" x14ac:dyDescent="0.3">
      <c r="A6582" t="s">
        <v>244</v>
      </c>
      <c r="B6582" t="s">
        <v>245</v>
      </c>
      <c r="C6582">
        <v>2016</v>
      </c>
      <c r="D6582">
        <v>62.683660000000003</v>
      </c>
      <c r="E6582">
        <f t="shared" si="102"/>
        <v>36872740.918361403</v>
      </c>
      <c r="G6582">
        <v>588235.29</v>
      </c>
    </row>
    <row r="6583" spans="1:7" x14ac:dyDescent="0.3">
      <c r="A6583" t="s">
        <v>246</v>
      </c>
      <c r="B6583" t="s">
        <v>247</v>
      </c>
      <c r="C6583">
        <v>1980</v>
      </c>
      <c r="D6583">
        <v>0</v>
      </c>
      <c r="E6583">
        <f t="shared" si="102"/>
        <v>0</v>
      </c>
      <c r="G6583">
        <v>588235.29</v>
      </c>
    </row>
    <row r="6584" spans="1:7" x14ac:dyDescent="0.3">
      <c r="A6584" t="s">
        <v>246</v>
      </c>
      <c r="B6584" t="s">
        <v>247</v>
      </c>
      <c r="C6584">
        <v>1981</v>
      </c>
      <c r="D6584">
        <v>0</v>
      </c>
      <c r="E6584">
        <f t="shared" si="102"/>
        <v>0</v>
      </c>
      <c r="G6584">
        <v>588235.29</v>
      </c>
    </row>
    <row r="6585" spans="1:7" x14ac:dyDescent="0.3">
      <c r="A6585" t="s">
        <v>246</v>
      </c>
      <c r="B6585" t="s">
        <v>247</v>
      </c>
      <c r="C6585">
        <v>1982</v>
      </c>
      <c r="D6585">
        <v>0</v>
      </c>
      <c r="E6585">
        <f t="shared" si="102"/>
        <v>0</v>
      </c>
      <c r="G6585">
        <v>588235.29</v>
      </c>
    </row>
    <row r="6586" spans="1:7" x14ac:dyDescent="0.3">
      <c r="A6586" t="s">
        <v>246</v>
      </c>
      <c r="B6586" t="s">
        <v>247</v>
      </c>
      <c r="C6586">
        <v>1983</v>
      </c>
      <c r="D6586">
        <v>0</v>
      </c>
      <c r="E6586">
        <f t="shared" si="102"/>
        <v>0</v>
      </c>
      <c r="G6586">
        <v>588235.29</v>
      </c>
    </row>
    <row r="6587" spans="1:7" x14ac:dyDescent="0.3">
      <c r="A6587" t="s">
        <v>246</v>
      </c>
      <c r="B6587" t="s">
        <v>247</v>
      </c>
      <c r="C6587">
        <v>1984</v>
      </c>
      <c r="D6587">
        <v>0</v>
      </c>
      <c r="E6587">
        <f t="shared" si="102"/>
        <v>0</v>
      </c>
      <c r="G6587">
        <v>588235.29</v>
      </c>
    </row>
    <row r="6588" spans="1:7" x14ac:dyDescent="0.3">
      <c r="A6588" t="s">
        <v>246</v>
      </c>
      <c r="B6588" t="s">
        <v>247</v>
      </c>
      <c r="C6588">
        <v>1985</v>
      </c>
      <c r="D6588">
        <v>0</v>
      </c>
      <c r="E6588">
        <f t="shared" si="102"/>
        <v>0</v>
      </c>
      <c r="G6588">
        <v>588235.29</v>
      </c>
    </row>
    <row r="6589" spans="1:7" x14ac:dyDescent="0.3">
      <c r="A6589" t="s">
        <v>246</v>
      </c>
      <c r="B6589" t="s">
        <v>247</v>
      </c>
      <c r="C6589">
        <v>1986</v>
      </c>
      <c r="D6589">
        <v>0</v>
      </c>
      <c r="E6589">
        <f t="shared" si="102"/>
        <v>0</v>
      </c>
      <c r="G6589">
        <v>588235.29</v>
      </c>
    </row>
    <row r="6590" spans="1:7" x14ac:dyDescent="0.3">
      <c r="A6590" t="s">
        <v>246</v>
      </c>
      <c r="B6590" t="s">
        <v>247</v>
      </c>
      <c r="C6590">
        <v>1987</v>
      </c>
      <c r="D6590">
        <v>0</v>
      </c>
      <c r="E6590">
        <f t="shared" si="102"/>
        <v>0</v>
      </c>
      <c r="G6590">
        <v>588235.29</v>
      </c>
    </row>
    <row r="6591" spans="1:7" x14ac:dyDescent="0.3">
      <c r="A6591" t="s">
        <v>246</v>
      </c>
      <c r="B6591" t="s">
        <v>247</v>
      </c>
      <c r="C6591">
        <v>1988</v>
      </c>
      <c r="D6591">
        <v>0</v>
      </c>
      <c r="E6591">
        <f t="shared" si="102"/>
        <v>0</v>
      </c>
      <c r="G6591">
        <v>588235.29</v>
      </c>
    </row>
    <row r="6592" spans="1:7" x14ac:dyDescent="0.3">
      <c r="A6592" t="s">
        <v>246</v>
      </c>
      <c r="B6592" t="s">
        <v>247</v>
      </c>
      <c r="C6592">
        <v>1989</v>
      </c>
      <c r="D6592">
        <v>0</v>
      </c>
      <c r="E6592">
        <f t="shared" si="102"/>
        <v>0</v>
      </c>
      <c r="G6592">
        <v>588235.29</v>
      </c>
    </row>
    <row r="6593" spans="1:7" x14ac:dyDescent="0.3">
      <c r="A6593" t="s">
        <v>246</v>
      </c>
      <c r="B6593" t="s">
        <v>247</v>
      </c>
      <c r="C6593">
        <v>1990</v>
      </c>
      <c r="D6593">
        <v>0</v>
      </c>
      <c r="E6593">
        <f t="shared" si="102"/>
        <v>0</v>
      </c>
      <c r="G6593">
        <v>588235.29</v>
      </c>
    </row>
    <row r="6594" spans="1:7" x14ac:dyDescent="0.3">
      <c r="A6594" t="s">
        <v>246</v>
      </c>
      <c r="B6594" t="s">
        <v>247</v>
      </c>
      <c r="C6594">
        <v>1991</v>
      </c>
      <c r="D6594">
        <v>0</v>
      </c>
      <c r="E6594">
        <f t="shared" si="102"/>
        <v>0</v>
      </c>
      <c r="G6594">
        <v>588235.29</v>
      </c>
    </row>
    <row r="6595" spans="1:7" x14ac:dyDescent="0.3">
      <c r="A6595" t="s">
        <v>246</v>
      </c>
      <c r="B6595" t="s">
        <v>247</v>
      </c>
      <c r="C6595">
        <v>1992</v>
      </c>
      <c r="D6595">
        <v>0</v>
      </c>
      <c r="E6595">
        <f t="shared" ref="E6595:E6658" si="103">PRODUCT(D6595,G6594)</f>
        <v>0</v>
      </c>
      <c r="G6595">
        <v>588235.29</v>
      </c>
    </row>
    <row r="6596" spans="1:7" x14ac:dyDescent="0.3">
      <c r="A6596" t="s">
        <v>246</v>
      </c>
      <c r="B6596" t="s">
        <v>247</v>
      </c>
      <c r="C6596">
        <v>1993</v>
      </c>
      <c r="D6596">
        <v>0</v>
      </c>
      <c r="E6596">
        <f t="shared" si="103"/>
        <v>0</v>
      </c>
      <c r="G6596">
        <v>588235.29</v>
      </c>
    </row>
    <row r="6597" spans="1:7" x14ac:dyDescent="0.3">
      <c r="A6597" t="s">
        <v>246</v>
      </c>
      <c r="B6597" t="s">
        <v>247</v>
      </c>
      <c r="C6597">
        <v>1994</v>
      </c>
      <c r="D6597">
        <v>0</v>
      </c>
      <c r="E6597">
        <f t="shared" si="103"/>
        <v>0</v>
      </c>
      <c r="G6597">
        <v>588235.29</v>
      </c>
    </row>
    <row r="6598" spans="1:7" x14ac:dyDescent="0.3">
      <c r="A6598" t="s">
        <v>246</v>
      </c>
      <c r="B6598" t="s">
        <v>247</v>
      </c>
      <c r="C6598">
        <v>1995</v>
      </c>
      <c r="D6598">
        <v>0</v>
      </c>
      <c r="E6598">
        <f t="shared" si="103"/>
        <v>0</v>
      </c>
      <c r="G6598">
        <v>588235.29</v>
      </c>
    </row>
    <row r="6599" spans="1:7" x14ac:dyDescent="0.3">
      <c r="A6599" t="s">
        <v>246</v>
      </c>
      <c r="B6599" t="s">
        <v>247</v>
      </c>
      <c r="C6599">
        <v>1996</v>
      </c>
      <c r="D6599">
        <v>0</v>
      </c>
      <c r="E6599">
        <f t="shared" si="103"/>
        <v>0</v>
      </c>
      <c r="G6599">
        <v>588235.29</v>
      </c>
    </row>
    <row r="6600" spans="1:7" x14ac:dyDescent="0.3">
      <c r="A6600" t="s">
        <v>246</v>
      </c>
      <c r="B6600" t="s">
        <v>247</v>
      </c>
      <c r="C6600">
        <v>1997</v>
      </c>
      <c r="D6600">
        <v>0</v>
      </c>
      <c r="E6600">
        <f t="shared" si="103"/>
        <v>0</v>
      </c>
      <c r="G6600">
        <v>588235.29</v>
      </c>
    </row>
    <row r="6601" spans="1:7" x14ac:dyDescent="0.3">
      <c r="A6601" t="s">
        <v>246</v>
      </c>
      <c r="B6601" t="s">
        <v>247</v>
      </c>
      <c r="C6601">
        <v>1998</v>
      </c>
      <c r="D6601">
        <v>0</v>
      </c>
      <c r="E6601">
        <f t="shared" si="103"/>
        <v>0</v>
      </c>
      <c r="G6601">
        <v>588235.29</v>
      </c>
    </row>
    <row r="6602" spans="1:7" x14ac:dyDescent="0.3">
      <c r="A6602" t="s">
        <v>246</v>
      </c>
      <c r="B6602" t="s">
        <v>247</v>
      </c>
      <c r="C6602">
        <v>1999</v>
      </c>
      <c r="D6602">
        <v>0</v>
      </c>
      <c r="E6602">
        <f t="shared" si="103"/>
        <v>0</v>
      </c>
      <c r="G6602">
        <v>588235.29</v>
      </c>
    </row>
    <row r="6603" spans="1:7" x14ac:dyDescent="0.3">
      <c r="A6603" t="s">
        <v>246</v>
      </c>
      <c r="B6603" t="s">
        <v>247</v>
      </c>
      <c r="C6603">
        <v>2000</v>
      </c>
      <c r="D6603">
        <v>0</v>
      </c>
      <c r="E6603">
        <f t="shared" si="103"/>
        <v>0</v>
      </c>
      <c r="G6603">
        <v>588235.29</v>
      </c>
    </row>
    <row r="6604" spans="1:7" x14ac:dyDescent="0.3">
      <c r="A6604" t="s">
        <v>246</v>
      </c>
      <c r="B6604" t="s">
        <v>247</v>
      </c>
      <c r="C6604">
        <v>2001</v>
      </c>
      <c r="D6604">
        <v>0</v>
      </c>
      <c r="E6604">
        <f t="shared" si="103"/>
        <v>0</v>
      </c>
      <c r="G6604">
        <v>588235.29</v>
      </c>
    </row>
    <row r="6605" spans="1:7" x14ac:dyDescent="0.3">
      <c r="A6605" t="s">
        <v>246</v>
      </c>
      <c r="B6605" t="s">
        <v>247</v>
      </c>
      <c r="C6605">
        <v>2002</v>
      </c>
      <c r="D6605">
        <v>0</v>
      </c>
      <c r="E6605">
        <f t="shared" si="103"/>
        <v>0</v>
      </c>
      <c r="G6605">
        <v>588235.29</v>
      </c>
    </row>
    <row r="6606" spans="1:7" x14ac:dyDescent="0.3">
      <c r="A6606" t="s">
        <v>246</v>
      </c>
      <c r="B6606" t="s">
        <v>247</v>
      </c>
      <c r="C6606">
        <v>2003</v>
      </c>
      <c r="D6606">
        <v>0</v>
      </c>
      <c r="E6606">
        <f t="shared" si="103"/>
        <v>0</v>
      </c>
      <c r="G6606">
        <v>588235.29</v>
      </c>
    </row>
    <row r="6607" spans="1:7" x14ac:dyDescent="0.3">
      <c r="A6607" t="s">
        <v>246</v>
      </c>
      <c r="B6607" t="s">
        <v>247</v>
      </c>
      <c r="C6607">
        <v>2004</v>
      </c>
      <c r="D6607">
        <v>0</v>
      </c>
      <c r="E6607">
        <f t="shared" si="103"/>
        <v>0</v>
      </c>
      <c r="G6607">
        <v>588235.29</v>
      </c>
    </row>
    <row r="6608" spans="1:7" x14ac:dyDescent="0.3">
      <c r="A6608" t="s">
        <v>246</v>
      </c>
      <c r="B6608" t="s">
        <v>247</v>
      </c>
      <c r="C6608">
        <v>2005</v>
      </c>
      <c r="D6608">
        <v>0</v>
      </c>
      <c r="E6608">
        <f t="shared" si="103"/>
        <v>0</v>
      </c>
      <c r="G6608">
        <v>588235.29</v>
      </c>
    </row>
    <row r="6609" spans="1:7" x14ac:dyDescent="0.3">
      <c r="A6609" t="s">
        <v>246</v>
      </c>
      <c r="B6609" t="s">
        <v>247</v>
      </c>
      <c r="C6609">
        <v>2006</v>
      </c>
      <c r="D6609">
        <v>0</v>
      </c>
      <c r="E6609">
        <f t="shared" si="103"/>
        <v>0</v>
      </c>
      <c r="G6609">
        <v>588235.29</v>
      </c>
    </row>
    <row r="6610" spans="1:7" x14ac:dyDescent="0.3">
      <c r="A6610" t="s">
        <v>246</v>
      </c>
      <c r="B6610" t="s">
        <v>247</v>
      </c>
      <c r="C6610">
        <v>2007</v>
      </c>
      <c r="D6610">
        <v>0</v>
      </c>
      <c r="E6610">
        <f t="shared" si="103"/>
        <v>0</v>
      </c>
      <c r="G6610">
        <v>588235.29</v>
      </c>
    </row>
    <row r="6611" spans="1:7" x14ac:dyDescent="0.3">
      <c r="A6611" t="s">
        <v>246</v>
      </c>
      <c r="B6611" t="s">
        <v>247</v>
      </c>
      <c r="C6611">
        <v>2008</v>
      </c>
      <c r="D6611">
        <v>0</v>
      </c>
      <c r="E6611">
        <f t="shared" si="103"/>
        <v>0</v>
      </c>
      <c r="G6611">
        <v>588235.29</v>
      </c>
    </row>
    <row r="6612" spans="1:7" x14ac:dyDescent="0.3">
      <c r="A6612" t="s">
        <v>246</v>
      </c>
      <c r="B6612" t="s">
        <v>247</v>
      </c>
      <c r="C6612">
        <v>2009</v>
      </c>
      <c r="D6612">
        <v>0</v>
      </c>
      <c r="E6612">
        <f t="shared" si="103"/>
        <v>0</v>
      </c>
      <c r="G6612">
        <v>588235.29</v>
      </c>
    </row>
    <row r="6613" spans="1:7" x14ac:dyDescent="0.3">
      <c r="A6613" t="s">
        <v>246</v>
      </c>
      <c r="B6613" t="s">
        <v>247</v>
      </c>
      <c r="C6613">
        <v>2010</v>
      </c>
      <c r="D6613">
        <v>0</v>
      </c>
      <c r="E6613">
        <f t="shared" si="103"/>
        <v>0</v>
      </c>
      <c r="G6613">
        <v>588235.29</v>
      </c>
    </row>
    <row r="6614" spans="1:7" x14ac:dyDescent="0.3">
      <c r="A6614" t="s">
        <v>246</v>
      </c>
      <c r="B6614" t="s">
        <v>247</v>
      </c>
      <c r="C6614">
        <v>2011</v>
      </c>
      <c r="D6614">
        <v>0</v>
      </c>
      <c r="E6614">
        <f t="shared" si="103"/>
        <v>0</v>
      </c>
      <c r="G6614">
        <v>588235.29</v>
      </c>
    </row>
    <row r="6615" spans="1:7" x14ac:dyDescent="0.3">
      <c r="A6615" t="s">
        <v>246</v>
      </c>
      <c r="B6615" t="s">
        <v>247</v>
      </c>
      <c r="C6615">
        <v>2012</v>
      </c>
      <c r="D6615">
        <v>0</v>
      </c>
      <c r="E6615">
        <f t="shared" si="103"/>
        <v>0</v>
      </c>
      <c r="G6615">
        <v>588235.29</v>
      </c>
    </row>
    <row r="6616" spans="1:7" x14ac:dyDescent="0.3">
      <c r="A6616" t="s">
        <v>246</v>
      </c>
      <c r="B6616" t="s">
        <v>247</v>
      </c>
      <c r="C6616">
        <v>2013</v>
      </c>
      <c r="D6616">
        <v>0</v>
      </c>
      <c r="E6616">
        <f t="shared" si="103"/>
        <v>0</v>
      </c>
      <c r="G6616">
        <v>588235.29</v>
      </c>
    </row>
    <row r="6617" spans="1:7" x14ac:dyDescent="0.3">
      <c r="A6617" t="s">
        <v>246</v>
      </c>
      <c r="B6617" t="s">
        <v>247</v>
      </c>
      <c r="C6617">
        <v>2014</v>
      </c>
      <c r="D6617">
        <v>0</v>
      </c>
      <c r="E6617">
        <f t="shared" si="103"/>
        <v>0</v>
      </c>
      <c r="G6617">
        <v>588235.29</v>
      </c>
    </row>
    <row r="6618" spans="1:7" x14ac:dyDescent="0.3">
      <c r="A6618" t="s">
        <v>246</v>
      </c>
      <c r="B6618" t="s">
        <v>247</v>
      </c>
      <c r="C6618">
        <v>2015</v>
      </c>
      <c r="D6618">
        <v>0</v>
      </c>
      <c r="E6618">
        <f t="shared" si="103"/>
        <v>0</v>
      </c>
      <c r="G6618">
        <v>588235.29</v>
      </c>
    </row>
    <row r="6619" spans="1:7" x14ac:dyDescent="0.3">
      <c r="A6619" t="s">
        <v>246</v>
      </c>
      <c r="B6619" t="s">
        <v>247</v>
      </c>
      <c r="C6619">
        <v>2016</v>
      </c>
      <c r="D6619">
        <v>0</v>
      </c>
      <c r="E6619">
        <f t="shared" si="103"/>
        <v>0</v>
      </c>
      <c r="G6619">
        <v>588235.29</v>
      </c>
    </row>
    <row r="6620" spans="1:7" x14ac:dyDescent="0.3">
      <c r="A6620" t="s">
        <v>248</v>
      </c>
      <c r="B6620" t="s">
        <v>249</v>
      </c>
      <c r="C6620">
        <v>1900</v>
      </c>
      <c r="D6620">
        <v>0</v>
      </c>
      <c r="E6620">
        <f t="shared" si="103"/>
        <v>0</v>
      </c>
      <c r="G6620">
        <v>588235.29</v>
      </c>
    </row>
    <row r="6621" spans="1:7" x14ac:dyDescent="0.3">
      <c r="A6621" t="s">
        <v>248</v>
      </c>
      <c r="B6621" t="s">
        <v>249</v>
      </c>
      <c r="C6621">
        <v>1901</v>
      </c>
      <c r="D6621">
        <v>0</v>
      </c>
      <c r="E6621">
        <f t="shared" si="103"/>
        <v>0</v>
      </c>
      <c r="G6621">
        <v>588235.29</v>
      </c>
    </row>
    <row r="6622" spans="1:7" x14ac:dyDescent="0.3">
      <c r="A6622" t="s">
        <v>248</v>
      </c>
      <c r="B6622" t="s">
        <v>249</v>
      </c>
      <c r="C6622">
        <v>1902</v>
      </c>
      <c r="D6622">
        <v>0</v>
      </c>
      <c r="E6622">
        <f t="shared" si="103"/>
        <v>0</v>
      </c>
      <c r="G6622">
        <v>588235.29</v>
      </c>
    </row>
    <row r="6623" spans="1:7" x14ac:dyDescent="0.3">
      <c r="A6623" t="s">
        <v>248</v>
      </c>
      <c r="B6623" t="s">
        <v>249</v>
      </c>
      <c r="C6623">
        <v>1903</v>
      </c>
      <c r="D6623">
        <v>0</v>
      </c>
      <c r="E6623">
        <f t="shared" si="103"/>
        <v>0</v>
      </c>
      <c r="G6623">
        <v>588235.29</v>
      </c>
    </row>
    <row r="6624" spans="1:7" x14ac:dyDescent="0.3">
      <c r="A6624" t="s">
        <v>248</v>
      </c>
      <c r="B6624" t="s">
        <v>249</v>
      </c>
      <c r="C6624">
        <v>1904</v>
      </c>
      <c r="D6624">
        <v>0</v>
      </c>
      <c r="E6624">
        <f t="shared" si="103"/>
        <v>0</v>
      </c>
      <c r="G6624">
        <v>588235.29</v>
      </c>
    </row>
    <row r="6625" spans="1:7" x14ac:dyDescent="0.3">
      <c r="A6625" t="s">
        <v>248</v>
      </c>
      <c r="B6625" t="s">
        <v>249</v>
      </c>
      <c r="C6625">
        <v>1905</v>
      </c>
      <c r="D6625">
        <v>0</v>
      </c>
      <c r="E6625">
        <f t="shared" si="103"/>
        <v>0</v>
      </c>
      <c r="G6625">
        <v>588235.29</v>
      </c>
    </row>
    <row r="6626" spans="1:7" x14ac:dyDescent="0.3">
      <c r="A6626" t="s">
        <v>248</v>
      </c>
      <c r="B6626" t="s">
        <v>249</v>
      </c>
      <c r="C6626">
        <v>1906</v>
      </c>
      <c r="D6626">
        <v>0</v>
      </c>
      <c r="E6626">
        <f t="shared" si="103"/>
        <v>0</v>
      </c>
      <c r="G6626">
        <v>588235.29</v>
      </c>
    </row>
    <row r="6627" spans="1:7" x14ac:dyDescent="0.3">
      <c r="A6627" t="s">
        <v>248</v>
      </c>
      <c r="B6627" t="s">
        <v>249</v>
      </c>
      <c r="C6627">
        <v>1907</v>
      </c>
      <c r="D6627">
        <v>0</v>
      </c>
      <c r="E6627">
        <f t="shared" si="103"/>
        <v>0</v>
      </c>
      <c r="G6627">
        <v>588235.29</v>
      </c>
    </row>
    <row r="6628" spans="1:7" x14ac:dyDescent="0.3">
      <c r="A6628" t="s">
        <v>248</v>
      </c>
      <c r="B6628" t="s">
        <v>249</v>
      </c>
      <c r="C6628">
        <v>1908</v>
      </c>
      <c r="D6628">
        <v>0</v>
      </c>
      <c r="E6628">
        <f t="shared" si="103"/>
        <v>0</v>
      </c>
      <c r="G6628">
        <v>588235.29</v>
      </c>
    </row>
    <row r="6629" spans="1:7" x14ac:dyDescent="0.3">
      <c r="A6629" t="s">
        <v>248</v>
      </c>
      <c r="B6629" t="s">
        <v>249</v>
      </c>
      <c r="C6629">
        <v>1909</v>
      </c>
      <c r="D6629">
        <v>0</v>
      </c>
      <c r="E6629">
        <f t="shared" si="103"/>
        <v>0</v>
      </c>
      <c r="G6629">
        <v>588235.29</v>
      </c>
    </row>
    <row r="6630" spans="1:7" x14ac:dyDescent="0.3">
      <c r="A6630" t="s">
        <v>248</v>
      </c>
      <c r="B6630" t="s">
        <v>249</v>
      </c>
      <c r="C6630">
        <v>1910</v>
      </c>
      <c r="D6630">
        <v>0</v>
      </c>
      <c r="E6630">
        <f t="shared" si="103"/>
        <v>0</v>
      </c>
      <c r="G6630">
        <v>588235.29</v>
      </c>
    </row>
    <row r="6631" spans="1:7" x14ac:dyDescent="0.3">
      <c r="A6631" t="s">
        <v>248</v>
      </c>
      <c r="B6631" t="s">
        <v>249</v>
      </c>
      <c r="C6631">
        <v>1911</v>
      </c>
      <c r="D6631">
        <v>0</v>
      </c>
      <c r="E6631">
        <f t="shared" si="103"/>
        <v>0</v>
      </c>
      <c r="G6631">
        <v>588235.29</v>
      </c>
    </row>
    <row r="6632" spans="1:7" x14ac:dyDescent="0.3">
      <c r="A6632" t="s">
        <v>248</v>
      </c>
      <c r="B6632" t="s">
        <v>249</v>
      </c>
      <c r="C6632">
        <v>1912</v>
      </c>
      <c r="D6632">
        <v>0</v>
      </c>
      <c r="E6632">
        <f t="shared" si="103"/>
        <v>0</v>
      </c>
      <c r="G6632">
        <v>588235.29</v>
      </c>
    </row>
    <row r="6633" spans="1:7" x14ac:dyDescent="0.3">
      <c r="A6633" t="s">
        <v>248</v>
      </c>
      <c r="B6633" t="s">
        <v>249</v>
      </c>
      <c r="C6633">
        <v>1913</v>
      </c>
      <c r="D6633">
        <v>0</v>
      </c>
      <c r="E6633">
        <f t="shared" si="103"/>
        <v>0</v>
      </c>
      <c r="G6633">
        <v>588235.29</v>
      </c>
    </row>
    <row r="6634" spans="1:7" x14ac:dyDescent="0.3">
      <c r="A6634" t="s">
        <v>248</v>
      </c>
      <c r="B6634" t="s">
        <v>249</v>
      </c>
      <c r="C6634">
        <v>1914</v>
      </c>
      <c r="D6634">
        <v>0</v>
      </c>
      <c r="E6634">
        <f t="shared" si="103"/>
        <v>0</v>
      </c>
      <c r="G6634">
        <v>588235.29</v>
      </c>
    </row>
    <row r="6635" spans="1:7" x14ac:dyDescent="0.3">
      <c r="A6635" t="s">
        <v>248</v>
      </c>
      <c r="B6635" t="s">
        <v>249</v>
      </c>
      <c r="C6635">
        <v>1915</v>
      </c>
      <c r="D6635">
        <v>0</v>
      </c>
      <c r="E6635">
        <f t="shared" si="103"/>
        <v>0</v>
      </c>
      <c r="G6635">
        <v>588235.29</v>
      </c>
    </row>
    <row r="6636" spans="1:7" x14ac:dyDescent="0.3">
      <c r="A6636" t="s">
        <v>248</v>
      </c>
      <c r="B6636" t="s">
        <v>249</v>
      </c>
      <c r="C6636">
        <v>1916</v>
      </c>
      <c r="D6636">
        <v>0</v>
      </c>
      <c r="E6636">
        <f t="shared" si="103"/>
        <v>0</v>
      </c>
      <c r="G6636">
        <v>588235.29</v>
      </c>
    </row>
    <row r="6637" spans="1:7" x14ac:dyDescent="0.3">
      <c r="A6637" t="s">
        <v>248</v>
      </c>
      <c r="B6637" t="s">
        <v>249</v>
      </c>
      <c r="C6637">
        <v>1917</v>
      </c>
      <c r="D6637">
        <v>0</v>
      </c>
      <c r="E6637">
        <f t="shared" si="103"/>
        <v>0</v>
      </c>
      <c r="G6637">
        <v>588235.29</v>
      </c>
    </row>
    <row r="6638" spans="1:7" x14ac:dyDescent="0.3">
      <c r="A6638" t="s">
        <v>248</v>
      </c>
      <c r="B6638" t="s">
        <v>249</v>
      </c>
      <c r="C6638">
        <v>1918</v>
      </c>
      <c r="D6638">
        <v>0</v>
      </c>
      <c r="E6638">
        <f t="shared" si="103"/>
        <v>0</v>
      </c>
      <c r="G6638">
        <v>588235.29</v>
      </c>
    </row>
    <row r="6639" spans="1:7" x14ac:dyDescent="0.3">
      <c r="A6639" t="s">
        <v>248</v>
      </c>
      <c r="B6639" t="s">
        <v>249</v>
      </c>
      <c r="C6639">
        <v>1919</v>
      </c>
      <c r="D6639">
        <v>0</v>
      </c>
      <c r="E6639">
        <f t="shared" si="103"/>
        <v>0</v>
      </c>
      <c r="G6639">
        <v>588235.29</v>
      </c>
    </row>
    <row r="6640" spans="1:7" x14ac:dyDescent="0.3">
      <c r="A6640" t="s">
        <v>248</v>
      </c>
      <c r="B6640" t="s">
        <v>249</v>
      </c>
      <c r="C6640">
        <v>1920</v>
      </c>
      <c r="D6640">
        <v>0</v>
      </c>
      <c r="E6640">
        <f t="shared" si="103"/>
        <v>0</v>
      </c>
      <c r="G6640">
        <v>588235.29</v>
      </c>
    </row>
    <row r="6641" spans="1:7" x14ac:dyDescent="0.3">
      <c r="A6641" t="s">
        <v>248</v>
      </c>
      <c r="B6641" t="s">
        <v>249</v>
      </c>
      <c r="C6641">
        <v>1921</v>
      </c>
      <c r="D6641">
        <v>0</v>
      </c>
      <c r="E6641">
        <f t="shared" si="103"/>
        <v>0</v>
      </c>
      <c r="G6641">
        <v>588235.29</v>
      </c>
    </row>
    <row r="6642" spans="1:7" x14ac:dyDescent="0.3">
      <c r="A6642" t="s">
        <v>248</v>
      </c>
      <c r="B6642" t="s">
        <v>249</v>
      </c>
      <c r="C6642">
        <v>1922</v>
      </c>
      <c r="D6642">
        <v>0</v>
      </c>
      <c r="E6642">
        <f t="shared" si="103"/>
        <v>0</v>
      </c>
      <c r="G6642">
        <v>588235.29</v>
      </c>
    </row>
    <row r="6643" spans="1:7" x14ac:dyDescent="0.3">
      <c r="A6643" t="s">
        <v>248</v>
      </c>
      <c r="B6643" t="s">
        <v>249</v>
      </c>
      <c r="C6643">
        <v>1923</v>
      </c>
      <c r="D6643">
        <v>0</v>
      </c>
      <c r="E6643">
        <f t="shared" si="103"/>
        <v>0</v>
      </c>
      <c r="G6643">
        <v>588235.29</v>
      </c>
    </row>
    <row r="6644" spans="1:7" x14ac:dyDescent="0.3">
      <c r="A6644" t="s">
        <v>248</v>
      </c>
      <c r="B6644" t="s">
        <v>249</v>
      </c>
      <c r="C6644">
        <v>1924</v>
      </c>
      <c r="D6644">
        <v>0</v>
      </c>
      <c r="E6644">
        <f t="shared" si="103"/>
        <v>0</v>
      </c>
      <c r="G6644">
        <v>588235.29</v>
      </c>
    </row>
    <row r="6645" spans="1:7" x14ac:dyDescent="0.3">
      <c r="A6645" t="s">
        <v>248</v>
      </c>
      <c r="B6645" t="s">
        <v>249</v>
      </c>
      <c r="C6645">
        <v>1925</v>
      </c>
      <c r="D6645">
        <v>0</v>
      </c>
      <c r="E6645">
        <f t="shared" si="103"/>
        <v>0</v>
      </c>
      <c r="G6645">
        <v>588235.29</v>
      </c>
    </row>
    <row r="6646" spans="1:7" x14ac:dyDescent="0.3">
      <c r="A6646" t="s">
        <v>248</v>
      </c>
      <c r="B6646" t="s">
        <v>249</v>
      </c>
      <c r="C6646">
        <v>1926</v>
      </c>
      <c r="D6646">
        <v>0</v>
      </c>
      <c r="E6646">
        <f t="shared" si="103"/>
        <v>0</v>
      </c>
      <c r="G6646">
        <v>588235.29</v>
      </c>
    </row>
    <row r="6647" spans="1:7" x14ac:dyDescent="0.3">
      <c r="A6647" t="s">
        <v>248</v>
      </c>
      <c r="B6647" t="s">
        <v>249</v>
      </c>
      <c r="C6647">
        <v>1927</v>
      </c>
      <c r="D6647">
        <v>0</v>
      </c>
      <c r="E6647">
        <f t="shared" si="103"/>
        <v>0</v>
      </c>
      <c r="G6647">
        <v>588235.29</v>
      </c>
    </row>
    <row r="6648" spans="1:7" x14ac:dyDescent="0.3">
      <c r="A6648" t="s">
        <v>248</v>
      </c>
      <c r="B6648" t="s">
        <v>249</v>
      </c>
      <c r="C6648">
        <v>1928</v>
      </c>
      <c r="D6648">
        <v>0</v>
      </c>
      <c r="E6648">
        <f t="shared" si="103"/>
        <v>0</v>
      </c>
      <c r="G6648">
        <v>588235.29</v>
      </c>
    </row>
    <row r="6649" spans="1:7" x14ac:dyDescent="0.3">
      <c r="A6649" t="s">
        <v>248</v>
      </c>
      <c r="B6649" t="s">
        <v>249</v>
      </c>
      <c r="C6649">
        <v>1929</v>
      </c>
      <c r="D6649">
        <v>0</v>
      </c>
      <c r="E6649">
        <f t="shared" si="103"/>
        <v>0</v>
      </c>
      <c r="G6649">
        <v>588235.29</v>
      </c>
    </row>
    <row r="6650" spans="1:7" x14ac:dyDescent="0.3">
      <c r="A6650" t="s">
        <v>248</v>
      </c>
      <c r="B6650" t="s">
        <v>249</v>
      </c>
      <c r="C6650">
        <v>1930</v>
      </c>
      <c r="D6650">
        <v>0</v>
      </c>
      <c r="E6650">
        <f t="shared" si="103"/>
        <v>0</v>
      </c>
      <c r="G6650">
        <v>588235.29</v>
      </c>
    </row>
    <row r="6651" spans="1:7" x14ac:dyDescent="0.3">
      <c r="A6651" t="s">
        <v>248</v>
      </c>
      <c r="B6651" t="s">
        <v>249</v>
      </c>
      <c r="C6651">
        <v>1931</v>
      </c>
      <c r="D6651">
        <v>0</v>
      </c>
      <c r="E6651">
        <f t="shared" si="103"/>
        <v>0</v>
      </c>
      <c r="G6651">
        <v>588235.29</v>
      </c>
    </row>
    <row r="6652" spans="1:7" x14ac:dyDescent="0.3">
      <c r="A6652" t="s">
        <v>248</v>
      </c>
      <c r="B6652" t="s">
        <v>249</v>
      </c>
      <c r="C6652">
        <v>1932</v>
      </c>
      <c r="D6652">
        <v>0</v>
      </c>
      <c r="E6652">
        <f t="shared" si="103"/>
        <v>0</v>
      </c>
      <c r="G6652">
        <v>588235.29</v>
      </c>
    </row>
    <row r="6653" spans="1:7" x14ac:dyDescent="0.3">
      <c r="A6653" t="s">
        <v>248</v>
      </c>
      <c r="B6653" t="s">
        <v>249</v>
      </c>
      <c r="C6653">
        <v>1933</v>
      </c>
      <c r="D6653">
        <v>0</v>
      </c>
      <c r="E6653">
        <f t="shared" si="103"/>
        <v>0</v>
      </c>
      <c r="G6653">
        <v>588235.29</v>
      </c>
    </row>
    <row r="6654" spans="1:7" x14ac:dyDescent="0.3">
      <c r="A6654" t="s">
        <v>248</v>
      </c>
      <c r="B6654" t="s">
        <v>249</v>
      </c>
      <c r="C6654">
        <v>1934</v>
      </c>
      <c r="D6654">
        <v>0</v>
      </c>
      <c r="E6654">
        <f t="shared" si="103"/>
        <v>0</v>
      </c>
      <c r="G6654">
        <v>588235.29</v>
      </c>
    </row>
    <row r="6655" spans="1:7" x14ac:dyDescent="0.3">
      <c r="A6655" t="s">
        <v>248</v>
      </c>
      <c r="B6655" t="s">
        <v>249</v>
      </c>
      <c r="C6655">
        <v>1935</v>
      </c>
      <c r="D6655">
        <v>0</v>
      </c>
      <c r="E6655">
        <f t="shared" si="103"/>
        <v>0</v>
      </c>
      <c r="G6655">
        <v>588235.29</v>
      </c>
    </row>
    <row r="6656" spans="1:7" x14ac:dyDescent="0.3">
      <c r="A6656" t="s">
        <v>248</v>
      </c>
      <c r="B6656" t="s">
        <v>249</v>
      </c>
      <c r="C6656">
        <v>1936</v>
      </c>
      <c r="D6656">
        <v>0</v>
      </c>
      <c r="E6656">
        <f t="shared" si="103"/>
        <v>0</v>
      </c>
      <c r="G6656">
        <v>588235.29</v>
      </c>
    </row>
    <row r="6657" spans="1:7" x14ac:dyDescent="0.3">
      <c r="A6657" t="s">
        <v>248</v>
      </c>
      <c r="B6657" t="s">
        <v>249</v>
      </c>
      <c r="C6657">
        <v>1937</v>
      </c>
      <c r="D6657">
        <v>0</v>
      </c>
      <c r="E6657">
        <f t="shared" si="103"/>
        <v>0</v>
      </c>
      <c r="G6657">
        <v>588235.29</v>
      </c>
    </row>
    <row r="6658" spans="1:7" x14ac:dyDescent="0.3">
      <c r="A6658" t="s">
        <v>248</v>
      </c>
      <c r="B6658" t="s">
        <v>249</v>
      </c>
      <c r="C6658">
        <v>1938</v>
      </c>
      <c r="D6658">
        <v>0</v>
      </c>
      <c r="E6658">
        <f t="shared" si="103"/>
        <v>0</v>
      </c>
      <c r="G6658">
        <v>588235.29</v>
      </c>
    </row>
    <row r="6659" spans="1:7" x14ac:dyDescent="0.3">
      <c r="A6659" t="s">
        <v>248</v>
      </c>
      <c r="B6659" t="s">
        <v>249</v>
      </c>
      <c r="C6659">
        <v>1939</v>
      </c>
      <c r="D6659">
        <v>0</v>
      </c>
      <c r="E6659">
        <f t="shared" ref="E6659:E6722" si="104">PRODUCT(D6659,G6658)</f>
        <v>0</v>
      </c>
      <c r="G6659">
        <v>588235.29</v>
      </c>
    </row>
    <row r="6660" spans="1:7" x14ac:dyDescent="0.3">
      <c r="A6660" t="s">
        <v>248</v>
      </c>
      <c r="B6660" t="s">
        <v>249</v>
      </c>
      <c r="C6660">
        <v>1940</v>
      </c>
      <c r="D6660">
        <v>0</v>
      </c>
      <c r="E6660">
        <f t="shared" si="104"/>
        <v>0</v>
      </c>
      <c r="G6660">
        <v>588235.29</v>
      </c>
    </row>
    <row r="6661" spans="1:7" x14ac:dyDescent="0.3">
      <c r="A6661" t="s">
        <v>248</v>
      </c>
      <c r="B6661" t="s">
        <v>249</v>
      </c>
      <c r="C6661">
        <v>1941</v>
      </c>
      <c r="D6661">
        <v>0</v>
      </c>
      <c r="E6661">
        <f t="shared" si="104"/>
        <v>0</v>
      </c>
      <c r="G6661">
        <v>588235.29</v>
      </c>
    </row>
    <row r="6662" spans="1:7" x14ac:dyDescent="0.3">
      <c r="A6662" t="s">
        <v>248</v>
      </c>
      <c r="B6662" t="s">
        <v>249</v>
      </c>
      <c r="C6662">
        <v>1942</v>
      </c>
      <c r="D6662">
        <v>0</v>
      </c>
      <c r="E6662">
        <f t="shared" si="104"/>
        <v>0</v>
      </c>
      <c r="G6662">
        <v>588235.29</v>
      </c>
    </row>
    <row r="6663" spans="1:7" x14ac:dyDescent="0.3">
      <c r="A6663" t="s">
        <v>248</v>
      </c>
      <c r="B6663" t="s">
        <v>249</v>
      </c>
      <c r="C6663">
        <v>1943</v>
      </c>
      <c r="D6663">
        <v>0</v>
      </c>
      <c r="E6663">
        <f t="shared" si="104"/>
        <v>0</v>
      </c>
      <c r="G6663">
        <v>588235.29</v>
      </c>
    </row>
    <row r="6664" spans="1:7" x14ac:dyDescent="0.3">
      <c r="A6664" t="s">
        <v>248</v>
      </c>
      <c r="B6664" t="s">
        <v>249</v>
      </c>
      <c r="C6664">
        <v>1944</v>
      </c>
      <c r="D6664">
        <v>0</v>
      </c>
      <c r="E6664">
        <f t="shared" si="104"/>
        <v>0</v>
      </c>
      <c r="G6664">
        <v>588235.29</v>
      </c>
    </row>
    <row r="6665" spans="1:7" x14ac:dyDescent="0.3">
      <c r="A6665" t="s">
        <v>248</v>
      </c>
      <c r="B6665" t="s">
        <v>249</v>
      </c>
      <c r="C6665">
        <v>1945</v>
      </c>
      <c r="D6665">
        <v>0</v>
      </c>
      <c r="E6665">
        <f t="shared" si="104"/>
        <v>0</v>
      </c>
      <c r="G6665">
        <v>588235.29</v>
      </c>
    </row>
    <row r="6666" spans="1:7" x14ac:dyDescent="0.3">
      <c r="A6666" t="s">
        <v>248</v>
      </c>
      <c r="B6666" t="s">
        <v>249</v>
      </c>
      <c r="C6666">
        <v>1946</v>
      </c>
      <c r="D6666">
        <v>0</v>
      </c>
      <c r="E6666">
        <f t="shared" si="104"/>
        <v>0</v>
      </c>
      <c r="G6666">
        <v>588235.29</v>
      </c>
    </row>
    <row r="6667" spans="1:7" x14ac:dyDescent="0.3">
      <c r="A6667" t="s">
        <v>248</v>
      </c>
      <c r="B6667" t="s">
        <v>249</v>
      </c>
      <c r="C6667">
        <v>1947</v>
      </c>
      <c r="D6667">
        <v>0</v>
      </c>
      <c r="E6667">
        <f t="shared" si="104"/>
        <v>0</v>
      </c>
      <c r="G6667">
        <v>588235.29</v>
      </c>
    </row>
    <row r="6668" spans="1:7" x14ac:dyDescent="0.3">
      <c r="A6668" t="s">
        <v>248</v>
      </c>
      <c r="B6668" t="s">
        <v>249</v>
      </c>
      <c r="C6668">
        <v>1948</v>
      </c>
      <c r="D6668">
        <v>0</v>
      </c>
      <c r="E6668">
        <f t="shared" si="104"/>
        <v>0</v>
      </c>
      <c r="G6668">
        <v>588235.29</v>
      </c>
    </row>
    <row r="6669" spans="1:7" x14ac:dyDescent="0.3">
      <c r="A6669" t="s">
        <v>248</v>
      </c>
      <c r="B6669" t="s">
        <v>249</v>
      </c>
      <c r="C6669">
        <v>1949</v>
      </c>
      <c r="D6669">
        <v>0</v>
      </c>
      <c r="E6669">
        <f t="shared" si="104"/>
        <v>0</v>
      </c>
      <c r="G6669">
        <v>588235.29</v>
      </c>
    </row>
    <row r="6670" spans="1:7" x14ac:dyDescent="0.3">
      <c r="A6670" t="s">
        <v>248</v>
      </c>
      <c r="B6670" t="s">
        <v>249</v>
      </c>
      <c r="C6670">
        <v>1950</v>
      </c>
      <c r="D6670">
        <v>0</v>
      </c>
      <c r="E6670">
        <f t="shared" si="104"/>
        <v>0</v>
      </c>
      <c r="G6670">
        <v>588235.29</v>
      </c>
    </row>
    <row r="6671" spans="1:7" x14ac:dyDescent="0.3">
      <c r="A6671" t="s">
        <v>248</v>
      </c>
      <c r="B6671" t="s">
        <v>249</v>
      </c>
      <c r="C6671">
        <v>1951</v>
      </c>
      <c r="D6671">
        <v>0</v>
      </c>
      <c r="E6671">
        <f t="shared" si="104"/>
        <v>0</v>
      </c>
      <c r="G6671">
        <v>588235.29</v>
      </c>
    </row>
    <row r="6672" spans="1:7" x14ac:dyDescent="0.3">
      <c r="A6672" t="s">
        <v>248</v>
      </c>
      <c r="B6672" t="s">
        <v>249</v>
      </c>
      <c r="C6672">
        <v>1952</v>
      </c>
      <c r="D6672">
        <v>0</v>
      </c>
      <c r="E6672">
        <f t="shared" si="104"/>
        <v>0</v>
      </c>
      <c r="G6672">
        <v>588235.29</v>
      </c>
    </row>
    <row r="6673" spans="1:7" x14ac:dyDescent="0.3">
      <c r="A6673" t="s">
        <v>248</v>
      </c>
      <c r="B6673" t="s">
        <v>249</v>
      </c>
      <c r="C6673">
        <v>1953</v>
      </c>
      <c r="D6673">
        <v>0</v>
      </c>
      <c r="E6673">
        <f t="shared" si="104"/>
        <v>0</v>
      </c>
      <c r="G6673">
        <v>588235.29</v>
      </c>
    </row>
    <row r="6674" spans="1:7" x14ac:dyDescent="0.3">
      <c r="A6674" t="s">
        <v>248</v>
      </c>
      <c r="B6674" t="s">
        <v>249</v>
      </c>
      <c r="C6674">
        <v>1954</v>
      </c>
      <c r="D6674">
        <v>0</v>
      </c>
      <c r="E6674">
        <f t="shared" si="104"/>
        <v>0</v>
      </c>
      <c r="G6674">
        <v>588235.29</v>
      </c>
    </row>
    <row r="6675" spans="1:7" x14ac:dyDescent="0.3">
      <c r="A6675" t="s">
        <v>248</v>
      </c>
      <c r="B6675" t="s">
        <v>249</v>
      </c>
      <c r="C6675">
        <v>1955</v>
      </c>
      <c r="D6675">
        <v>0</v>
      </c>
      <c r="E6675">
        <f t="shared" si="104"/>
        <v>0</v>
      </c>
      <c r="G6675">
        <v>588235.29</v>
      </c>
    </row>
    <row r="6676" spans="1:7" x14ac:dyDescent="0.3">
      <c r="A6676" t="s">
        <v>248</v>
      </c>
      <c r="B6676" t="s">
        <v>249</v>
      </c>
      <c r="C6676">
        <v>1956</v>
      </c>
      <c r="D6676">
        <v>0</v>
      </c>
      <c r="E6676">
        <f t="shared" si="104"/>
        <v>0</v>
      </c>
      <c r="G6676">
        <v>588235.29</v>
      </c>
    </row>
    <row r="6677" spans="1:7" x14ac:dyDescent="0.3">
      <c r="A6677" t="s">
        <v>248</v>
      </c>
      <c r="B6677" t="s">
        <v>249</v>
      </c>
      <c r="C6677">
        <v>1957</v>
      </c>
      <c r="D6677">
        <v>0</v>
      </c>
      <c r="E6677">
        <f t="shared" si="104"/>
        <v>0</v>
      </c>
      <c r="G6677">
        <v>588235.29</v>
      </c>
    </row>
    <row r="6678" spans="1:7" x14ac:dyDescent="0.3">
      <c r="A6678" t="s">
        <v>248</v>
      </c>
      <c r="B6678" t="s">
        <v>249</v>
      </c>
      <c r="C6678">
        <v>1958</v>
      </c>
      <c r="D6678">
        <v>0</v>
      </c>
      <c r="E6678">
        <f t="shared" si="104"/>
        <v>0</v>
      </c>
      <c r="G6678">
        <v>588235.29</v>
      </c>
    </row>
    <row r="6679" spans="1:7" x14ac:dyDescent="0.3">
      <c r="A6679" t="s">
        <v>248</v>
      </c>
      <c r="B6679" t="s">
        <v>249</v>
      </c>
      <c r="C6679">
        <v>1959</v>
      </c>
      <c r="D6679">
        <v>0</v>
      </c>
      <c r="E6679">
        <f t="shared" si="104"/>
        <v>0</v>
      </c>
      <c r="G6679">
        <v>588235.29</v>
      </c>
    </row>
    <row r="6680" spans="1:7" x14ac:dyDescent="0.3">
      <c r="A6680" t="s">
        <v>248</v>
      </c>
      <c r="B6680" t="s">
        <v>249</v>
      </c>
      <c r="C6680">
        <v>1960</v>
      </c>
      <c r="D6680">
        <v>0</v>
      </c>
      <c r="E6680">
        <f t="shared" si="104"/>
        <v>0</v>
      </c>
      <c r="G6680">
        <v>588235.29</v>
      </c>
    </row>
    <row r="6681" spans="1:7" x14ac:dyDescent="0.3">
      <c r="A6681" t="s">
        <v>248</v>
      </c>
      <c r="B6681" t="s">
        <v>249</v>
      </c>
      <c r="C6681">
        <v>1961</v>
      </c>
      <c r="D6681">
        <v>0</v>
      </c>
      <c r="E6681">
        <f t="shared" si="104"/>
        <v>0</v>
      </c>
      <c r="G6681">
        <v>588235.29</v>
      </c>
    </row>
    <row r="6682" spans="1:7" x14ac:dyDescent="0.3">
      <c r="A6682" t="s">
        <v>248</v>
      </c>
      <c r="B6682" t="s">
        <v>249</v>
      </c>
      <c r="C6682">
        <v>1962</v>
      </c>
      <c r="D6682">
        <v>0</v>
      </c>
      <c r="E6682">
        <f t="shared" si="104"/>
        <v>0</v>
      </c>
      <c r="G6682">
        <v>588235.29</v>
      </c>
    </row>
    <row r="6683" spans="1:7" x14ac:dyDescent="0.3">
      <c r="A6683" t="s">
        <v>248</v>
      </c>
      <c r="B6683" t="s">
        <v>249</v>
      </c>
      <c r="C6683">
        <v>1963</v>
      </c>
      <c r="D6683">
        <v>0</v>
      </c>
      <c r="E6683">
        <f t="shared" si="104"/>
        <v>0</v>
      </c>
      <c r="G6683">
        <v>588235.29</v>
      </c>
    </row>
    <row r="6684" spans="1:7" x14ac:dyDescent="0.3">
      <c r="A6684" t="s">
        <v>248</v>
      </c>
      <c r="B6684" t="s">
        <v>249</v>
      </c>
      <c r="C6684">
        <v>1964</v>
      </c>
      <c r="D6684">
        <v>0</v>
      </c>
      <c r="E6684">
        <f t="shared" si="104"/>
        <v>0</v>
      </c>
      <c r="G6684">
        <v>588235.29</v>
      </c>
    </row>
    <row r="6685" spans="1:7" x14ac:dyDescent="0.3">
      <c r="A6685" t="s">
        <v>248</v>
      </c>
      <c r="B6685" t="s">
        <v>249</v>
      </c>
      <c r="C6685">
        <v>1965</v>
      </c>
      <c r="D6685">
        <v>0</v>
      </c>
      <c r="E6685">
        <f t="shared" si="104"/>
        <v>0</v>
      </c>
      <c r="G6685">
        <v>588235.29</v>
      </c>
    </row>
    <row r="6686" spans="1:7" x14ac:dyDescent="0.3">
      <c r="A6686" t="s">
        <v>248</v>
      </c>
      <c r="B6686" t="s">
        <v>249</v>
      </c>
      <c r="C6686">
        <v>1966</v>
      </c>
      <c r="D6686">
        <v>0</v>
      </c>
      <c r="E6686">
        <f t="shared" si="104"/>
        <v>0</v>
      </c>
      <c r="G6686">
        <v>588235.29</v>
      </c>
    </row>
    <row r="6687" spans="1:7" x14ac:dyDescent="0.3">
      <c r="A6687" t="s">
        <v>248</v>
      </c>
      <c r="B6687" t="s">
        <v>249</v>
      </c>
      <c r="C6687">
        <v>1967</v>
      </c>
      <c r="D6687">
        <v>0</v>
      </c>
      <c r="E6687">
        <f t="shared" si="104"/>
        <v>0</v>
      </c>
      <c r="G6687">
        <v>588235.29</v>
      </c>
    </row>
    <row r="6688" spans="1:7" x14ac:dyDescent="0.3">
      <c r="A6688" t="s">
        <v>248</v>
      </c>
      <c r="B6688" t="s">
        <v>249</v>
      </c>
      <c r="C6688">
        <v>1968</v>
      </c>
      <c r="D6688">
        <v>0</v>
      </c>
      <c r="E6688">
        <f t="shared" si="104"/>
        <v>0</v>
      </c>
      <c r="G6688">
        <v>588235.29</v>
      </c>
    </row>
    <row r="6689" spans="1:7" x14ac:dyDescent="0.3">
      <c r="A6689" t="s">
        <v>248</v>
      </c>
      <c r="B6689" t="s">
        <v>249</v>
      </c>
      <c r="C6689">
        <v>1969</v>
      </c>
      <c r="D6689">
        <v>0</v>
      </c>
      <c r="E6689">
        <f t="shared" si="104"/>
        <v>0</v>
      </c>
      <c r="G6689">
        <v>588235.29</v>
      </c>
    </row>
    <row r="6690" spans="1:7" x14ac:dyDescent="0.3">
      <c r="A6690" t="s">
        <v>248</v>
      </c>
      <c r="B6690" t="s">
        <v>249</v>
      </c>
      <c r="C6690">
        <v>1970</v>
      </c>
      <c r="D6690">
        <v>0</v>
      </c>
      <c r="E6690">
        <f t="shared" si="104"/>
        <v>0</v>
      </c>
      <c r="G6690">
        <v>588235.29</v>
      </c>
    </row>
    <row r="6691" spans="1:7" x14ac:dyDescent="0.3">
      <c r="A6691" t="s">
        <v>248</v>
      </c>
      <c r="B6691" t="s">
        <v>249</v>
      </c>
      <c r="C6691">
        <v>1971</v>
      </c>
      <c r="D6691">
        <v>0</v>
      </c>
      <c r="E6691">
        <f t="shared" si="104"/>
        <v>0</v>
      </c>
      <c r="G6691">
        <v>588235.29</v>
      </c>
    </row>
    <row r="6692" spans="1:7" x14ac:dyDescent="0.3">
      <c r="A6692" t="s">
        <v>248</v>
      </c>
      <c r="B6692" t="s">
        <v>249</v>
      </c>
      <c r="C6692">
        <v>1972</v>
      </c>
      <c r="D6692">
        <v>0</v>
      </c>
      <c r="E6692">
        <f t="shared" si="104"/>
        <v>0</v>
      </c>
      <c r="G6692">
        <v>588235.29</v>
      </c>
    </row>
    <row r="6693" spans="1:7" x14ac:dyDescent="0.3">
      <c r="A6693" t="s">
        <v>248</v>
      </c>
      <c r="B6693" t="s">
        <v>249</v>
      </c>
      <c r="C6693">
        <v>1973</v>
      </c>
      <c r="D6693">
        <v>0</v>
      </c>
      <c r="E6693">
        <f t="shared" si="104"/>
        <v>0</v>
      </c>
      <c r="G6693">
        <v>588235.29</v>
      </c>
    </row>
    <row r="6694" spans="1:7" x14ac:dyDescent="0.3">
      <c r="A6694" t="s">
        <v>248</v>
      </c>
      <c r="B6694" t="s">
        <v>249</v>
      </c>
      <c r="C6694">
        <v>1974</v>
      </c>
      <c r="D6694">
        <v>0</v>
      </c>
      <c r="E6694">
        <f t="shared" si="104"/>
        <v>0</v>
      </c>
      <c r="G6694">
        <v>588235.29</v>
      </c>
    </row>
    <row r="6695" spans="1:7" x14ac:dyDescent="0.3">
      <c r="A6695" t="s">
        <v>248</v>
      </c>
      <c r="B6695" t="s">
        <v>249</v>
      </c>
      <c r="C6695">
        <v>1975</v>
      </c>
      <c r="D6695">
        <v>0</v>
      </c>
      <c r="E6695">
        <f t="shared" si="104"/>
        <v>0</v>
      </c>
      <c r="G6695">
        <v>588235.29</v>
      </c>
    </row>
    <row r="6696" spans="1:7" x14ac:dyDescent="0.3">
      <c r="A6696" t="s">
        <v>248</v>
      </c>
      <c r="B6696" t="s">
        <v>249</v>
      </c>
      <c r="C6696">
        <v>1976</v>
      </c>
      <c r="D6696">
        <v>0</v>
      </c>
      <c r="E6696">
        <f t="shared" si="104"/>
        <v>0</v>
      </c>
      <c r="G6696">
        <v>588235.29</v>
      </c>
    </row>
    <row r="6697" spans="1:7" x14ac:dyDescent="0.3">
      <c r="A6697" t="s">
        <v>248</v>
      </c>
      <c r="B6697" t="s">
        <v>249</v>
      </c>
      <c r="C6697">
        <v>1977</v>
      </c>
      <c r="D6697">
        <v>0</v>
      </c>
      <c r="E6697">
        <f t="shared" si="104"/>
        <v>0</v>
      </c>
      <c r="G6697">
        <v>588235.29</v>
      </c>
    </row>
    <row r="6698" spans="1:7" x14ac:dyDescent="0.3">
      <c r="A6698" t="s">
        <v>248</v>
      </c>
      <c r="B6698" t="s">
        <v>249</v>
      </c>
      <c r="C6698">
        <v>1978</v>
      </c>
      <c r="D6698">
        <v>0</v>
      </c>
      <c r="E6698">
        <f t="shared" si="104"/>
        <v>0</v>
      </c>
      <c r="G6698">
        <v>588235.29</v>
      </c>
    </row>
    <row r="6699" spans="1:7" x14ac:dyDescent="0.3">
      <c r="A6699" t="s">
        <v>248</v>
      </c>
      <c r="B6699" t="s">
        <v>249</v>
      </c>
      <c r="C6699">
        <v>1979</v>
      </c>
      <c r="D6699">
        <v>0</v>
      </c>
      <c r="E6699">
        <f t="shared" si="104"/>
        <v>0</v>
      </c>
      <c r="G6699">
        <v>588235.29</v>
      </c>
    </row>
    <row r="6700" spans="1:7" x14ac:dyDescent="0.3">
      <c r="A6700" t="s">
        <v>248</v>
      </c>
      <c r="B6700" t="s">
        <v>249</v>
      </c>
      <c r="C6700">
        <v>1980</v>
      </c>
      <c r="D6700">
        <v>0</v>
      </c>
      <c r="E6700">
        <f t="shared" si="104"/>
        <v>0</v>
      </c>
      <c r="G6700">
        <v>588235.29</v>
      </c>
    </row>
    <row r="6701" spans="1:7" x14ac:dyDescent="0.3">
      <c r="A6701" t="s">
        <v>248</v>
      </c>
      <c r="B6701" t="s">
        <v>249</v>
      </c>
      <c r="C6701">
        <v>1981</v>
      </c>
      <c r="D6701">
        <v>5.0774889999999999</v>
      </c>
      <c r="E6701">
        <f t="shared" si="104"/>
        <v>2986758.2143868101</v>
      </c>
      <c r="G6701">
        <v>588235.29</v>
      </c>
    </row>
    <row r="6702" spans="1:7" x14ac:dyDescent="0.3">
      <c r="A6702" t="s">
        <v>248</v>
      </c>
      <c r="B6702" t="s">
        <v>249</v>
      </c>
      <c r="C6702">
        <v>1982</v>
      </c>
      <c r="D6702">
        <v>13.759776</v>
      </c>
      <c r="E6702">
        <f t="shared" si="104"/>
        <v>8093985.8256950406</v>
      </c>
      <c r="G6702">
        <v>588235.29</v>
      </c>
    </row>
    <row r="6703" spans="1:7" x14ac:dyDescent="0.3">
      <c r="A6703" t="s">
        <v>248</v>
      </c>
      <c r="B6703" t="s">
        <v>249</v>
      </c>
      <c r="C6703">
        <v>1983</v>
      </c>
      <c r="D6703">
        <v>16.09713</v>
      </c>
      <c r="E6703">
        <f t="shared" si="104"/>
        <v>9468899.9337176997</v>
      </c>
      <c r="G6703">
        <v>588235.29</v>
      </c>
    </row>
    <row r="6704" spans="1:7" x14ac:dyDescent="0.3">
      <c r="A6704" t="s">
        <v>248</v>
      </c>
      <c r="B6704" t="s">
        <v>249</v>
      </c>
      <c r="C6704">
        <v>1984</v>
      </c>
      <c r="D6704">
        <v>17.413865999999999</v>
      </c>
      <c r="E6704">
        <f t="shared" si="104"/>
        <v>10243450.51653114</v>
      </c>
      <c r="G6704">
        <v>588235.29</v>
      </c>
    </row>
    <row r="6705" spans="1:7" x14ac:dyDescent="0.3">
      <c r="A6705" t="s">
        <v>248</v>
      </c>
      <c r="B6705" t="s">
        <v>249</v>
      </c>
      <c r="C6705">
        <v>1985</v>
      </c>
      <c r="D6705">
        <v>16.731708999999999</v>
      </c>
      <c r="E6705">
        <f t="shared" si="104"/>
        <v>9842181.6958106104</v>
      </c>
      <c r="G6705">
        <v>588235.29</v>
      </c>
    </row>
    <row r="6706" spans="1:7" x14ac:dyDescent="0.3">
      <c r="A6706" t="s">
        <v>248</v>
      </c>
      <c r="B6706" t="s">
        <v>249</v>
      </c>
      <c r="C6706">
        <v>1986</v>
      </c>
      <c r="D6706">
        <v>16.731708999999999</v>
      </c>
      <c r="E6706">
        <f t="shared" si="104"/>
        <v>9842181.6958106104</v>
      </c>
      <c r="G6706">
        <v>588235.29</v>
      </c>
    </row>
    <row r="6707" spans="1:7" x14ac:dyDescent="0.3">
      <c r="A6707" t="s">
        <v>248</v>
      </c>
      <c r="B6707" t="s">
        <v>249</v>
      </c>
      <c r="C6707">
        <v>1987</v>
      </c>
      <c r="D6707">
        <v>16.09713</v>
      </c>
      <c r="E6707">
        <f t="shared" si="104"/>
        <v>9468899.9337176997</v>
      </c>
      <c r="G6707">
        <v>588235.29</v>
      </c>
    </row>
    <row r="6708" spans="1:7" x14ac:dyDescent="0.3">
      <c r="A6708" t="s">
        <v>248</v>
      </c>
      <c r="B6708" t="s">
        <v>249</v>
      </c>
      <c r="C6708">
        <v>1988</v>
      </c>
      <c r="D6708">
        <v>14.230024999999999</v>
      </c>
      <c r="E6708">
        <f t="shared" si="104"/>
        <v>8370602.8825822501</v>
      </c>
      <c r="G6708">
        <v>588235.29</v>
      </c>
    </row>
    <row r="6709" spans="1:7" x14ac:dyDescent="0.3">
      <c r="A6709" t="s">
        <v>248</v>
      </c>
      <c r="B6709" t="s">
        <v>249</v>
      </c>
      <c r="C6709">
        <v>1989</v>
      </c>
      <c r="D6709">
        <v>11.653256000000001</v>
      </c>
      <c r="E6709">
        <f t="shared" si="104"/>
        <v>6854856.4226042405</v>
      </c>
      <c r="G6709">
        <v>588235.29</v>
      </c>
    </row>
    <row r="6710" spans="1:7" x14ac:dyDescent="0.3">
      <c r="A6710" t="s">
        <v>248</v>
      </c>
      <c r="B6710" t="s">
        <v>249</v>
      </c>
      <c r="C6710">
        <v>1990</v>
      </c>
      <c r="D6710">
        <v>10.384313000000001</v>
      </c>
      <c r="E6710">
        <f t="shared" si="104"/>
        <v>6108419.3690057704</v>
      </c>
      <c r="G6710">
        <v>588235.29</v>
      </c>
    </row>
    <row r="6711" spans="1:7" x14ac:dyDescent="0.3">
      <c r="A6711" t="s">
        <v>248</v>
      </c>
      <c r="B6711" t="s">
        <v>249</v>
      </c>
      <c r="C6711">
        <v>1991</v>
      </c>
      <c r="D6711">
        <v>10.585167999999999</v>
      </c>
      <c r="E6711">
        <f t="shared" si="104"/>
        <v>6226569.3681787197</v>
      </c>
      <c r="G6711">
        <v>588235.29</v>
      </c>
    </row>
    <row r="6712" spans="1:7" x14ac:dyDescent="0.3">
      <c r="A6712" t="s">
        <v>248</v>
      </c>
      <c r="B6712" t="s">
        <v>249</v>
      </c>
      <c r="C6712">
        <v>1992</v>
      </c>
      <c r="D6712">
        <v>8.6185770000000002</v>
      </c>
      <c r="E6712">
        <f t="shared" si="104"/>
        <v>5069751.1409823308</v>
      </c>
      <c r="G6712">
        <v>588235.29</v>
      </c>
    </row>
    <row r="6713" spans="1:7" x14ac:dyDescent="0.3">
      <c r="A6713" t="s">
        <v>248</v>
      </c>
      <c r="B6713" t="s">
        <v>249</v>
      </c>
      <c r="C6713">
        <v>1993</v>
      </c>
      <c r="D6713">
        <v>7.2827229999999998</v>
      </c>
      <c r="E6713">
        <f t="shared" si="104"/>
        <v>4283954.6758946702</v>
      </c>
      <c r="G6713">
        <v>588235.29</v>
      </c>
    </row>
    <row r="6714" spans="1:7" x14ac:dyDescent="0.3">
      <c r="A6714" t="s">
        <v>248</v>
      </c>
      <c r="B6714" t="s">
        <v>249</v>
      </c>
      <c r="C6714">
        <v>1994</v>
      </c>
      <c r="D6714">
        <v>6.8914194000000002</v>
      </c>
      <c r="E6714">
        <f t="shared" si="104"/>
        <v>4053776.0892706262</v>
      </c>
      <c r="G6714">
        <v>588235.29</v>
      </c>
    </row>
    <row r="6715" spans="1:7" x14ac:dyDescent="0.3">
      <c r="A6715" t="s">
        <v>248</v>
      </c>
      <c r="B6715" t="s">
        <v>249</v>
      </c>
      <c r="C6715">
        <v>1995</v>
      </c>
      <c r="D6715">
        <v>5.9704174999999999</v>
      </c>
      <c r="E6715">
        <f t="shared" si="104"/>
        <v>3512010.269533575</v>
      </c>
      <c r="G6715">
        <v>588235.29</v>
      </c>
    </row>
    <row r="6716" spans="1:7" x14ac:dyDescent="0.3">
      <c r="A6716" t="s">
        <v>248</v>
      </c>
      <c r="B6716" t="s">
        <v>249</v>
      </c>
      <c r="C6716">
        <v>1996</v>
      </c>
      <c r="D6716">
        <v>5.5244865000000001</v>
      </c>
      <c r="E6716">
        <f t="shared" si="104"/>
        <v>3249697.9184285854</v>
      </c>
      <c r="G6716">
        <v>588235.29</v>
      </c>
    </row>
    <row r="6717" spans="1:7" x14ac:dyDescent="0.3">
      <c r="A6717" t="s">
        <v>248</v>
      </c>
      <c r="B6717" t="s">
        <v>249</v>
      </c>
      <c r="C6717">
        <v>1997</v>
      </c>
      <c r="D6717">
        <v>6.1075515999999999</v>
      </c>
      <c r="E6717">
        <f t="shared" si="104"/>
        <v>3592677.3866159641</v>
      </c>
      <c r="G6717">
        <v>588235.29</v>
      </c>
    </row>
    <row r="6718" spans="1:7" x14ac:dyDescent="0.3">
      <c r="A6718" t="s">
        <v>248</v>
      </c>
      <c r="B6718" t="s">
        <v>249</v>
      </c>
      <c r="C6718">
        <v>1998</v>
      </c>
      <c r="D6718">
        <v>4.3798919999999999</v>
      </c>
      <c r="E6718">
        <f t="shared" si="104"/>
        <v>2576407.0407886803</v>
      </c>
      <c r="G6718">
        <v>588235.29</v>
      </c>
    </row>
    <row r="6719" spans="1:7" x14ac:dyDescent="0.3">
      <c r="A6719" t="s">
        <v>248</v>
      </c>
      <c r="B6719" t="s">
        <v>249</v>
      </c>
      <c r="C6719">
        <v>1999</v>
      </c>
      <c r="D6719">
        <v>0.47571656000000001</v>
      </c>
      <c r="E6719">
        <f t="shared" si="104"/>
        <v>279833.26862940245</v>
      </c>
      <c r="G6719">
        <v>588235.29</v>
      </c>
    </row>
    <row r="6720" spans="1:7" x14ac:dyDescent="0.3">
      <c r="A6720" t="s">
        <v>248</v>
      </c>
      <c r="B6720" t="s">
        <v>249</v>
      </c>
      <c r="C6720">
        <v>2000</v>
      </c>
      <c r="D6720">
        <v>3.4124536999999999</v>
      </c>
      <c r="E6720">
        <f t="shared" si="104"/>
        <v>2007325.691831073</v>
      </c>
      <c r="G6720">
        <v>588235.29</v>
      </c>
    </row>
    <row r="6721" spans="1:7" x14ac:dyDescent="0.3">
      <c r="A6721" t="s">
        <v>248</v>
      </c>
      <c r="B6721" t="s">
        <v>249</v>
      </c>
      <c r="C6721">
        <v>2001</v>
      </c>
      <c r="D6721">
        <v>3.5140383000000002</v>
      </c>
      <c r="E6721">
        <f t="shared" si="104"/>
        <v>2067081.3384716073</v>
      </c>
      <c r="G6721">
        <v>588235.29</v>
      </c>
    </row>
    <row r="6722" spans="1:7" x14ac:dyDescent="0.3">
      <c r="A6722" t="s">
        <v>248</v>
      </c>
      <c r="B6722" t="s">
        <v>249</v>
      </c>
      <c r="C6722">
        <v>2002</v>
      </c>
      <c r="D6722">
        <v>2.3962292999999999</v>
      </c>
      <c r="E6722">
        <f t="shared" si="104"/>
        <v>1409546.6371919971</v>
      </c>
      <c r="G6722">
        <v>588235.29</v>
      </c>
    </row>
    <row r="6723" spans="1:7" x14ac:dyDescent="0.3">
      <c r="A6723" t="s">
        <v>248</v>
      </c>
      <c r="B6723" t="s">
        <v>249</v>
      </c>
      <c r="C6723">
        <v>2003</v>
      </c>
      <c r="D6723">
        <v>2.0055130000000001</v>
      </c>
      <c r="E6723">
        <f t="shared" ref="E6723:E6786" si="105">PRODUCT(D6723,G6722)</f>
        <v>1179713.5211537702</v>
      </c>
      <c r="G6723">
        <v>588235.29</v>
      </c>
    </row>
    <row r="6724" spans="1:7" x14ac:dyDescent="0.3">
      <c r="A6724" t="s">
        <v>248</v>
      </c>
      <c r="B6724" t="s">
        <v>249</v>
      </c>
      <c r="C6724">
        <v>2004</v>
      </c>
      <c r="D6724">
        <v>1.9347753999999999</v>
      </c>
      <c r="E6724">
        <f t="shared" si="105"/>
        <v>1138103.1685038661</v>
      </c>
      <c r="G6724">
        <v>588235.29</v>
      </c>
    </row>
    <row r="6725" spans="1:7" x14ac:dyDescent="0.3">
      <c r="A6725" t="s">
        <v>248</v>
      </c>
      <c r="B6725" t="s">
        <v>249</v>
      </c>
      <c r="C6725">
        <v>2005</v>
      </c>
      <c r="D6725">
        <v>1.6930841000000001</v>
      </c>
      <c r="E6725">
        <f t="shared" si="105"/>
        <v>995931.81655788911</v>
      </c>
      <c r="G6725">
        <v>588235.29</v>
      </c>
    </row>
    <row r="6726" spans="1:7" x14ac:dyDescent="0.3">
      <c r="A6726" t="s">
        <v>248</v>
      </c>
      <c r="B6726" t="s">
        <v>249</v>
      </c>
      <c r="C6726">
        <v>2006</v>
      </c>
      <c r="D6726">
        <v>1.1663855000000001</v>
      </c>
      <c r="E6726">
        <f t="shared" si="105"/>
        <v>686109.1128442951</v>
      </c>
      <c r="G6726">
        <v>588235.29</v>
      </c>
    </row>
    <row r="6727" spans="1:7" x14ac:dyDescent="0.3">
      <c r="A6727" t="s">
        <v>248</v>
      </c>
      <c r="B6727" t="s">
        <v>249</v>
      </c>
      <c r="C6727">
        <v>2007</v>
      </c>
      <c r="D6727">
        <v>0.79091710000000004</v>
      </c>
      <c r="E6727">
        <f t="shared" si="105"/>
        <v>465245.34968445904</v>
      </c>
      <c r="G6727">
        <v>588235.29</v>
      </c>
    </row>
    <row r="6728" spans="1:7" x14ac:dyDescent="0.3">
      <c r="A6728" t="s">
        <v>248</v>
      </c>
      <c r="B6728" t="s">
        <v>249</v>
      </c>
      <c r="C6728">
        <v>2008</v>
      </c>
      <c r="D6728">
        <v>0.63621026000000003</v>
      </c>
      <c r="E6728">
        <f t="shared" si="105"/>
        <v>374241.32679207542</v>
      </c>
      <c r="G6728">
        <v>588235.29</v>
      </c>
    </row>
    <row r="6729" spans="1:7" x14ac:dyDescent="0.3">
      <c r="A6729" t="s">
        <v>248</v>
      </c>
      <c r="B6729" t="s">
        <v>249</v>
      </c>
      <c r="C6729">
        <v>2009</v>
      </c>
      <c r="D6729">
        <v>0.74085460000000003</v>
      </c>
      <c r="E6729">
        <f t="shared" si="105"/>
        <v>435796.82047883404</v>
      </c>
      <c r="G6729">
        <v>588235.29</v>
      </c>
    </row>
    <row r="6730" spans="1:7" x14ac:dyDescent="0.3">
      <c r="A6730" t="s">
        <v>248</v>
      </c>
      <c r="B6730" t="s">
        <v>249</v>
      </c>
      <c r="C6730">
        <v>2010</v>
      </c>
      <c r="D6730">
        <v>1.4811335000000001</v>
      </c>
      <c r="E6730">
        <f t="shared" si="105"/>
        <v>871254.99390121514</v>
      </c>
      <c r="G6730">
        <v>588235.29</v>
      </c>
    </row>
    <row r="6731" spans="1:7" x14ac:dyDescent="0.3">
      <c r="A6731" t="s">
        <v>248</v>
      </c>
      <c r="B6731" t="s">
        <v>249</v>
      </c>
      <c r="C6731">
        <v>2011</v>
      </c>
      <c r="D6731">
        <v>1.1108499999999999</v>
      </c>
      <c r="E6731">
        <f t="shared" si="105"/>
        <v>653441.17189649993</v>
      </c>
      <c r="G6731">
        <v>588235.29</v>
      </c>
    </row>
    <row r="6732" spans="1:7" x14ac:dyDescent="0.3">
      <c r="A6732" t="s">
        <v>248</v>
      </c>
      <c r="B6732" t="s">
        <v>249</v>
      </c>
      <c r="C6732">
        <v>2012</v>
      </c>
      <c r="D6732">
        <v>1.0621742999999999</v>
      </c>
      <c r="E6732">
        <f t="shared" si="105"/>
        <v>624808.40739104699</v>
      </c>
      <c r="G6732">
        <v>588235.29</v>
      </c>
    </row>
    <row r="6733" spans="1:7" x14ac:dyDescent="0.3">
      <c r="A6733" t="s">
        <v>248</v>
      </c>
      <c r="B6733" t="s">
        <v>249</v>
      </c>
      <c r="C6733">
        <v>2013</v>
      </c>
      <c r="D6733">
        <v>0.79098075999999995</v>
      </c>
      <c r="E6733">
        <f t="shared" si="105"/>
        <v>465282.79674302042</v>
      </c>
      <c r="G6733">
        <v>588235.29</v>
      </c>
    </row>
    <row r="6734" spans="1:7" x14ac:dyDescent="0.3">
      <c r="A6734" t="s">
        <v>248</v>
      </c>
      <c r="B6734" t="s">
        <v>249</v>
      </c>
      <c r="C6734">
        <v>2014</v>
      </c>
      <c r="D6734">
        <v>0.73709005000000005</v>
      </c>
      <c r="E6734">
        <f t="shared" si="105"/>
        <v>433582.37931786454</v>
      </c>
      <c r="G6734">
        <v>588235.29</v>
      </c>
    </row>
    <row r="6735" spans="1:7" x14ac:dyDescent="0.3">
      <c r="A6735" t="s">
        <v>248</v>
      </c>
      <c r="B6735" t="s">
        <v>249</v>
      </c>
      <c r="C6735">
        <v>2015</v>
      </c>
      <c r="D6735">
        <v>0.68319890000000005</v>
      </c>
      <c r="E6735">
        <f t="shared" si="105"/>
        <v>401881.70306918107</v>
      </c>
      <c r="G6735">
        <v>588235.29</v>
      </c>
    </row>
    <row r="6736" spans="1:7" x14ac:dyDescent="0.3">
      <c r="A6736" t="s">
        <v>248</v>
      </c>
      <c r="B6736" t="s">
        <v>249</v>
      </c>
      <c r="C6736">
        <v>2016</v>
      </c>
      <c r="D6736">
        <v>2.0183053000000002</v>
      </c>
      <c r="E6736">
        <f t="shared" si="105"/>
        <v>1187238.4034540372</v>
      </c>
      <c r="G6736">
        <v>588235.29</v>
      </c>
    </row>
    <row r="6737" spans="1:7" x14ac:dyDescent="0.3">
      <c r="A6737" t="s">
        <v>250</v>
      </c>
      <c r="B6737" t="s">
        <v>251</v>
      </c>
      <c r="C6737">
        <v>1980</v>
      </c>
      <c r="D6737">
        <v>0</v>
      </c>
      <c r="E6737">
        <f t="shared" si="105"/>
        <v>0</v>
      </c>
      <c r="G6737">
        <v>588235.29</v>
      </c>
    </row>
    <row r="6738" spans="1:7" x14ac:dyDescent="0.3">
      <c r="A6738" t="s">
        <v>250</v>
      </c>
      <c r="B6738" t="s">
        <v>251</v>
      </c>
      <c r="C6738">
        <v>1981</v>
      </c>
      <c r="D6738">
        <v>0</v>
      </c>
      <c r="E6738">
        <f t="shared" si="105"/>
        <v>0</v>
      </c>
      <c r="G6738">
        <v>588235.29</v>
      </c>
    </row>
    <row r="6739" spans="1:7" x14ac:dyDescent="0.3">
      <c r="A6739" t="s">
        <v>250</v>
      </c>
      <c r="B6739" t="s">
        <v>251</v>
      </c>
      <c r="C6739">
        <v>1982</v>
      </c>
      <c r="D6739">
        <v>0</v>
      </c>
      <c r="E6739">
        <f t="shared" si="105"/>
        <v>0</v>
      </c>
      <c r="G6739">
        <v>588235.29</v>
      </c>
    </row>
    <row r="6740" spans="1:7" x14ac:dyDescent="0.3">
      <c r="A6740" t="s">
        <v>250</v>
      </c>
      <c r="B6740" t="s">
        <v>251</v>
      </c>
      <c r="C6740">
        <v>1983</v>
      </c>
      <c r="D6740">
        <v>0</v>
      </c>
      <c r="E6740">
        <f t="shared" si="105"/>
        <v>0</v>
      </c>
      <c r="G6740">
        <v>588235.29</v>
      </c>
    </row>
    <row r="6741" spans="1:7" x14ac:dyDescent="0.3">
      <c r="A6741" t="s">
        <v>250</v>
      </c>
      <c r="B6741" t="s">
        <v>251</v>
      </c>
      <c r="C6741">
        <v>1984</v>
      </c>
      <c r="D6741">
        <v>0</v>
      </c>
      <c r="E6741">
        <f t="shared" si="105"/>
        <v>0</v>
      </c>
      <c r="G6741">
        <v>588235.29</v>
      </c>
    </row>
    <row r="6742" spans="1:7" x14ac:dyDescent="0.3">
      <c r="A6742" t="s">
        <v>250</v>
      </c>
      <c r="B6742" t="s">
        <v>251</v>
      </c>
      <c r="C6742">
        <v>1985</v>
      </c>
      <c r="D6742">
        <v>0</v>
      </c>
      <c r="E6742">
        <f t="shared" si="105"/>
        <v>0</v>
      </c>
      <c r="G6742">
        <v>588235.29</v>
      </c>
    </row>
    <row r="6743" spans="1:7" x14ac:dyDescent="0.3">
      <c r="A6743" t="s">
        <v>250</v>
      </c>
      <c r="B6743" t="s">
        <v>251</v>
      </c>
      <c r="C6743">
        <v>1986</v>
      </c>
      <c r="D6743">
        <v>0</v>
      </c>
      <c r="E6743">
        <f t="shared" si="105"/>
        <v>0</v>
      </c>
      <c r="G6743">
        <v>588235.29</v>
      </c>
    </row>
    <row r="6744" spans="1:7" x14ac:dyDescent="0.3">
      <c r="A6744" t="s">
        <v>250</v>
      </c>
      <c r="B6744" t="s">
        <v>251</v>
      </c>
      <c r="C6744">
        <v>1987</v>
      </c>
      <c r="D6744">
        <v>0</v>
      </c>
      <c r="E6744">
        <f t="shared" si="105"/>
        <v>0</v>
      </c>
      <c r="G6744">
        <v>588235.29</v>
      </c>
    </row>
    <row r="6745" spans="1:7" x14ac:dyDescent="0.3">
      <c r="A6745" t="s">
        <v>250</v>
      </c>
      <c r="B6745" t="s">
        <v>251</v>
      </c>
      <c r="C6745">
        <v>1988</v>
      </c>
      <c r="D6745">
        <v>0</v>
      </c>
      <c r="E6745">
        <f t="shared" si="105"/>
        <v>0</v>
      </c>
      <c r="G6745">
        <v>588235.29</v>
      </c>
    </row>
    <row r="6746" spans="1:7" x14ac:dyDescent="0.3">
      <c r="A6746" t="s">
        <v>250</v>
      </c>
      <c r="B6746" t="s">
        <v>251</v>
      </c>
      <c r="C6746">
        <v>1989</v>
      </c>
      <c r="D6746">
        <v>0</v>
      </c>
      <c r="E6746">
        <f t="shared" si="105"/>
        <v>0</v>
      </c>
      <c r="G6746">
        <v>588235.29</v>
      </c>
    </row>
    <row r="6747" spans="1:7" x14ac:dyDescent="0.3">
      <c r="A6747" t="s">
        <v>250</v>
      </c>
      <c r="B6747" t="s">
        <v>251</v>
      </c>
      <c r="C6747">
        <v>1990</v>
      </c>
      <c r="D6747">
        <v>0</v>
      </c>
      <c r="E6747">
        <f t="shared" si="105"/>
        <v>0</v>
      </c>
      <c r="G6747">
        <v>588235.29</v>
      </c>
    </row>
    <row r="6748" spans="1:7" x14ac:dyDescent="0.3">
      <c r="A6748" t="s">
        <v>250</v>
      </c>
      <c r="B6748" t="s">
        <v>251</v>
      </c>
      <c r="C6748">
        <v>1991</v>
      </c>
      <c r="D6748">
        <v>0</v>
      </c>
      <c r="E6748">
        <f t="shared" si="105"/>
        <v>0</v>
      </c>
      <c r="G6748">
        <v>588235.29</v>
      </c>
    </row>
    <row r="6749" spans="1:7" x14ac:dyDescent="0.3">
      <c r="A6749" t="s">
        <v>250</v>
      </c>
      <c r="B6749" t="s">
        <v>251</v>
      </c>
      <c r="C6749">
        <v>1992</v>
      </c>
      <c r="D6749">
        <v>0</v>
      </c>
      <c r="E6749">
        <f t="shared" si="105"/>
        <v>0</v>
      </c>
      <c r="G6749">
        <v>588235.29</v>
      </c>
    </row>
    <row r="6750" spans="1:7" x14ac:dyDescent="0.3">
      <c r="A6750" t="s">
        <v>250</v>
      </c>
      <c r="B6750" t="s">
        <v>251</v>
      </c>
      <c r="C6750">
        <v>1993</v>
      </c>
      <c r="D6750">
        <v>0</v>
      </c>
      <c r="E6750">
        <f t="shared" si="105"/>
        <v>0</v>
      </c>
      <c r="G6750">
        <v>588235.29</v>
      </c>
    </row>
    <row r="6751" spans="1:7" x14ac:dyDescent="0.3">
      <c r="A6751" t="s">
        <v>250</v>
      </c>
      <c r="B6751" t="s">
        <v>251</v>
      </c>
      <c r="C6751">
        <v>1994</v>
      </c>
      <c r="D6751">
        <v>0</v>
      </c>
      <c r="E6751">
        <f t="shared" si="105"/>
        <v>0</v>
      </c>
      <c r="G6751">
        <v>588235.29</v>
      </c>
    </row>
    <row r="6752" spans="1:7" x14ac:dyDescent="0.3">
      <c r="A6752" t="s">
        <v>250</v>
      </c>
      <c r="B6752" t="s">
        <v>251</v>
      </c>
      <c r="C6752">
        <v>1995</v>
      </c>
      <c r="D6752">
        <v>0</v>
      </c>
      <c r="E6752">
        <f t="shared" si="105"/>
        <v>0</v>
      </c>
      <c r="G6752">
        <v>588235.29</v>
      </c>
    </row>
    <row r="6753" spans="1:7" x14ac:dyDescent="0.3">
      <c r="A6753" t="s">
        <v>250</v>
      </c>
      <c r="B6753" t="s">
        <v>251</v>
      </c>
      <c r="C6753">
        <v>1996</v>
      </c>
      <c r="D6753">
        <v>0</v>
      </c>
      <c r="E6753">
        <f t="shared" si="105"/>
        <v>0</v>
      </c>
      <c r="G6753">
        <v>588235.29</v>
      </c>
    </row>
    <row r="6754" spans="1:7" x14ac:dyDescent="0.3">
      <c r="A6754" t="s">
        <v>250</v>
      </c>
      <c r="B6754" t="s">
        <v>251</v>
      </c>
      <c r="C6754">
        <v>1997</v>
      </c>
      <c r="D6754">
        <v>0</v>
      </c>
      <c r="E6754">
        <f t="shared" si="105"/>
        <v>0</v>
      </c>
      <c r="G6754">
        <v>588235.29</v>
      </c>
    </row>
    <row r="6755" spans="1:7" x14ac:dyDescent="0.3">
      <c r="A6755" t="s">
        <v>250</v>
      </c>
      <c r="B6755" t="s">
        <v>251</v>
      </c>
      <c r="C6755">
        <v>1998</v>
      </c>
      <c r="D6755">
        <v>0</v>
      </c>
      <c r="E6755">
        <f t="shared" si="105"/>
        <v>0</v>
      </c>
      <c r="G6755">
        <v>588235.29</v>
      </c>
    </row>
    <row r="6756" spans="1:7" x14ac:dyDescent="0.3">
      <c r="A6756" t="s">
        <v>250</v>
      </c>
      <c r="B6756" t="s">
        <v>251</v>
      </c>
      <c r="C6756">
        <v>1999</v>
      </c>
      <c r="D6756">
        <v>0</v>
      </c>
      <c r="E6756">
        <f t="shared" si="105"/>
        <v>0</v>
      </c>
      <c r="G6756">
        <v>588235.29</v>
      </c>
    </row>
    <row r="6757" spans="1:7" x14ac:dyDescent="0.3">
      <c r="A6757" t="s">
        <v>250</v>
      </c>
      <c r="B6757" t="s">
        <v>251</v>
      </c>
      <c r="C6757">
        <v>2000</v>
      </c>
      <c r="D6757">
        <v>0</v>
      </c>
      <c r="E6757">
        <f t="shared" si="105"/>
        <v>0</v>
      </c>
      <c r="G6757">
        <v>588235.29</v>
      </c>
    </row>
    <row r="6758" spans="1:7" x14ac:dyDescent="0.3">
      <c r="A6758" t="s">
        <v>250</v>
      </c>
      <c r="B6758" t="s">
        <v>251</v>
      </c>
      <c r="C6758">
        <v>2001</v>
      </c>
      <c r="D6758">
        <v>0</v>
      </c>
      <c r="E6758">
        <f t="shared" si="105"/>
        <v>0</v>
      </c>
      <c r="G6758">
        <v>588235.29</v>
      </c>
    </row>
    <row r="6759" spans="1:7" x14ac:dyDescent="0.3">
      <c r="A6759" t="s">
        <v>250</v>
      </c>
      <c r="B6759" t="s">
        <v>251</v>
      </c>
      <c r="C6759">
        <v>2002</v>
      </c>
      <c r="D6759">
        <v>0</v>
      </c>
      <c r="E6759">
        <f t="shared" si="105"/>
        <v>0</v>
      </c>
      <c r="G6759">
        <v>588235.29</v>
      </c>
    </row>
    <row r="6760" spans="1:7" x14ac:dyDescent="0.3">
      <c r="A6760" t="s">
        <v>250</v>
      </c>
      <c r="B6760" t="s">
        <v>251</v>
      </c>
      <c r="C6760">
        <v>2003</v>
      </c>
      <c r="D6760">
        <v>0</v>
      </c>
      <c r="E6760">
        <f t="shared" si="105"/>
        <v>0</v>
      </c>
      <c r="G6760">
        <v>588235.29</v>
      </c>
    </row>
    <row r="6761" spans="1:7" x14ac:dyDescent="0.3">
      <c r="A6761" t="s">
        <v>250</v>
      </c>
      <c r="B6761" t="s">
        <v>251</v>
      </c>
      <c r="C6761">
        <v>2004</v>
      </c>
      <c r="D6761">
        <v>0</v>
      </c>
      <c r="E6761">
        <f t="shared" si="105"/>
        <v>0</v>
      </c>
      <c r="G6761">
        <v>588235.29</v>
      </c>
    </row>
    <row r="6762" spans="1:7" x14ac:dyDescent="0.3">
      <c r="A6762" t="s">
        <v>250</v>
      </c>
      <c r="B6762" t="s">
        <v>251</v>
      </c>
      <c r="C6762">
        <v>2005</v>
      </c>
      <c r="D6762">
        <v>0</v>
      </c>
      <c r="E6762">
        <f t="shared" si="105"/>
        <v>0</v>
      </c>
      <c r="G6762">
        <v>588235.29</v>
      </c>
    </row>
    <row r="6763" spans="1:7" x14ac:dyDescent="0.3">
      <c r="A6763" t="s">
        <v>250</v>
      </c>
      <c r="B6763" t="s">
        <v>251</v>
      </c>
      <c r="C6763">
        <v>2006</v>
      </c>
      <c r="D6763">
        <v>0</v>
      </c>
      <c r="E6763">
        <f t="shared" si="105"/>
        <v>0</v>
      </c>
      <c r="G6763">
        <v>588235.29</v>
      </c>
    </row>
    <row r="6764" spans="1:7" x14ac:dyDescent="0.3">
      <c r="A6764" t="s">
        <v>250</v>
      </c>
      <c r="B6764" t="s">
        <v>251</v>
      </c>
      <c r="C6764">
        <v>2007</v>
      </c>
      <c r="D6764">
        <v>0</v>
      </c>
      <c r="E6764">
        <f t="shared" si="105"/>
        <v>0</v>
      </c>
      <c r="G6764">
        <v>588235.29</v>
      </c>
    </row>
    <row r="6765" spans="1:7" x14ac:dyDescent="0.3">
      <c r="A6765" t="s">
        <v>250</v>
      </c>
      <c r="B6765" t="s">
        <v>251</v>
      </c>
      <c r="C6765">
        <v>2008</v>
      </c>
      <c r="D6765">
        <v>0</v>
      </c>
      <c r="E6765">
        <f t="shared" si="105"/>
        <v>0</v>
      </c>
      <c r="G6765">
        <v>588235.29</v>
      </c>
    </row>
    <row r="6766" spans="1:7" x14ac:dyDescent="0.3">
      <c r="A6766" t="s">
        <v>250</v>
      </c>
      <c r="B6766" t="s">
        <v>251</v>
      </c>
      <c r="C6766">
        <v>2009</v>
      </c>
      <c r="D6766">
        <v>0</v>
      </c>
      <c r="E6766">
        <f t="shared" si="105"/>
        <v>0</v>
      </c>
      <c r="G6766">
        <v>588235.29</v>
      </c>
    </row>
    <row r="6767" spans="1:7" x14ac:dyDescent="0.3">
      <c r="A6767" t="s">
        <v>250</v>
      </c>
      <c r="B6767" t="s">
        <v>251</v>
      </c>
      <c r="C6767">
        <v>2010</v>
      </c>
      <c r="D6767">
        <v>0</v>
      </c>
      <c r="E6767">
        <f t="shared" si="105"/>
        <v>0</v>
      </c>
      <c r="G6767">
        <v>588235.29</v>
      </c>
    </row>
    <row r="6768" spans="1:7" x14ac:dyDescent="0.3">
      <c r="A6768" t="s">
        <v>250</v>
      </c>
      <c r="B6768" t="s">
        <v>251</v>
      </c>
      <c r="C6768">
        <v>2011</v>
      </c>
      <c r="D6768">
        <v>0</v>
      </c>
      <c r="E6768">
        <f t="shared" si="105"/>
        <v>0</v>
      </c>
      <c r="G6768">
        <v>588235.29</v>
      </c>
    </row>
    <row r="6769" spans="1:7" x14ac:dyDescent="0.3">
      <c r="A6769" t="s">
        <v>250</v>
      </c>
      <c r="B6769" t="s">
        <v>251</v>
      </c>
      <c r="C6769">
        <v>2012</v>
      </c>
      <c r="D6769">
        <v>0</v>
      </c>
      <c r="E6769">
        <f t="shared" si="105"/>
        <v>0</v>
      </c>
      <c r="G6769">
        <v>588235.29</v>
      </c>
    </row>
    <row r="6770" spans="1:7" x14ac:dyDescent="0.3">
      <c r="A6770" t="s">
        <v>250</v>
      </c>
      <c r="B6770" t="s">
        <v>251</v>
      </c>
      <c r="C6770">
        <v>2013</v>
      </c>
      <c r="D6770">
        <v>0</v>
      </c>
      <c r="E6770">
        <f t="shared" si="105"/>
        <v>0</v>
      </c>
      <c r="G6770">
        <v>588235.29</v>
      </c>
    </row>
    <row r="6771" spans="1:7" x14ac:dyDescent="0.3">
      <c r="A6771" t="s">
        <v>250</v>
      </c>
      <c r="B6771" t="s">
        <v>251</v>
      </c>
      <c r="C6771">
        <v>2014</v>
      </c>
      <c r="D6771">
        <v>0</v>
      </c>
      <c r="E6771">
        <f t="shared" si="105"/>
        <v>0</v>
      </c>
      <c r="G6771">
        <v>588235.29</v>
      </c>
    </row>
    <row r="6772" spans="1:7" x14ac:dyDescent="0.3">
      <c r="A6772" t="s">
        <v>250</v>
      </c>
      <c r="B6772" t="s">
        <v>251</v>
      </c>
      <c r="C6772">
        <v>2015</v>
      </c>
      <c r="D6772">
        <v>0</v>
      </c>
      <c r="E6772">
        <f t="shared" si="105"/>
        <v>0</v>
      </c>
      <c r="G6772">
        <v>588235.29</v>
      </c>
    </row>
    <row r="6773" spans="1:7" x14ac:dyDescent="0.3">
      <c r="A6773" t="s">
        <v>250</v>
      </c>
      <c r="B6773" t="s">
        <v>251</v>
      </c>
      <c r="C6773">
        <v>2016</v>
      </c>
      <c r="D6773">
        <v>0</v>
      </c>
      <c r="E6773">
        <f t="shared" si="105"/>
        <v>0</v>
      </c>
      <c r="G6773">
        <v>588235.29</v>
      </c>
    </row>
    <row r="6774" spans="1:7" x14ac:dyDescent="0.3">
      <c r="A6774" t="s">
        <v>252</v>
      </c>
      <c r="B6774" t="s">
        <v>253</v>
      </c>
      <c r="C6774">
        <v>1980</v>
      </c>
      <c r="D6774">
        <v>0</v>
      </c>
      <c r="E6774">
        <f t="shared" si="105"/>
        <v>0</v>
      </c>
      <c r="G6774">
        <v>588235.29</v>
      </c>
    </row>
    <row r="6775" spans="1:7" x14ac:dyDescent="0.3">
      <c r="A6775" t="s">
        <v>252</v>
      </c>
      <c r="B6775" t="s">
        <v>253</v>
      </c>
      <c r="C6775">
        <v>1981</v>
      </c>
      <c r="D6775">
        <v>0</v>
      </c>
      <c r="E6775">
        <f t="shared" si="105"/>
        <v>0</v>
      </c>
      <c r="G6775">
        <v>588235.29</v>
      </c>
    </row>
    <row r="6776" spans="1:7" x14ac:dyDescent="0.3">
      <c r="A6776" t="s">
        <v>252</v>
      </c>
      <c r="B6776" t="s">
        <v>253</v>
      </c>
      <c r="C6776">
        <v>1982</v>
      </c>
      <c r="D6776">
        <v>0</v>
      </c>
      <c r="E6776">
        <f t="shared" si="105"/>
        <v>0</v>
      </c>
      <c r="G6776">
        <v>588235.29</v>
      </c>
    </row>
    <row r="6777" spans="1:7" x14ac:dyDescent="0.3">
      <c r="A6777" t="s">
        <v>252</v>
      </c>
      <c r="B6777" t="s">
        <v>253</v>
      </c>
      <c r="C6777">
        <v>1983</v>
      </c>
      <c r="D6777">
        <v>0</v>
      </c>
      <c r="E6777">
        <f t="shared" si="105"/>
        <v>0</v>
      </c>
      <c r="G6777">
        <v>588235.29</v>
      </c>
    </row>
    <row r="6778" spans="1:7" x14ac:dyDescent="0.3">
      <c r="A6778" t="s">
        <v>252</v>
      </c>
      <c r="B6778" t="s">
        <v>253</v>
      </c>
      <c r="C6778">
        <v>1984</v>
      </c>
      <c r="D6778">
        <v>0</v>
      </c>
      <c r="E6778">
        <f t="shared" si="105"/>
        <v>0</v>
      </c>
      <c r="G6778">
        <v>588235.29</v>
      </c>
    </row>
    <row r="6779" spans="1:7" x14ac:dyDescent="0.3">
      <c r="A6779" t="s">
        <v>252</v>
      </c>
      <c r="B6779" t="s">
        <v>253</v>
      </c>
      <c r="C6779">
        <v>1985</v>
      </c>
      <c r="D6779">
        <v>0</v>
      </c>
      <c r="E6779">
        <f t="shared" si="105"/>
        <v>0</v>
      </c>
      <c r="G6779">
        <v>588235.29</v>
      </c>
    </row>
    <row r="6780" spans="1:7" x14ac:dyDescent="0.3">
      <c r="A6780" t="s">
        <v>252</v>
      </c>
      <c r="B6780" t="s">
        <v>253</v>
      </c>
      <c r="C6780">
        <v>1986</v>
      </c>
      <c r="D6780">
        <v>0</v>
      </c>
      <c r="E6780">
        <f t="shared" si="105"/>
        <v>0</v>
      </c>
      <c r="G6780">
        <v>588235.29</v>
      </c>
    </row>
    <row r="6781" spans="1:7" x14ac:dyDescent="0.3">
      <c r="A6781" t="s">
        <v>252</v>
      </c>
      <c r="B6781" t="s">
        <v>253</v>
      </c>
      <c r="C6781">
        <v>1987</v>
      </c>
      <c r="D6781">
        <v>0</v>
      </c>
      <c r="E6781">
        <f t="shared" si="105"/>
        <v>0</v>
      </c>
      <c r="G6781">
        <v>588235.29</v>
      </c>
    </row>
    <row r="6782" spans="1:7" x14ac:dyDescent="0.3">
      <c r="A6782" t="s">
        <v>252</v>
      </c>
      <c r="B6782" t="s">
        <v>253</v>
      </c>
      <c r="C6782">
        <v>1988</v>
      </c>
      <c r="D6782">
        <v>0</v>
      </c>
      <c r="E6782">
        <f t="shared" si="105"/>
        <v>0</v>
      </c>
      <c r="G6782">
        <v>588235.29</v>
      </c>
    </row>
    <row r="6783" spans="1:7" x14ac:dyDescent="0.3">
      <c r="A6783" t="s">
        <v>252</v>
      </c>
      <c r="B6783" t="s">
        <v>253</v>
      </c>
      <c r="C6783">
        <v>1989</v>
      </c>
      <c r="D6783">
        <v>0</v>
      </c>
      <c r="E6783">
        <f t="shared" si="105"/>
        <v>0</v>
      </c>
      <c r="G6783">
        <v>588235.29</v>
      </c>
    </row>
    <row r="6784" spans="1:7" x14ac:dyDescent="0.3">
      <c r="A6784" t="s">
        <v>252</v>
      </c>
      <c r="B6784" t="s">
        <v>253</v>
      </c>
      <c r="C6784">
        <v>1990</v>
      </c>
      <c r="D6784">
        <v>0</v>
      </c>
      <c r="E6784">
        <f t="shared" si="105"/>
        <v>0</v>
      </c>
      <c r="G6784">
        <v>588235.29</v>
      </c>
    </row>
    <row r="6785" spans="1:7" x14ac:dyDescent="0.3">
      <c r="A6785" t="s">
        <v>252</v>
      </c>
      <c r="B6785" t="s">
        <v>253</v>
      </c>
      <c r="C6785">
        <v>1991</v>
      </c>
      <c r="D6785">
        <v>0</v>
      </c>
      <c r="E6785">
        <f t="shared" si="105"/>
        <v>0</v>
      </c>
      <c r="G6785">
        <v>588235.29</v>
      </c>
    </row>
    <row r="6786" spans="1:7" x14ac:dyDescent="0.3">
      <c r="A6786" t="s">
        <v>252</v>
      </c>
      <c r="B6786" t="s">
        <v>253</v>
      </c>
      <c r="C6786">
        <v>1992</v>
      </c>
      <c r="D6786">
        <v>0</v>
      </c>
      <c r="E6786">
        <f t="shared" si="105"/>
        <v>0</v>
      </c>
      <c r="G6786">
        <v>588235.29</v>
      </c>
    </row>
    <row r="6787" spans="1:7" x14ac:dyDescent="0.3">
      <c r="A6787" t="s">
        <v>252</v>
      </c>
      <c r="B6787" t="s">
        <v>253</v>
      </c>
      <c r="C6787">
        <v>1993</v>
      </c>
      <c r="D6787">
        <v>0</v>
      </c>
      <c r="E6787">
        <f t="shared" ref="E6787:E6850" si="106">PRODUCT(D6787,G6786)</f>
        <v>0</v>
      </c>
      <c r="G6787">
        <v>588235.29</v>
      </c>
    </row>
    <row r="6788" spans="1:7" x14ac:dyDescent="0.3">
      <c r="A6788" t="s">
        <v>252</v>
      </c>
      <c r="B6788" t="s">
        <v>253</v>
      </c>
      <c r="C6788">
        <v>1994</v>
      </c>
      <c r="D6788">
        <v>0</v>
      </c>
      <c r="E6788">
        <f t="shared" si="106"/>
        <v>0</v>
      </c>
      <c r="G6788">
        <v>588235.29</v>
      </c>
    </row>
    <row r="6789" spans="1:7" x14ac:dyDescent="0.3">
      <c r="A6789" t="s">
        <v>252</v>
      </c>
      <c r="B6789" t="s">
        <v>253</v>
      </c>
      <c r="C6789">
        <v>1995</v>
      </c>
      <c r="D6789">
        <v>0</v>
      </c>
      <c r="E6789">
        <f t="shared" si="106"/>
        <v>0</v>
      </c>
      <c r="G6789">
        <v>588235.29</v>
      </c>
    </row>
    <row r="6790" spans="1:7" x14ac:dyDescent="0.3">
      <c r="A6790" t="s">
        <v>252</v>
      </c>
      <c r="B6790" t="s">
        <v>253</v>
      </c>
      <c r="C6790">
        <v>1996</v>
      </c>
      <c r="D6790">
        <v>0</v>
      </c>
      <c r="E6790">
        <f t="shared" si="106"/>
        <v>0</v>
      </c>
      <c r="G6790">
        <v>588235.29</v>
      </c>
    </row>
    <row r="6791" spans="1:7" x14ac:dyDescent="0.3">
      <c r="A6791" t="s">
        <v>252</v>
      </c>
      <c r="B6791" t="s">
        <v>253</v>
      </c>
      <c r="C6791">
        <v>1997</v>
      </c>
      <c r="D6791">
        <v>0</v>
      </c>
      <c r="E6791">
        <f t="shared" si="106"/>
        <v>0</v>
      </c>
      <c r="G6791">
        <v>588235.29</v>
      </c>
    </row>
    <row r="6792" spans="1:7" x14ac:dyDescent="0.3">
      <c r="A6792" t="s">
        <v>252</v>
      </c>
      <c r="B6792" t="s">
        <v>253</v>
      </c>
      <c r="C6792">
        <v>1998</v>
      </c>
      <c r="D6792">
        <v>0</v>
      </c>
      <c r="E6792">
        <f t="shared" si="106"/>
        <v>0</v>
      </c>
      <c r="G6792">
        <v>588235.29</v>
      </c>
    </row>
    <row r="6793" spans="1:7" x14ac:dyDescent="0.3">
      <c r="A6793" t="s">
        <v>252</v>
      </c>
      <c r="B6793" t="s">
        <v>253</v>
      </c>
      <c r="C6793">
        <v>1999</v>
      </c>
      <c r="D6793">
        <v>0</v>
      </c>
      <c r="E6793">
        <f t="shared" si="106"/>
        <v>0</v>
      </c>
      <c r="G6793">
        <v>588235.29</v>
      </c>
    </row>
    <row r="6794" spans="1:7" x14ac:dyDescent="0.3">
      <c r="A6794" t="s">
        <v>252</v>
      </c>
      <c r="B6794" t="s">
        <v>253</v>
      </c>
      <c r="C6794">
        <v>2000</v>
      </c>
      <c r="D6794">
        <v>0</v>
      </c>
      <c r="E6794">
        <f t="shared" si="106"/>
        <v>0</v>
      </c>
      <c r="G6794">
        <v>588235.29</v>
      </c>
    </row>
    <row r="6795" spans="1:7" x14ac:dyDescent="0.3">
      <c r="A6795" t="s">
        <v>252</v>
      </c>
      <c r="B6795" t="s">
        <v>253</v>
      </c>
      <c r="C6795">
        <v>2001</v>
      </c>
      <c r="D6795">
        <v>0</v>
      </c>
      <c r="E6795">
        <f t="shared" si="106"/>
        <v>0</v>
      </c>
      <c r="G6795">
        <v>588235.29</v>
      </c>
    </row>
    <row r="6796" spans="1:7" x14ac:dyDescent="0.3">
      <c r="A6796" t="s">
        <v>252</v>
      </c>
      <c r="B6796" t="s">
        <v>253</v>
      </c>
      <c r="C6796">
        <v>2002</v>
      </c>
      <c r="D6796">
        <v>0</v>
      </c>
      <c r="E6796">
        <f t="shared" si="106"/>
        <v>0</v>
      </c>
      <c r="G6796">
        <v>588235.29</v>
      </c>
    </row>
    <row r="6797" spans="1:7" x14ac:dyDescent="0.3">
      <c r="A6797" t="s">
        <v>252</v>
      </c>
      <c r="B6797" t="s">
        <v>253</v>
      </c>
      <c r="C6797">
        <v>2003</v>
      </c>
      <c r="D6797">
        <v>0</v>
      </c>
      <c r="E6797">
        <f t="shared" si="106"/>
        <v>0</v>
      </c>
      <c r="G6797">
        <v>588235.29</v>
      </c>
    </row>
    <row r="6798" spans="1:7" x14ac:dyDescent="0.3">
      <c r="A6798" t="s">
        <v>252</v>
      </c>
      <c r="B6798" t="s">
        <v>253</v>
      </c>
      <c r="C6798">
        <v>2004</v>
      </c>
      <c r="D6798">
        <v>0</v>
      </c>
      <c r="E6798">
        <f t="shared" si="106"/>
        <v>0</v>
      </c>
      <c r="G6798">
        <v>588235.29</v>
      </c>
    </row>
    <row r="6799" spans="1:7" x14ac:dyDescent="0.3">
      <c r="A6799" t="s">
        <v>252</v>
      </c>
      <c r="B6799" t="s">
        <v>253</v>
      </c>
      <c r="C6799">
        <v>2005</v>
      </c>
      <c r="D6799">
        <v>0</v>
      </c>
      <c r="E6799">
        <f t="shared" si="106"/>
        <v>0</v>
      </c>
      <c r="G6799">
        <v>588235.29</v>
      </c>
    </row>
    <row r="6800" spans="1:7" x14ac:dyDescent="0.3">
      <c r="A6800" t="s">
        <v>252</v>
      </c>
      <c r="B6800" t="s">
        <v>253</v>
      </c>
      <c r="C6800">
        <v>2006</v>
      </c>
      <c r="D6800">
        <v>0</v>
      </c>
      <c r="E6800">
        <f t="shared" si="106"/>
        <v>0</v>
      </c>
      <c r="G6800">
        <v>588235.29</v>
      </c>
    </row>
    <row r="6801" spans="1:7" x14ac:dyDescent="0.3">
      <c r="A6801" t="s">
        <v>252</v>
      </c>
      <c r="B6801" t="s">
        <v>253</v>
      </c>
      <c r="C6801">
        <v>2007</v>
      </c>
      <c r="D6801">
        <v>0</v>
      </c>
      <c r="E6801">
        <f t="shared" si="106"/>
        <v>0</v>
      </c>
      <c r="G6801">
        <v>588235.29</v>
      </c>
    </row>
    <row r="6802" spans="1:7" x14ac:dyDescent="0.3">
      <c r="A6802" t="s">
        <v>252</v>
      </c>
      <c r="B6802" t="s">
        <v>253</v>
      </c>
      <c r="C6802">
        <v>2008</v>
      </c>
      <c r="D6802">
        <v>0</v>
      </c>
      <c r="E6802">
        <f t="shared" si="106"/>
        <v>0</v>
      </c>
      <c r="G6802">
        <v>588235.29</v>
      </c>
    </row>
    <row r="6803" spans="1:7" x14ac:dyDescent="0.3">
      <c r="A6803" t="s">
        <v>252</v>
      </c>
      <c r="B6803" t="s">
        <v>253</v>
      </c>
      <c r="C6803">
        <v>2009</v>
      </c>
      <c r="D6803">
        <v>0</v>
      </c>
      <c r="E6803">
        <f t="shared" si="106"/>
        <v>0</v>
      </c>
      <c r="G6803">
        <v>588235.29</v>
      </c>
    </row>
    <row r="6804" spans="1:7" x14ac:dyDescent="0.3">
      <c r="A6804" t="s">
        <v>252</v>
      </c>
      <c r="B6804" t="s">
        <v>253</v>
      </c>
      <c r="C6804">
        <v>2010</v>
      </c>
      <c r="D6804">
        <v>0</v>
      </c>
      <c r="E6804">
        <f t="shared" si="106"/>
        <v>0</v>
      </c>
      <c r="G6804">
        <v>588235.29</v>
      </c>
    </row>
    <row r="6805" spans="1:7" x14ac:dyDescent="0.3">
      <c r="A6805" t="s">
        <v>252</v>
      </c>
      <c r="B6805" t="s">
        <v>253</v>
      </c>
      <c r="C6805">
        <v>2011</v>
      </c>
      <c r="D6805">
        <v>0</v>
      </c>
      <c r="E6805">
        <f t="shared" si="106"/>
        <v>0</v>
      </c>
      <c r="G6805">
        <v>588235.29</v>
      </c>
    </row>
    <row r="6806" spans="1:7" x14ac:dyDescent="0.3">
      <c r="A6806" t="s">
        <v>252</v>
      </c>
      <c r="B6806" t="s">
        <v>253</v>
      </c>
      <c r="C6806">
        <v>2012</v>
      </c>
      <c r="D6806">
        <v>0</v>
      </c>
      <c r="E6806">
        <f t="shared" si="106"/>
        <v>0</v>
      </c>
      <c r="G6806">
        <v>588235.29</v>
      </c>
    </row>
    <row r="6807" spans="1:7" x14ac:dyDescent="0.3">
      <c r="A6807" t="s">
        <v>252</v>
      </c>
      <c r="B6807" t="s">
        <v>253</v>
      </c>
      <c r="C6807">
        <v>2013</v>
      </c>
      <c r="D6807">
        <v>0</v>
      </c>
      <c r="E6807">
        <f t="shared" si="106"/>
        <v>0</v>
      </c>
      <c r="G6807">
        <v>588235.29</v>
      </c>
    </row>
    <row r="6808" spans="1:7" x14ac:dyDescent="0.3">
      <c r="A6808" t="s">
        <v>252</v>
      </c>
      <c r="B6808" t="s">
        <v>253</v>
      </c>
      <c r="C6808">
        <v>2014</v>
      </c>
      <c r="D6808">
        <v>0</v>
      </c>
      <c r="E6808">
        <f t="shared" si="106"/>
        <v>0</v>
      </c>
      <c r="G6808">
        <v>588235.29</v>
      </c>
    </row>
    <row r="6809" spans="1:7" x14ac:dyDescent="0.3">
      <c r="A6809" t="s">
        <v>252</v>
      </c>
      <c r="B6809" t="s">
        <v>253</v>
      </c>
      <c r="C6809">
        <v>2015</v>
      </c>
      <c r="D6809">
        <v>0</v>
      </c>
      <c r="E6809">
        <f t="shared" si="106"/>
        <v>0</v>
      </c>
      <c r="G6809">
        <v>588235.29</v>
      </c>
    </row>
    <row r="6810" spans="1:7" x14ac:dyDescent="0.3">
      <c r="A6810" t="s">
        <v>252</v>
      </c>
      <c r="B6810" t="s">
        <v>253</v>
      </c>
      <c r="C6810">
        <v>2016</v>
      </c>
      <c r="D6810">
        <v>0</v>
      </c>
      <c r="E6810">
        <f t="shared" si="106"/>
        <v>0</v>
      </c>
      <c r="G6810">
        <v>588235.29</v>
      </c>
    </row>
    <row r="6811" spans="1:7" x14ac:dyDescent="0.3">
      <c r="A6811" t="s">
        <v>254</v>
      </c>
      <c r="B6811" t="s">
        <v>255</v>
      </c>
      <c r="C6811">
        <v>1980</v>
      </c>
      <c r="D6811">
        <v>0</v>
      </c>
      <c r="E6811">
        <f t="shared" si="106"/>
        <v>0</v>
      </c>
      <c r="G6811">
        <v>588235.29</v>
      </c>
    </row>
    <row r="6812" spans="1:7" x14ac:dyDescent="0.3">
      <c r="A6812" t="s">
        <v>254</v>
      </c>
      <c r="B6812" t="s">
        <v>255</v>
      </c>
      <c r="C6812">
        <v>1981</v>
      </c>
      <c r="D6812">
        <v>0</v>
      </c>
      <c r="E6812">
        <f t="shared" si="106"/>
        <v>0</v>
      </c>
      <c r="G6812">
        <v>588235.29</v>
      </c>
    </row>
    <row r="6813" spans="1:7" x14ac:dyDescent="0.3">
      <c r="A6813" t="s">
        <v>254</v>
      </c>
      <c r="B6813" t="s">
        <v>255</v>
      </c>
      <c r="C6813">
        <v>1982</v>
      </c>
      <c r="D6813">
        <v>0</v>
      </c>
      <c r="E6813">
        <f t="shared" si="106"/>
        <v>0</v>
      </c>
      <c r="G6813">
        <v>588235.29</v>
      </c>
    </row>
    <row r="6814" spans="1:7" x14ac:dyDescent="0.3">
      <c r="A6814" t="s">
        <v>254</v>
      </c>
      <c r="B6814" t="s">
        <v>255</v>
      </c>
      <c r="C6814">
        <v>1983</v>
      </c>
      <c r="D6814">
        <v>0</v>
      </c>
      <c r="E6814">
        <f t="shared" si="106"/>
        <v>0</v>
      </c>
      <c r="G6814">
        <v>588235.29</v>
      </c>
    </row>
    <row r="6815" spans="1:7" x14ac:dyDescent="0.3">
      <c r="A6815" t="s">
        <v>254</v>
      </c>
      <c r="B6815" t="s">
        <v>255</v>
      </c>
      <c r="C6815">
        <v>1984</v>
      </c>
      <c r="D6815">
        <v>0</v>
      </c>
      <c r="E6815">
        <f t="shared" si="106"/>
        <v>0</v>
      </c>
      <c r="G6815">
        <v>588235.29</v>
      </c>
    </row>
    <row r="6816" spans="1:7" x14ac:dyDescent="0.3">
      <c r="A6816" t="s">
        <v>254</v>
      </c>
      <c r="B6816" t="s">
        <v>255</v>
      </c>
      <c r="C6816">
        <v>1985</v>
      </c>
      <c r="D6816">
        <v>0</v>
      </c>
      <c r="E6816">
        <f t="shared" si="106"/>
        <v>0</v>
      </c>
      <c r="G6816">
        <v>588235.29</v>
      </c>
    </row>
    <row r="6817" spans="1:7" x14ac:dyDescent="0.3">
      <c r="A6817" t="s">
        <v>254</v>
      </c>
      <c r="B6817" t="s">
        <v>255</v>
      </c>
      <c r="C6817">
        <v>1986</v>
      </c>
      <c r="D6817">
        <v>0</v>
      </c>
      <c r="E6817">
        <f t="shared" si="106"/>
        <v>0</v>
      </c>
      <c r="G6817">
        <v>588235.29</v>
      </c>
    </row>
    <row r="6818" spans="1:7" x14ac:dyDescent="0.3">
      <c r="A6818" t="s">
        <v>254</v>
      </c>
      <c r="B6818" t="s">
        <v>255</v>
      </c>
      <c r="C6818">
        <v>1987</v>
      </c>
      <c r="D6818">
        <v>0</v>
      </c>
      <c r="E6818">
        <f t="shared" si="106"/>
        <v>0</v>
      </c>
      <c r="G6818">
        <v>588235.29</v>
      </c>
    </row>
    <row r="6819" spans="1:7" x14ac:dyDescent="0.3">
      <c r="A6819" t="s">
        <v>254</v>
      </c>
      <c r="B6819" t="s">
        <v>255</v>
      </c>
      <c r="C6819">
        <v>1988</v>
      </c>
      <c r="D6819">
        <v>0</v>
      </c>
      <c r="E6819">
        <f t="shared" si="106"/>
        <v>0</v>
      </c>
      <c r="G6819">
        <v>588235.29</v>
      </c>
    </row>
    <row r="6820" spans="1:7" x14ac:dyDescent="0.3">
      <c r="A6820" t="s">
        <v>254</v>
      </c>
      <c r="B6820" t="s">
        <v>255</v>
      </c>
      <c r="C6820">
        <v>1989</v>
      </c>
      <c r="D6820">
        <v>0</v>
      </c>
      <c r="E6820">
        <f t="shared" si="106"/>
        <v>0</v>
      </c>
      <c r="G6820">
        <v>588235.29</v>
      </c>
    </row>
    <row r="6821" spans="1:7" x14ac:dyDescent="0.3">
      <c r="A6821" t="s">
        <v>254</v>
      </c>
      <c r="B6821" t="s">
        <v>255</v>
      </c>
      <c r="C6821">
        <v>1990</v>
      </c>
      <c r="D6821">
        <v>0</v>
      </c>
      <c r="E6821">
        <f t="shared" si="106"/>
        <v>0</v>
      </c>
      <c r="G6821">
        <v>588235.29</v>
      </c>
    </row>
    <row r="6822" spans="1:7" x14ac:dyDescent="0.3">
      <c r="A6822" t="s">
        <v>254</v>
      </c>
      <c r="B6822" t="s">
        <v>255</v>
      </c>
      <c r="C6822">
        <v>1991</v>
      </c>
      <c r="D6822">
        <v>0</v>
      </c>
      <c r="E6822">
        <f t="shared" si="106"/>
        <v>0</v>
      </c>
      <c r="G6822">
        <v>588235.29</v>
      </c>
    </row>
    <row r="6823" spans="1:7" x14ac:dyDescent="0.3">
      <c r="A6823" t="s">
        <v>254</v>
      </c>
      <c r="B6823" t="s">
        <v>255</v>
      </c>
      <c r="C6823">
        <v>1992</v>
      </c>
      <c r="D6823">
        <v>0</v>
      </c>
      <c r="E6823">
        <f t="shared" si="106"/>
        <v>0</v>
      </c>
      <c r="G6823">
        <v>588235.29</v>
      </c>
    </row>
    <row r="6824" spans="1:7" x14ac:dyDescent="0.3">
      <c r="A6824" t="s">
        <v>254</v>
      </c>
      <c r="B6824" t="s">
        <v>255</v>
      </c>
      <c r="C6824">
        <v>1993</v>
      </c>
      <c r="D6824">
        <v>0</v>
      </c>
      <c r="E6824">
        <f t="shared" si="106"/>
        <v>0</v>
      </c>
      <c r="G6824">
        <v>588235.29</v>
      </c>
    </row>
    <row r="6825" spans="1:7" x14ac:dyDescent="0.3">
      <c r="A6825" t="s">
        <v>254</v>
      </c>
      <c r="B6825" t="s">
        <v>255</v>
      </c>
      <c r="C6825">
        <v>1994</v>
      </c>
      <c r="D6825">
        <v>0</v>
      </c>
      <c r="E6825">
        <f t="shared" si="106"/>
        <v>0</v>
      </c>
      <c r="G6825">
        <v>588235.29</v>
      </c>
    </row>
    <row r="6826" spans="1:7" x14ac:dyDescent="0.3">
      <c r="A6826" t="s">
        <v>254</v>
      </c>
      <c r="B6826" t="s">
        <v>255</v>
      </c>
      <c r="C6826">
        <v>1995</v>
      </c>
      <c r="D6826">
        <v>0</v>
      </c>
      <c r="E6826">
        <f t="shared" si="106"/>
        <v>0</v>
      </c>
      <c r="G6826">
        <v>588235.29</v>
      </c>
    </row>
    <row r="6827" spans="1:7" x14ac:dyDescent="0.3">
      <c r="A6827" t="s">
        <v>254</v>
      </c>
      <c r="B6827" t="s">
        <v>255</v>
      </c>
      <c r="C6827">
        <v>1996</v>
      </c>
      <c r="D6827">
        <v>0</v>
      </c>
      <c r="E6827">
        <f t="shared" si="106"/>
        <v>0</v>
      </c>
      <c r="G6827">
        <v>588235.29</v>
      </c>
    </row>
    <row r="6828" spans="1:7" x14ac:dyDescent="0.3">
      <c r="A6828" t="s">
        <v>254</v>
      </c>
      <c r="B6828" t="s">
        <v>255</v>
      </c>
      <c r="C6828">
        <v>1997</v>
      </c>
      <c r="D6828">
        <v>0</v>
      </c>
      <c r="E6828">
        <f t="shared" si="106"/>
        <v>0</v>
      </c>
      <c r="G6828">
        <v>588235.29</v>
      </c>
    </row>
    <row r="6829" spans="1:7" x14ac:dyDescent="0.3">
      <c r="A6829" t="s">
        <v>254</v>
      </c>
      <c r="B6829" t="s">
        <v>255</v>
      </c>
      <c r="C6829">
        <v>1998</v>
      </c>
      <c r="D6829">
        <v>0</v>
      </c>
      <c r="E6829">
        <f t="shared" si="106"/>
        <v>0</v>
      </c>
      <c r="G6829">
        <v>588235.29</v>
      </c>
    </row>
    <row r="6830" spans="1:7" x14ac:dyDescent="0.3">
      <c r="A6830" t="s">
        <v>254</v>
      </c>
      <c r="B6830" t="s">
        <v>255</v>
      </c>
      <c r="C6830">
        <v>1999</v>
      </c>
      <c r="D6830">
        <v>0</v>
      </c>
      <c r="E6830">
        <f t="shared" si="106"/>
        <v>0</v>
      </c>
      <c r="G6830">
        <v>588235.29</v>
      </c>
    </row>
    <row r="6831" spans="1:7" x14ac:dyDescent="0.3">
      <c r="A6831" t="s">
        <v>254</v>
      </c>
      <c r="B6831" t="s">
        <v>255</v>
      </c>
      <c r="C6831">
        <v>2000</v>
      </c>
      <c r="D6831">
        <v>0</v>
      </c>
      <c r="E6831">
        <f t="shared" si="106"/>
        <v>0</v>
      </c>
      <c r="G6831">
        <v>588235.29</v>
      </c>
    </row>
    <row r="6832" spans="1:7" x14ac:dyDescent="0.3">
      <c r="A6832" t="s">
        <v>254</v>
      </c>
      <c r="B6832" t="s">
        <v>255</v>
      </c>
      <c r="C6832">
        <v>2001</v>
      </c>
      <c r="D6832">
        <v>0</v>
      </c>
      <c r="E6832">
        <f t="shared" si="106"/>
        <v>0</v>
      </c>
      <c r="G6832">
        <v>588235.29</v>
      </c>
    </row>
    <row r="6833" spans="1:7" x14ac:dyDescent="0.3">
      <c r="A6833" t="s">
        <v>254</v>
      </c>
      <c r="B6833" t="s">
        <v>255</v>
      </c>
      <c r="C6833">
        <v>2002</v>
      </c>
      <c r="D6833">
        <v>0</v>
      </c>
      <c r="E6833">
        <f t="shared" si="106"/>
        <v>0</v>
      </c>
      <c r="G6833">
        <v>588235.29</v>
      </c>
    </row>
    <row r="6834" spans="1:7" x14ac:dyDescent="0.3">
      <c r="A6834" t="s">
        <v>254</v>
      </c>
      <c r="B6834" t="s">
        <v>255</v>
      </c>
      <c r="C6834">
        <v>2003</v>
      </c>
      <c r="D6834">
        <v>0</v>
      </c>
      <c r="E6834">
        <f t="shared" si="106"/>
        <v>0</v>
      </c>
      <c r="G6834">
        <v>588235.29</v>
      </c>
    </row>
    <row r="6835" spans="1:7" x14ac:dyDescent="0.3">
      <c r="A6835" t="s">
        <v>254</v>
      </c>
      <c r="B6835" t="s">
        <v>255</v>
      </c>
      <c r="C6835">
        <v>2004</v>
      </c>
      <c r="D6835">
        <v>0</v>
      </c>
      <c r="E6835">
        <f t="shared" si="106"/>
        <v>0</v>
      </c>
      <c r="G6835">
        <v>588235.29</v>
      </c>
    </row>
    <row r="6836" spans="1:7" x14ac:dyDescent="0.3">
      <c r="A6836" t="s">
        <v>254</v>
      </c>
      <c r="B6836" t="s">
        <v>255</v>
      </c>
      <c r="C6836">
        <v>2005</v>
      </c>
      <c r="D6836">
        <v>0</v>
      </c>
      <c r="E6836">
        <f t="shared" si="106"/>
        <v>0</v>
      </c>
      <c r="G6836">
        <v>588235.29</v>
      </c>
    </row>
    <row r="6837" spans="1:7" x14ac:dyDescent="0.3">
      <c r="A6837" t="s">
        <v>254</v>
      </c>
      <c r="B6837" t="s">
        <v>255</v>
      </c>
      <c r="C6837">
        <v>2006</v>
      </c>
      <c r="D6837">
        <v>0</v>
      </c>
      <c r="E6837">
        <f t="shared" si="106"/>
        <v>0</v>
      </c>
      <c r="G6837">
        <v>588235.29</v>
      </c>
    </row>
    <row r="6838" spans="1:7" x14ac:dyDescent="0.3">
      <c r="A6838" t="s">
        <v>254</v>
      </c>
      <c r="B6838" t="s">
        <v>255</v>
      </c>
      <c r="C6838">
        <v>2007</v>
      </c>
      <c r="D6838">
        <v>0</v>
      </c>
      <c r="E6838">
        <f t="shared" si="106"/>
        <v>0</v>
      </c>
      <c r="G6838">
        <v>588235.29</v>
      </c>
    </row>
    <row r="6839" spans="1:7" x14ac:dyDescent="0.3">
      <c r="A6839" t="s">
        <v>254</v>
      </c>
      <c r="B6839" t="s">
        <v>255</v>
      </c>
      <c r="C6839">
        <v>2008</v>
      </c>
      <c r="D6839">
        <v>0</v>
      </c>
      <c r="E6839">
        <f t="shared" si="106"/>
        <v>0</v>
      </c>
      <c r="G6839">
        <v>588235.29</v>
      </c>
    </row>
    <row r="6840" spans="1:7" x14ac:dyDescent="0.3">
      <c r="A6840" t="s">
        <v>254</v>
      </c>
      <c r="B6840" t="s">
        <v>255</v>
      </c>
      <c r="C6840">
        <v>2009</v>
      </c>
      <c r="D6840">
        <v>0</v>
      </c>
      <c r="E6840">
        <f t="shared" si="106"/>
        <v>0</v>
      </c>
      <c r="G6840">
        <v>588235.29</v>
      </c>
    </row>
    <row r="6841" spans="1:7" x14ac:dyDescent="0.3">
      <c r="A6841" t="s">
        <v>254</v>
      </c>
      <c r="B6841" t="s">
        <v>255</v>
      </c>
      <c r="C6841">
        <v>2010</v>
      </c>
      <c r="D6841">
        <v>0</v>
      </c>
      <c r="E6841">
        <f t="shared" si="106"/>
        <v>0</v>
      </c>
      <c r="G6841">
        <v>588235.29</v>
      </c>
    </row>
    <row r="6842" spans="1:7" x14ac:dyDescent="0.3">
      <c r="A6842" t="s">
        <v>254</v>
      </c>
      <c r="B6842" t="s">
        <v>255</v>
      </c>
      <c r="C6842">
        <v>2011</v>
      </c>
      <c r="D6842">
        <v>0</v>
      </c>
      <c r="E6842">
        <f t="shared" si="106"/>
        <v>0</v>
      </c>
      <c r="G6842">
        <v>588235.29</v>
      </c>
    </row>
    <row r="6843" spans="1:7" x14ac:dyDescent="0.3">
      <c r="A6843" t="s">
        <v>254</v>
      </c>
      <c r="B6843" t="s">
        <v>255</v>
      </c>
      <c r="C6843">
        <v>2012</v>
      </c>
      <c r="D6843">
        <v>0</v>
      </c>
      <c r="E6843">
        <f t="shared" si="106"/>
        <v>0</v>
      </c>
      <c r="G6843">
        <v>588235.29</v>
      </c>
    </row>
    <row r="6844" spans="1:7" x14ac:dyDescent="0.3">
      <c r="A6844" t="s">
        <v>254</v>
      </c>
      <c r="B6844" t="s">
        <v>255</v>
      </c>
      <c r="C6844">
        <v>2013</v>
      </c>
      <c r="D6844">
        <v>0</v>
      </c>
      <c r="E6844">
        <f t="shared" si="106"/>
        <v>0</v>
      </c>
      <c r="G6844">
        <v>588235.29</v>
      </c>
    </row>
    <row r="6845" spans="1:7" x14ac:dyDescent="0.3">
      <c r="A6845" t="s">
        <v>254</v>
      </c>
      <c r="B6845" t="s">
        <v>255</v>
      </c>
      <c r="C6845">
        <v>2014</v>
      </c>
      <c r="D6845">
        <v>0</v>
      </c>
      <c r="E6845">
        <f t="shared" si="106"/>
        <v>0</v>
      </c>
      <c r="G6845">
        <v>588235.29</v>
      </c>
    </row>
    <row r="6846" spans="1:7" x14ac:dyDescent="0.3">
      <c r="A6846" t="s">
        <v>254</v>
      </c>
      <c r="B6846" t="s">
        <v>255</v>
      </c>
      <c r="C6846">
        <v>2015</v>
      </c>
      <c r="D6846">
        <v>0</v>
      </c>
      <c r="E6846">
        <f t="shared" si="106"/>
        <v>0</v>
      </c>
      <c r="G6846">
        <v>588235.29</v>
      </c>
    </row>
    <row r="6847" spans="1:7" x14ac:dyDescent="0.3">
      <c r="A6847" t="s">
        <v>254</v>
      </c>
      <c r="B6847" t="s">
        <v>255</v>
      </c>
      <c r="C6847">
        <v>2016</v>
      </c>
      <c r="D6847">
        <v>0</v>
      </c>
      <c r="E6847">
        <f t="shared" si="106"/>
        <v>0</v>
      </c>
      <c r="G6847">
        <v>588235.29</v>
      </c>
    </row>
    <row r="6848" spans="1:7" x14ac:dyDescent="0.3">
      <c r="A6848" t="s">
        <v>256</v>
      </c>
      <c r="B6848" t="s">
        <v>257</v>
      </c>
      <c r="C6848">
        <v>1980</v>
      </c>
      <c r="D6848">
        <v>0</v>
      </c>
      <c r="E6848">
        <f t="shared" si="106"/>
        <v>0</v>
      </c>
      <c r="G6848">
        <v>588235.29</v>
      </c>
    </row>
    <row r="6849" spans="1:7" x14ac:dyDescent="0.3">
      <c r="A6849" t="s">
        <v>256</v>
      </c>
      <c r="B6849" t="s">
        <v>257</v>
      </c>
      <c r="C6849">
        <v>1981</v>
      </c>
      <c r="D6849">
        <v>0</v>
      </c>
      <c r="E6849">
        <f t="shared" si="106"/>
        <v>0</v>
      </c>
      <c r="G6849">
        <v>588235.29</v>
      </c>
    </row>
    <row r="6850" spans="1:7" x14ac:dyDescent="0.3">
      <c r="A6850" t="s">
        <v>256</v>
      </c>
      <c r="B6850" t="s">
        <v>257</v>
      </c>
      <c r="C6850">
        <v>1982</v>
      </c>
      <c r="D6850">
        <v>0</v>
      </c>
      <c r="E6850">
        <f t="shared" si="106"/>
        <v>0</v>
      </c>
      <c r="G6850">
        <v>588235.29</v>
      </c>
    </row>
    <row r="6851" spans="1:7" x14ac:dyDescent="0.3">
      <c r="A6851" t="s">
        <v>256</v>
      </c>
      <c r="B6851" t="s">
        <v>257</v>
      </c>
      <c r="C6851">
        <v>1983</v>
      </c>
      <c r="D6851">
        <v>0</v>
      </c>
      <c r="E6851">
        <f t="shared" ref="E6851:E6914" si="107">PRODUCT(D6851,G6850)</f>
        <v>0</v>
      </c>
      <c r="G6851">
        <v>588235.29</v>
      </c>
    </row>
    <row r="6852" spans="1:7" x14ac:dyDescent="0.3">
      <c r="A6852" t="s">
        <v>256</v>
      </c>
      <c r="B6852" t="s">
        <v>257</v>
      </c>
      <c r="C6852">
        <v>1984</v>
      </c>
      <c r="D6852">
        <v>0</v>
      </c>
      <c r="E6852">
        <f t="shared" si="107"/>
        <v>0</v>
      </c>
      <c r="G6852">
        <v>588235.29</v>
      </c>
    </row>
    <row r="6853" spans="1:7" x14ac:dyDescent="0.3">
      <c r="A6853" t="s">
        <v>256</v>
      </c>
      <c r="B6853" t="s">
        <v>257</v>
      </c>
      <c r="C6853">
        <v>1985</v>
      </c>
      <c r="D6853">
        <v>0</v>
      </c>
      <c r="E6853">
        <f t="shared" si="107"/>
        <v>0</v>
      </c>
      <c r="G6853">
        <v>588235.29</v>
      </c>
    </row>
    <row r="6854" spans="1:7" x14ac:dyDescent="0.3">
      <c r="A6854" t="s">
        <v>256</v>
      </c>
      <c r="B6854" t="s">
        <v>257</v>
      </c>
      <c r="C6854">
        <v>1986</v>
      </c>
      <c r="D6854">
        <v>0</v>
      </c>
      <c r="E6854">
        <f t="shared" si="107"/>
        <v>0</v>
      </c>
      <c r="G6854">
        <v>588235.29</v>
      </c>
    </row>
    <row r="6855" spans="1:7" x14ac:dyDescent="0.3">
      <c r="A6855" t="s">
        <v>256</v>
      </c>
      <c r="B6855" t="s">
        <v>257</v>
      </c>
      <c r="C6855">
        <v>1987</v>
      </c>
      <c r="D6855">
        <v>0</v>
      </c>
      <c r="E6855">
        <f t="shared" si="107"/>
        <v>0</v>
      </c>
      <c r="G6855">
        <v>588235.29</v>
      </c>
    </row>
    <row r="6856" spans="1:7" x14ac:dyDescent="0.3">
      <c r="A6856" t="s">
        <v>256</v>
      </c>
      <c r="B6856" t="s">
        <v>257</v>
      </c>
      <c r="C6856">
        <v>1988</v>
      </c>
      <c r="D6856">
        <v>0</v>
      </c>
      <c r="E6856">
        <f t="shared" si="107"/>
        <v>0</v>
      </c>
      <c r="G6856">
        <v>588235.29</v>
      </c>
    </row>
    <row r="6857" spans="1:7" x14ac:dyDescent="0.3">
      <c r="A6857" t="s">
        <v>256</v>
      </c>
      <c r="B6857" t="s">
        <v>257</v>
      </c>
      <c r="C6857">
        <v>1989</v>
      </c>
      <c r="D6857">
        <v>0</v>
      </c>
      <c r="E6857">
        <f t="shared" si="107"/>
        <v>0</v>
      </c>
      <c r="G6857">
        <v>588235.29</v>
      </c>
    </row>
    <row r="6858" spans="1:7" x14ac:dyDescent="0.3">
      <c r="A6858" t="s">
        <v>256</v>
      </c>
      <c r="B6858" t="s">
        <v>257</v>
      </c>
      <c r="C6858">
        <v>1990</v>
      </c>
      <c r="D6858">
        <v>0</v>
      </c>
      <c r="E6858">
        <f t="shared" si="107"/>
        <v>0</v>
      </c>
      <c r="G6858">
        <v>588235.29</v>
      </c>
    </row>
    <row r="6859" spans="1:7" x14ac:dyDescent="0.3">
      <c r="A6859" t="s">
        <v>256</v>
      </c>
      <c r="B6859" t="s">
        <v>257</v>
      </c>
      <c r="C6859">
        <v>1991</v>
      </c>
      <c r="D6859">
        <v>0</v>
      </c>
      <c r="E6859">
        <f t="shared" si="107"/>
        <v>0</v>
      </c>
      <c r="G6859">
        <v>588235.29</v>
      </c>
    </row>
    <row r="6860" spans="1:7" x14ac:dyDescent="0.3">
      <c r="A6860" t="s">
        <v>256</v>
      </c>
      <c r="B6860" t="s">
        <v>257</v>
      </c>
      <c r="C6860">
        <v>1992</v>
      </c>
      <c r="D6860">
        <v>0</v>
      </c>
      <c r="E6860">
        <f t="shared" si="107"/>
        <v>0</v>
      </c>
      <c r="G6860">
        <v>588235.29</v>
      </c>
    </row>
    <row r="6861" spans="1:7" x14ac:dyDescent="0.3">
      <c r="A6861" t="s">
        <v>256</v>
      </c>
      <c r="B6861" t="s">
        <v>257</v>
      </c>
      <c r="C6861">
        <v>1993</v>
      </c>
      <c r="D6861">
        <v>0</v>
      </c>
      <c r="E6861">
        <f t="shared" si="107"/>
        <v>0</v>
      </c>
      <c r="G6861">
        <v>588235.29</v>
      </c>
    </row>
    <row r="6862" spans="1:7" x14ac:dyDescent="0.3">
      <c r="A6862" t="s">
        <v>256</v>
      </c>
      <c r="B6862" t="s">
        <v>257</v>
      </c>
      <c r="C6862">
        <v>1994</v>
      </c>
      <c r="D6862">
        <v>0</v>
      </c>
      <c r="E6862">
        <f t="shared" si="107"/>
        <v>0</v>
      </c>
      <c r="G6862">
        <v>588235.29</v>
      </c>
    </row>
    <row r="6863" spans="1:7" x14ac:dyDescent="0.3">
      <c r="A6863" t="s">
        <v>256</v>
      </c>
      <c r="B6863" t="s">
        <v>257</v>
      </c>
      <c r="C6863">
        <v>1995</v>
      </c>
      <c r="D6863">
        <v>0</v>
      </c>
      <c r="E6863">
        <f t="shared" si="107"/>
        <v>0</v>
      </c>
      <c r="G6863">
        <v>588235.29</v>
      </c>
    </row>
    <row r="6864" spans="1:7" x14ac:dyDescent="0.3">
      <c r="A6864" t="s">
        <v>256</v>
      </c>
      <c r="B6864" t="s">
        <v>257</v>
      </c>
      <c r="C6864">
        <v>1996</v>
      </c>
      <c r="D6864">
        <v>0</v>
      </c>
      <c r="E6864">
        <f t="shared" si="107"/>
        <v>0</v>
      </c>
      <c r="G6864">
        <v>588235.29</v>
      </c>
    </row>
    <row r="6865" spans="1:7" x14ac:dyDescent="0.3">
      <c r="A6865" t="s">
        <v>256</v>
      </c>
      <c r="B6865" t="s">
        <v>257</v>
      </c>
      <c r="C6865">
        <v>1997</v>
      </c>
      <c r="D6865">
        <v>0</v>
      </c>
      <c r="E6865">
        <f t="shared" si="107"/>
        <v>0</v>
      </c>
      <c r="G6865">
        <v>588235.29</v>
      </c>
    </row>
    <row r="6866" spans="1:7" x14ac:dyDescent="0.3">
      <c r="A6866" t="s">
        <v>256</v>
      </c>
      <c r="B6866" t="s">
        <v>257</v>
      </c>
      <c r="C6866">
        <v>1998</v>
      </c>
      <c r="D6866">
        <v>0</v>
      </c>
      <c r="E6866">
        <f t="shared" si="107"/>
        <v>0</v>
      </c>
      <c r="G6866">
        <v>588235.29</v>
      </c>
    </row>
    <row r="6867" spans="1:7" x14ac:dyDescent="0.3">
      <c r="A6867" t="s">
        <v>256</v>
      </c>
      <c r="B6867" t="s">
        <v>257</v>
      </c>
      <c r="C6867">
        <v>1999</v>
      </c>
      <c r="D6867">
        <v>0</v>
      </c>
      <c r="E6867">
        <f t="shared" si="107"/>
        <v>0</v>
      </c>
      <c r="G6867">
        <v>588235.29</v>
      </c>
    </row>
    <row r="6868" spans="1:7" x14ac:dyDescent="0.3">
      <c r="A6868" t="s">
        <v>256</v>
      </c>
      <c r="B6868" t="s">
        <v>257</v>
      </c>
      <c r="C6868">
        <v>2000</v>
      </c>
      <c r="D6868">
        <v>0</v>
      </c>
      <c r="E6868">
        <f t="shared" si="107"/>
        <v>0</v>
      </c>
      <c r="G6868">
        <v>588235.29</v>
      </c>
    </row>
    <row r="6869" spans="1:7" x14ac:dyDescent="0.3">
      <c r="A6869" t="s">
        <v>256</v>
      </c>
      <c r="B6869" t="s">
        <v>257</v>
      </c>
      <c r="C6869">
        <v>2001</v>
      </c>
      <c r="D6869">
        <v>0</v>
      </c>
      <c r="E6869">
        <f t="shared" si="107"/>
        <v>0</v>
      </c>
      <c r="G6869">
        <v>588235.29</v>
      </c>
    </row>
    <row r="6870" spans="1:7" x14ac:dyDescent="0.3">
      <c r="A6870" t="s">
        <v>256</v>
      </c>
      <c r="B6870" t="s">
        <v>257</v>
      </c>
      <c r="C6870">
        <v>2002</v>
      </c>
      <c r="D6870">
        <v>0</v>
      </c>
      <c r="E6870">
        <f t="shared" si="107"/>
        <v>0</v>
      </c>
      <c r="G6870">
        <v>588235.29</v>
      </c>
    </row>
    <row r="6871" spans="1:7" x14ac:dyDescent="0.3">
      <c r="A6871" t="s">
        <v>256</v>
      </c>
      <c r="B6871" t="s">
        <v>257</v>
      </c>
      <c r="C6871">
        <v>2003</v>
      </c>
      <c r="D6871">
        <v>0</v>
      </c>
      <c r="E6871">
        <f t="shared" si="107"/>
        <v>0</v>
      </c>
      <c r="G6871">
        <v>588235.29</v>
      </c>
    </row>
    <row r="6872" spans="1:7" x14ac:dyDescent="0.3">
      <c r="A6872" t="s">
        <v>256</v>
      </c>
      <c r="B6872" t="s">
        <v>257</v>
      </c>
      <c r="C6872">
        <v>2004</v>
      </c>
      <c r="D6872">
        <v>0</v>
      </c>
      <c r="E6872">
        <f t="shared" si="107"/>
        <v>0</v>
      </c>
      <c r="G6872">
        <v>588235.29</v>
      </c>
    </row>
    <row r="6873" spans="1:7" x14ac:dyDescent="0.3">
      <c r="A6873" t="s">
        <v>256</v>
      </c>
      <c r="B6873" t="s">
        <v>257</v>
      </c>
      <c r="C6873">
        <v>2005</v>
      </c>
      <c r="D6873">
        <v>0</v>
      </c>
      <c r="E6873">
        <f t="shared" si="107"/>
        <v>0</v>
      </c>
      <c r="G6873">
        <v>588235.29</v>
      </c>
    </row>
    <row r="6874" spans="1:7" x14ac:dyDescent="0.3">
      <c r="A6874" t="s">
        <v>256</v>
      </c>
      <c r="B6874" t="s">
        <v>257</v>
      </c>
      <c r="C6874">
        <v>2006</v>
      </c>
      <c r="D6874">
        <v>0</v>
      </c>
      <c r="E6874">
        <f t="shared" si="107"/>
        <v>0</v>
      </c>
      <c r="G6874">
        <v>588235.29</v>
      </c>
    </row>
    <row r="6875" spans="1:7" x14ac:dyDescent="0.3">
      <c r="A6875" t="s">
        <v>256</v>
      </c>
      <c r="B6875" t="s">
        <v>257</v>
      </c>
      <c r="C6875">
        <v>2007</v>
      </c>
      <c r="D6875">
        <v>0</v>
      </c>
      <c r="E6875">
        <f t="shared" si="107"/>
        <v>0</v>
      </c>
      <c r="G6875">
        <v>588235.29</v>
      </c>
    </row>
    <row r="6876" spans="1:7" x14ac:dyDescent="0.3">
      <c r="A6876" t="s">
        <v>256</v>
      </c>
      <c r="B6876" t="s">
        <v>257</v>
      </c>
      <c r="C6876">
        <v>2008</v>
      </c>
      <c r="D6876">
        <v>0</v>
      </c>
      <c r="E6876">
        <f t="shared" si="107"/>
        <v>0</v>
      </c>
      <c r="G6876">
        <v>588235.29</v>
      </c>
    </row>
    <row r="6877" spans="1:7" x14ac:dyDescent="0.3">
      <c r="A6877" t="s">
        <v>256</v>
      </c>
      <c r="B6877" t="s">
        <v>257</v>
      </c>
      <c r="C6877">
        <v>2009</v>
      </c>
      <c r="D6877">
        <v>0</v>
      </c>
      <c r="E6877">
        <f t="shared" si="107"/>
        <v>0</v>
      </c>
      <c r="G6877">
        <v>588235.29</v>
      </c>
    </row>
    <row r="6878" spans="1:7" x14ac:dyDescent="0.3">
      <c r="A6878" t="s">
        <v>256</v>
      </c>
      <c r="B6878" t="s">
        <v>257</v>
      </c>
      <c r="C6878">
        <v>2010</v>
      </c>
      <c r="D6878">
        <v>0</v>
      </c>
      <c r="E6878">
        <f t="shared" si="107"/>
        <v>0</v>
      </c>
      <c r="G6878">
        <v>588235.29</v>
      </c>
    </row>
    <row r="6879" spans="1:7" x14ac:dyDescent="0.3">
      <c r="A6879" t="s">
        <v>256</v>
      </c>
      <c r="B6879" t="s">
        <v>257</v>
      </c>
      <c r="C6879">
        <v>2011</v>
      </c>
      <c r="D6879">
        <v>0</v>
      </c>
      <c r="E6879">
        <f t="shared" si="107"/>
        <v>0</v>
      </c>
      <c r="G6879">
        <v>588235.29</v>
      </c>
    </row>
    <row r="6880" spans="1:7" x14ac:dyDescent="0.3">
      <c r="A6880" t="s">
        <v>256</v>
      </c>
      <c r="B6880" t="s">
        <v>257</v>
      </c>
      <c r="C6880">
        <v>2012</v>
      </c>
      <c r="D6880">
        <v>0</v>
      </c>
      <c r="E6880">
        <f t="shared" si="107"/>
        <v>0</v>
      </c>
      <c r="G6880">
        <v>588235.29</v>
      </c>
    </row>
    <row r="6881" spans="1:7" x14ac:dyDescent="0.3">
      <c r="A6881" t="s">
        <v>256</v>
      </c>
      <c r="B6881" t="s">
        <v>257</v>
      </c>
      <c r="C6881">
        <v>2013</v>
      </c>
      <c r="D6881">
        <v>0</v>
      </c>
      <c r="E6881">
        <f t="shared" si="107"/>
        <v>0</v>
      </c>
      <c r="G6881">
        <v>588235.29</v>
      </c>
    </row>
    <row r="6882" spans="1:7" x14ac:dyDescent="0.3">
      <c r="A6882" t="s">
        <v>256</v>
      </c>
      <c r="B6882" t="s">
        <v>257</v>
      </c>
      <c r="C6882">
        <v>2014</v>
      </c>
      <c r="D6882">
        <v>0</v>
      </c>
      <c r="E6882">
        <f t="shared" si="107"/>
        <v>0</v>
      </c>
      <c r="G6882">
        <v>588235.29</v>
      </c>
    </row>
    <row r="6883" spans="1:7" x14ac:dyDescent="0.3">
      <c r="A6883" t="s">
        <v>256</v>
      </c>
      <c r="B6883" t="s">
        <v>257</v>
      </c>
      <c r="C6883">
        <v>2015</v>
      </c>
      <c r="D6883">
        <v>0</v>
      </c>
      <c r="E6883">
        <f t="shared" si="107"/>
        <v>0</v>
      </c>
      <c r="G6883">
        <v>588235.29</v>
      </c>
    </row>
    <row r="6884" spans="1:7" x14ac:dyDescent="0.3">
      <c r="A6884" t="s">
        <v>256</v>
      </c>
      <c r="B6884" t="s">
        <v>257</v>
      </c>
      <c r="C6884">
        <v>2016</v>
      </c>
      <c r="D6884">
        <v>0</v>
      </c>
      <c r="E6884">
        <f t="shared" si="107"/>
        <v>0</v>
      </c>
      <c r="G6884">
        <v>588235.29</v>
      </c>
    </row>
    <row r="6885" spans="1:7" x14ac:dyDescent="0.3">
      <c r="A6885" t="s">
        <v>258</v>
      </c>
      <c r="B6885" t="s">
        <v>259</v>
      </c>
      <c r="C6885">
        <v>1900</v>
      </c>
      <c r="D6885">
        <v>0</v>
      </c>
      <c r="E6885">
        <f t="shared" si="107"/>
        <v>0</v>
      </c>
      <c r="G6885">
        <v>588235.29</v>
      </c>
    </row>
    <row r="6886" spans="1:7" x14ac:dyDescent="0.3">
      <c r="A6886" t="s">
        <v>258</v>
      </c>
      <c r="B6886" t="s">
        <v>259</v>
      </c>
      <c r="C6886">
        <v>1901</v>
      </c>
      <c r="D6886">
        <v>0</v>
      </c>
      <c r="E6886">
        <f t="shared" si="107"/>
        <v>0</v>
      </c>
      <c r="G6886">
        <v>588235.29</v>
      </c>
    </row>
    <row r="6887" spans="1:7" x14ac:dyDescent="0.3">
      <c r="A6887" t="s">
        <v>258</v>
      </c>
      <c r="B6887" t="s">
        <v>259</v>
      </c>
      <c r="C6887">
        <v>1902</v>
      </c>
      <c r="D6887">
        <v>0</v>
      </c>
      <c r="E6887">
        <f t="shared" si="107"/>
        <v>0</v>
      </c>
      <c r="G6887">
        <v>588235.29</v>
      </c>
    </row>
    <row r="6888" spans="1:7" x14ac:dyDescent="0.3">
      <c r="A6888" t="s">
        <v>258</v>
      </c>
      <c r="B6888" t="s">
        <v>259</v>
      </c>
      <c r="C6888">
        <v>1903</v>
      </c>
      <c r="D6888">
        <v>0</v>
      </c>
      <c r="E6888">
        <f t="shared" si="107"/>
        <v>0</v>
      </c>
      <c r="G6888">
        <v>588235.29</v>
      </c>
    </row>
    <row r="6889" spans="1:7" x14ac:dyDescent="0.3">
      <c r="A6889" t="s">
        <v>258</v>
      </c>
      <c r="B6889" t="s">
        <v>259</v>
      </c>
      <c r="C6889">
        <v>1904</v>
      </c>
      <c r="D6889">
        <v>0</v>
      </c>
      <c r="E6889">
        <f t="shared" si="107"/>
        <v>0</v>
      </c>
      <c r="G6889">
        <v>588235.29</v>
      </c>
    </row>
    <row r="6890" spans="1:7" x14ac:dyDescent="0.3">
      <c r="A6890" t="s">
        <v>258</v>
      </c>
      <c r="B6890" t="s">
        <v>259</v>
      </c>
      <c r="C6890">
        <v>1905</v>
      </c>
      <c r="D6890">
        <v>0</v>
      </c>
      <c r="E6890">
        <f t="shared" si="107"/>
        <v>0</v>
      </c>
      <c r="G6890">
        <v>588235.29</v>
      </c>
    </row>
    <row r="6891" spans="1:7" x14ac:dyDescent="0.3">
      <c r="A6891" t="s">
        <v>258</v>
      </c>
      <c r="B6891" t="s">
        <v>259</v>
      </c>
      <c r="C6891">
        <v>1906</v>
      </c>
      <c r="D6891">
        <v>0</v>
      </c>
      <c r="E6891">
        <f t="shared" si="107"/>
        <v>0</v>
      </c>
      <c r="G6891">
        <v>588235.29</v>
      </c>
    </row>
    <row r="6892" spans="1:7" x14ac:dyDescent="0.3">
      <c r="A6892" t="s">
        <v>258</v>
      </c>
      <c r="B6892" t="s">
        <v>259</v>
      </c>
      <c r="C6892">
        <v>1907</v>
      </c>
      <c r="D6892">
        <v>0</v>
      </c>
      <c r="E6892">
        <f t="shared" si="107"/>
        <v>0</v>
      </c>
      <c r="G6892">
        <v>588235.29</v>
      </c>
    </row>
    <row r="6893" spans="1:7" x14ac:dyDescent="0.3">
      <c r="A6893" t="s">
        <v>258</v>
      </c>
      <c r="B6893" t="s">
        <v>259</v>
      </c>
      <c r="C6893">
        <v>1908</v>
      </c>
      <c r="D6893">
        <v>0</v>
      </c>
      <c r="E6893">
        <f t="shared" si="107"/>
        <v>0</v>
      </c>
      <c r="G6893">
        <v>588235.29</v>
      </c>
    </row>
    <row r="6894" spans="1:7" x14ac:dyDescent="0.3">
      <c r="A6894" t="s">
        <v>258</v>
      </c>
      <c r="B6894" t="s">
        <v>259</v>
      </c>
      <c r="C6894">
        <v>1909</v>
      </c>
      <c r="D6894">
        <v>0</v>
      </c>
      <c r="E6894">
        <f t="shared" si="107"/>
        <v>0</v>
      </c>
      <c r="G6894">
        <v>588235.29</v>
      </c>
    </row>
    <row r="6895" spans="1:7" x14ac:dyDescent="0.3">
      <c r="A6895" t="s">
        <v>258</v>
      </c>
      <c r="B6895" t="s">
        <v>259</v>
      </c>
      <c r="C6895">
        <v>1910</v>
      </c>
      <c r="D6895">
        <v>0</v>
      </c>
      <c r="E6895">
        <f t="shared" si="107"/>
        <v>0</v>
      </c>
      <c r="G6895">
        <v>588235.29</v>
      </c>
    </row>
    <row r="6896" spans="1:7" x14ac:dyDescent="0.3">
      <c r="A6896" t="s">
        <v>258</v>
      </c>
      <c r="B6896" t="s">
        <v>259</v>
      </c>
      <c r="C6896">
        <v>1911</v>
      </c>
      <c r="D6896">
        <v>0</v>
      </c>
      <c r="E6896">
        <f t="shared" si="107"/>
        <v>0</v>
      </c>
      <c r="G6896">
        <v>588235.29</v>
      </c>
    </row>
    <row r="6897" spans="1:7" x14ac:dyDescent="0.3">
      <c r="A6897" t="s">
        <v>258</v>
      </c>
      <c r="B6897" t="s">
        <v>259</v>
      </c>
      <c r="C6897">
        <v>1912</v>
      </c>
      <c r="D6897">
        <v>0</v>
      </c>
      <c r="E6897">
        <f t="shared" si="107"/>
        <v>0</v>
      </c>
      <c r="G6897">
        <v>588235.29</v>
      </c>
    </row>
    <row r="6898" spans="1:7" x14ac:dyDescent="0.3">
      <c r="A6898" t="s">
        <v>258</v>
      </c>
      <c r="B6898" t="s">
        <v>259</v>
      </c>
      <c r="C6898">
        <v>1913</v>
      </c>
      <c r="D6898">
        <v>0</v>
      </c>
      <c r="E6898">
        <f t="shared" si="107"/>
        <v>0</v>
      </c>
      <c r="G6898">
        <v>588235.29</v>
      </c>
    </row>
    <row r="6899" spans="1:7" x14ac:dyDescent="0.3">
      <c r="A6899" t="s">
        <v>258</v>
      </c>
      <c r="B6899" t="s">
        <v>259</v>
      </c>
      <c r="C6899">
        <v>1914</v>
      </c>
      <c r="D6899">
        <v>0</v>
      </c>
      <c r="E6899">
        <f t="shared" si="107"/>
        <v>0</v>
      </c>
      <c r="G6899">
        <v>588235.29</v>
      </c>
    </row>
    <row r="6900" spans="1:7" x14ac:dyDescent="0.3">
      <c r="A6900" t="s">
        <v>258</v>
      </c>
      <c r="B6900" t="s">
        <v>259</v>
      </c>
      <c r="C6900">
        <v>1915</v>
      </c>
      <c r="D6900">
        <v>0</v>
      </c>
      <c r="E6900">
        <f t="shared" si="107"/>
        <v>0</v>
      </c>
      <c r="G6900">
        <v>588235.29</v>
      </c>
    </row>
    <row r="6901" spans="1:7" x14ac:dyDescent="0.3">
      <c r="A6901" t="s">
        <v>258</v>
      </c>
      <c r="B6901" t="s">
        <v>259</v>
      </c>
      <c r="C6901">
        <v>1916</v>
      </c>
      <c r="D6901">
        <v>0</v>
      </c>
      <c r="E6901">
        <f t="shared" si="107"/>
        <v>0</v>
      </c>
      <c r="G6901">
        <v>588235.29</v>
      </c>
    </row>
    <row r="6902" spans="1:7" x14ac:dyDescent="0.3">
      <c r="A6902" t="s">
        <v>258</v>
      </c>
      <c r="B6902" t="s">
        <v>259</v>
      </c>
      <c r="C6902">
        <v>1917</v>
      </c>
      <c r="D6902">
        <v>0</v>
      </c>
      <c r="E6902">
        <f t="shared" si="107"/>
        <v>0</v>
      </c>
      <c r="G6902">
        <v>588235.29</v>
      </c>
    </row>
    <row r="6903" spans="1:7" x14ac:dyDescent="0.3">
      <c r="A6903" t="s">
        <v>258</v>
      </c>
      <c r="B6903" t="s">
        <v>259</v>
      </c>
      <c r="C6903">
        <v>1918</v>
      </c>
      <c r="D6903">
        <v>0</v>
      </c>
      <c r="E6903">
        <f t="shared" si="107"/>
        <v>0</v>
      </c>
      <c r="G6903">
        <v>588235.29</v>
      </c>
    </row>
    <row r="6904" spans="1:7" x14ac:dyDescent="0.3">
      <c r="A6904" t="s">
        <v>258</v>
      </c>
      <c r="B6904" t="s">
        <v>259</v>
      </c>
      <c r="C6904">
        <v>1919</v>
      </c>
      <c r="D6904">
        <v>0</v>
      </c>
      <c r="E6904">
        <f t="shared" si="107"/>
        <v>0</v>
      </c>
      <c r="G6904">
        <v>588235.29</v>
      </c>
    </row>
    <row r="6905" spans="1:7" x14ac:dyDescent="0.3">
      <c r="A6905" t="s">
        <v>258</v>
      </c>
      <c r="B6905" t="s">
        <v>259</v>
      </c>
      <c r="C6905">
        <v>1920</v>
      </c>
      <c r="D6905">
        <v>0</v>
      </c>
      <c r="E6905">
        <f t="shared" si="107"/>
        <v>0</v>
      </c>
      <c r="G6905">
        <v>588235.29</v>
      </c>
    </row>
    <row r="6906" spans="1:7" x14ac:dyDescent="0.3">
      <c r="A6906" t="s">
        <v>258</v>
      </c>
      <c r="B6906" t="s">
        <v>259</v>
      </c>
      <c r="C6906">
        <v>1921</v>
      </c>
      <c r="D6906">
        <v>0</v>
      </c>
      <c r="E6906">
        <f t="shared" si="107"/>
        <v>0</v>
      </c>
      <c r="G6906">
        <v>588235.29</v>
      </c>
    </row>
    <row r="6907" spans="1:7" x14ac:dyDescent="0.3">
      <c r="A6907" t="s">
        <v>258</v>
      </c>
      <c r="B6907" t="s">
        <v>259</v>
      </c>
      <c r="C6907">
        <v>1922</v>
      </c>
      <c r="D6907">
        <v>0</v>
      </c>
      <c r="E6907">
        <f t="shared" si="107"/>
        <v>0</v>
      </c>
      <c r="G6907">
        <v>588235.29</v>
      </c>
    </row>
    <row r="6908" spans="1:7" x14ac:dyDescent="0.3">
      <c r="A6908" t="s">
        <v>258</v>
      </c>
      <c r="B6908" t="s">
        <v>259</v>
      </c>
      <c r="C6908">
        <v>1923</v>
      </c>
      <c r="D6908">
        <v>0</v>
      </c>
      <c r="E6908">
        <f t="shared" si="107"/>
        <v>0</v>
      </c>
      <c r="G6908">
        <v>588235.29</v>
      </c>
    </row>
    <row r="6909" spans="1:7" x14ac:dyDescent="0.3">
      <c r="A6909" t="s">
        <v>258</v>
      </c>
      <c r="B6909" t="s">
        <v>259</v>
      </c>
      <c r="C6909">
        <v>1924</v>
      </c>
      <c r="D6909">
        <v>0</v>
      </c>
      <c r="E6909">
        <f t="shared" si="107"/>
        <v>0</v>
      </c>
      <c r="G6909">
        <v>588235.29</v>
      </c>
    </row>
    <row r="6910" spans="1:7" x14ac:dyDescent="0.3">
      <c r="A6910" t="s">
        <v>258</v>
      </c>
      <c r="B6910" t="s">
        <v>259</v>
      </c>
      <c r="C6910">
        <v>1925</v>
      </c>
      <c r="D6910">
        <v>0</v>
      </c>
      <c r="E6910">
        <f t="shared" si="107"/>
        <v>0</v>
      </c>
      <c r="G6910">
        <v>588235.29</v>
      </c>
    </row>
    <row r="6911" spans="1:7" x14ac:dyDescent="0.3">
      <c r="A6911" t="s">
        <v>258</v>
      </c>
      <c r="B6911" t="s">
        <v>259</v>
      </c>
      <c r="C6911">
        <v>1926</v>
      </c>
      <c r="D6911">
        <v>0</v>
      </c>
      <c r="E6911">
        <f t="shared" si="107"/>
        <v>0</v>
      </c>
      <c r="G6911">
        <v>588235.29</v>
      </c>
    </row>
    <row r="6912" spans="1:7" x14ac:dyDescent="0.3">
      <c r="A6912" t="s">
        <v>258</v>
      </c>
      <c r="B6912" t="s">
        <v>259</v>
      </c>
      <c r="C6912">
        <v>1927</v>
      </c>
      <c r="D6912">
        <v>0</v>
      </c>
      <c r="E6912">
        <f t="shared" si="107"/>
        <v>0</v>
      </c>
      <c r="G6912">
        <v>588235.29</v>
      </c>
    </row>
    <row r="6913" spans="1:7" x14ac:dyDescent="0.3">
      <c r="A6913" t="s">
        <v>258</v>
      </c>
      <c r="B6913" t="s">
        <v>259</v>
      </c>
      <c r="C6913">
        <v>1928</v>
      </c>
      <c r="D6913">
        <v>0</v>
      </c>
      <c r="E6913">
        <f t="shared" si="107"/>
        <v>0</v>
      </c>
      <c r="G6913">
        <v>588235.29</v>
      </c>
    </row>
    <row r="6914" spans="1:7" x14ac:dyDescent="0.3">
      <c r="A6914" t="s">
        <v>258</v>
      </c>
      <c r="B6914" t="s">
        <v>259</v>
      </c>
      <c r="C6914">
        <v>1929</v>
      </c>
      <c r="D6914">
        <v>0</v>
      </c>
      <c r="E6914">
        <f t="shared" si="107"/>
        <v>0</v>
      </c>
      <c r="G6914">
        <v>588235.29</v>
      </c>
    </row>
    <row r="6915" spans="1:7" x14ac:dyDescent="0.3">
      <c r="A6915" t="s">
        <v>258</v>
      </c>
      <c r="B6915" t="s">
        <v>259</v>
      </c>
      <c r="C6915">
        <v>1930</v>
      </c>
      <c r="D6915">
        <v>0</v>
      </c>
      <c r="E6915">
        <f t="shared" ref="E6915:E6978" si="108">PRODUCT(D6915,G6914)</f>
        <v>0</v>
      </c>
      <c r="G6915">
        <v>588235.29</v>
      </c>
    </row>
    <row r="6916" spans="1:7" x14ac:dyDescent="0.3">
      <c r="A6916" t="s">
        <v>258</v>
      </c>
      <c r="B6916" t="s">
        <v>259</v>
      </c>
      <c r="C6916">
        <v>1931</v>
      </c>
      <c r="D6916">
        <v>0</v>
      </c>
      <c r="E6916">
        <f t="shared" si="108"/>
        <v>0</v>
      </c>
      <c r="G6916">
        <v>588235.29</v>
      </c>
    </row>
    <row r="6917" spans="1:7" x14ac:dyDescent="0.3">
      <c r="A6917" t="s">
        <v>258</v>
      </c>
      <c r="B6917" t="s">
        <v>259</v>
      </c>
      <c r="C6917">
        <v>1932</v>
      </c>
      <c r="D6917">
        <v>0</v>
      </c>
      <c r="E6917">
        <f t="shared" si="108"/>
        <v>0</v>
      </c>
      <c r="G6917">
        <v>588235.29</v>
      </c>
    </row>
    <row r="6918" spans="1:7" x14ac:dyDescent="0.3">
      <c r="A6918" t="s">
        <v>258</v>
      </c>
      <c r="B6918" t="s">
        <v>259</v>
      </c>
      <c r="C6918">
        <v>1933</v>
      </c>
      <c r="D6918">
        <v>0</v>
      </c>
      <c r="E6918">
        <f t="shared" si="108"/>
        <v>0</v>
      </c>
      <c r="G6918">
        <v>588235.29</v>
      </c>
    </row>
    <row r="6919" spans="1:7" x14ac:dyDescent="0.3">
      <c r="A6919" t="s">
        <v>258</v>
      </c>
      <c r="B6919" t="s">
        <v>259</v>
      </c>
      <c r="C6919">
        <v>1934</v>
      </c>
      <c r="D6919">
        <v>0</v>
      </c>
      <c r="E6919">
        <f t="shared" si="108"/>
        <v>0</v>
      </c>
      <c r="G6919">
        <v>588235.29</v>
      </c>
    </row>
    <row r="6920" spans="1:7" x14ac:dyDescent="0.3">
      <c r="A6920" t="s">
        <v>258</v>
      </c>
      <c r="B6920" t="s">
        <v>259</v>
      </c>
      <c r="C6920">
        <v>1935</v>
      </c>
      <c r="D6920">
        <v>0</v>
      </c>
      <c r="E6920">
        <f t="shared" si="108"/>
        <v>0</v>
      </c>
      <c r="G6920">
        <v>588235.29</v>
      </c>
    </row>
    <row r="6921" spans="1:7" x14ac:dyDescent="0.3">
      <c r="A6921" t="s">
        <v>258</v>
      </c>
      <c r="B6921" t="s">
        <v>259</v>
      </c>
      <c r="C6921">
        <v>1936</v>
      </c>
      <c r="D6921">
        <v>0</v>
      </c>
      <c r="E6921">
        <f t="shared" si="108"/>
        <v>0</v>
      </c>
      <c r="G6921">
        <v>588235.29</v>
      </c>
    </row>
    <row r="6922" spans="1:7" x14ac:dyDescent="0.3">
      <c r="A6922" t="s">
        <v>258</v>
      </c>
      <c r="B6922" t="s">
        <v>259</v>
      </c>
      <c r="C6922">
        <v>1937</v>
      </c>
      <c r="D6922">
        <v>0</v>
      </c>
      <c r="E6922">
        <f t="shared" si="108"/>
        <v>0</v>
      </c>
      <c r="G6922">
        <v>588235.29</v>
      </c>
    </row>
    <row r="6923" spans="1:7" x14ac:dyDescent="0.3">
      <c r="A6923" t="s">
        <v>258</v>
      </c>
      <c r="B6923" t="s">
        <v>259</v>
      </c>
      <c r="C6923">
        <v>1938</v>
      </c>
      <c r="D6923">
        <v>0</v>
      </c>
      <c r="E6923">
        <f t="shared" si="108"/>
        <v>0</v>
      </c>
      <c r="G6923">
        <v>588235.29</v>
      </c>
    </row>
    <row r="6924" spans="1:7" x14ac:dyDescent="0.3">
      <c r="A6924" t="s">
        <v>258</v>
      </c>
      <c r="B6924" t="s">
        <v>259</v>
      </c>
      <c r="C6924">
        <v>1939</v>
      </c>
      <c r="D6924">
        <v>0</v>
      </c>
      <c r="E6924">
        <f t="shared" si="108"/>
        <v>0</v>
      </c>
      <c r="G6924">
        <v>588235.29</v>
      </c>
    </row>
    <row r="6925" spans="1:7" x14ac:dyDescent="0.3">
      <c r="A6925" t="s">
        <v>258</v>
      </c>
      <c r="B6925" t="s">
        <v>259</v>
      </c>
      <c r="C6925">
        <v>1940</v>
      </c>
      <c r="D6925">
        <v>0</v>
      </c>
      <c r="E6925">
        <f t="shared" si="108"/>
        <v>0</v>
      </c>
      <c r="G6925">
        <v>588235.29</v>
      </c>
    </row>
    <row r="6926" spans="1:7" x14ac:dyDescent="0.3">
      <c r="A6926" t="s">
        <v>258</v>
      </c>
      <c r="B6926" t="s">
        <v>259</v>
      </c>
      <c r="C6926">
        <v>1941</v>
      </c>
      <c r="D6926">
        <v>0</v>
      </c>
      <c r="E6926">
        <f t="shared" si="108"/>
        <v>0</v>
      </c>
      <c r="G6926">
        <v>588235.29</v>
      </c>
    </row>
    <row r="6927" spans="1:7" x14ac:dyDescent="0.3">
      <c r="A6927" t="s">
        <v>258</v>
      </c>
      <c r="B6927" t="s">
        <v>259</v>
      </c>
      <c r="C6927">
        <v>1942</v>
      </c>
      <c r="D6927">
        <v>0</v>
      </c>
      <c r="E6927">
        <f t="shared" si="108"/>
        <v>0</v>
      </c>
      <c r="G6927">
        <v>588235.29</v>
      </c>
    </row>
    <row r="6928" spans="1:7" x14ac:dyDescent="0.3">
      <c r="A6928" t="s">
        <v>258</v>
      </c>
      <c r="B6928" t="s">
        <v>259</v>
      </c>
      <c r="C6928">
        <v>1943</v>
      </c>
      <c r="D6928">
        <v>0</v>
      </c>
      <c r="E6928">
        <f t="shared" si="108"/>
        <v>0</v>
      </c>
      <c r="G6928">
        <v>588235.29</v>
      </c>
    </row>
    <row r="6929" spans="1:7" x14ac:dyDescent="0.3">
      <c r="A6929" t="s">
        <v>258</v>
      </c>
      <c r="B6929" t="s">
        <v>259</v>
      </c>
      <c r="C6929">
        <v>1944</v>
      </c>
      <c r="D6929">
        <v>0</v>
      </c>
      <c r="E6929">
        <f t="shared" si="108"/>
        <v>0</v>
      </c>
      <c r="G6929">
        <v>588235.29</v>
      </c>
    </row>
    <row r="6930" spans="1:7" x14ac:dyDescent="0.3">
      <c r="A6930" t="s">
        <v>258</v>
      </c>
      <c r="B6930" t="s">
        <v>259</v>
      </c>
      <c r="C6930">
        <v>1945</v>
      </c>
      <c r="D6930">
        <v>0</v>
      </c>
      <c r="E6930">
        <f t="shared" si="108"/>
        <v>0</v>
      </c>
      <c r="G6930">
        <v>588235.29</v>
      </c>
    </row>
    <row r="6931" spans="1:7" x14ac:dyDescent="0.3">
      <c r="A6931" t="s">
        <v>258</v>
      </c>
      <c r="B6931" t="s">
        <v>259</v>
      </c>
      <c r="C6931">
        <v>1946</v>
      </c>
      <c r="D6931">
        <v>0</v>
      </c>
      <c r="E6931">
        <f t="shared" si="108"/>
        <v>0</v>
      </c>
      <c r="G6931">
        <v>588235.29</v>
      </c>
    </row>
    <row r="6932" spans="1:7" x14ac:dyDescent="0.3">
      <c r="A6932" t="s">
        <v>258</v>
      </c>
      <c r="B6932" t="s">
        <v>259</v>
      </c>
      <c r="C6932">
        <v>1947</v>
      </c>
      <c r="D6932">
        <v>0</v>
      </c>
      <c r="E6932">
        <f t="shared" si="108"/>
        <v>0</v>
      </c>
      <c r="G6932">
        <v>588235.29</v>
      </c>
    </row>
    <row r="6933" spans="1:7" x14ac:dyDescent="0.3">
      <c r="A6933" t="s">
        <v>258</v>
      </c>
      <c r="B6933" t="s">
        <v>259</v>
      </c>
      <c r="C6933">
        <v>1948</v>
      </c>
      <c r="D6933">
        <v>0</v>
      </c>
      <c r="E6933">
        <f t="shared" si="108"/>
        <v>0</v>
      </c>
      <c r="G6933">
        <v>588235.29</v>
      </c>
    </row>
    <row r="6934" spans="1:7" x14ac:dyDescent="0.3">
      <c r="A6934" t="s">
        <v>258</v>
      </c>
      <c r="B6934" t="s">
        <v>259</v>
      </c>
      <c r="C6934">
        <v>1949</v>
      </c>
      <c r="D6934">
        <v>0</v>
      </c>
      <c r="E6934">
        <f t="shared" si="108"/>
        <v>0</v>
      </c>
      <c r="G6934">
        <v>588235.29</v>
      </c>
    </row>
    <row r="6935" spans="1:7" x14ac:dyDescent="0.3">
      <c r="A6935" t="s">
        <v>258</v>
      </c>
      <c r="B6935" t="s">
        <v>259</v>
      </c>
      <c r="C6935">
        <v>1950</v>
      </c>
      <c r="D6935">
        <v>0</v>
      </c>
      <c r="E6935">
        <f t="shared" si="108"/>
        <v>0</v>
      </c>
      <c r="G6935">
        <v>588235.29</v>
      </c>
    </row>
    <row r="6936" spans="1:7" x14ac:dyDescent="0.3">
      <c r="A6936" t="s">
        <v>258</v>
      </c>
      <c r="B6936" t="s">
        <v>259</v>
      </c>
      <c r="C6936">
        <v>1951</v>
      </c>
      <c r="D6936">
        <v>0</v>
      </c>
      <c r="E6936">
        <f t="shared" si="108"/>
        <v>0</v>
      </c>
      <c r="G6936">
        <v>588235.29</v>
      </c>
    </row>
    <row r="6937" spans="1:7" x14ac:dyDescent="0.3">
      <c r="A6937" t="s">
        <v>258</v>
      </c>
      <c r="B6937" t="s">
        <v>259</v>
      </c>
      <c r="C6937">
        <v>1952</v>
      </c>
      <c r="D6937">
        <v>0</v>
      </c>
      <c r="E6937">
        <f t="shared" si="108"/>
        <v>0</v>
      </c>
      <c r="G6937">
        <v>588235.29</v>
      </c>
    </row>
    <row r="6938" spans="1:7" x14ac:dyDescent="0.3">
      <c r="A6938" t="s">
        <v>258</v>
      </c>
      <c r="B6938" t="s">
        <v>259</v>
      </c>
      <c r="C6938">
        <v>1953</v>
      </c>
      <c r="D6938">
        <v>0</v>
      </c>
      <c r="E6938">
        <f t="shared" si="108"/>
        <v>0</v>
      </c>
      <c r="G6938">
        <v>588235.29</v>
      </c>
    </row>
    <row r="6939" spans="1:7" x14ac:dyDescent="0.3">
      <c r="A6939" t="s">
        <v>258</v>
      </c>
      <c r="B6939" t="s">
        <v>259</v>
      </c>
      <c r="C6939">
        <v>1954</v>
      </c>
      <c r="D6939">
        <v>0</v>
      </c>
      <c r="E6939">
        <f t="shared" si="108"/>
        <v>0</v>
      </c>
      <c r="G6939">
        <v>588235.29</v>
      </c>
    </row>
    <row r="6940" spans="1:7" x14ac:dyDescent="0.3">
      <c r="A6940" t="s">
        <v>258</v>
      </c>
      <c r="B6940" t="s">
        <v>259</v>
      </c>
      <c r="C6940">
        <v>1955</v>
      </c>
      <c r="D6940">
        <v>0</v>
      </c>
      <c r="E6940">
        <f t="shared" si="108"/>
        <v>0</v>
      </c>
      <c r="G6940">
        <v>588235.29</v>
      </c>
    </row>
    <row r="6941" spans="1:7" x14ac:dyDescent="0.3">
      <c r="A6941" t="s">
        <v>258</v>
      </c>
      <c r="B6941" t="s">
        <v>259</v>
      </c>
      <c r="C6941">
        <v>1956</v>
      </c>
      <c r="D6941">
        <v>0</v>
      </c>
      <c r="E6941">
        <f t="shared" si="108"/>
        <v>0</v>
      </c>
      <c r="G6941">
        <v>588235.29</v>
      </c>
    </row>
    <row r="6942" spans="1:7" x14ac:dyDescent="0.3">
      <c r="A6942" t="s">
        <v>258</v>
      </c>
      <c r="B6942" t="s">
        <v>259</v>
      </c>
      <c r="C6942">
        <v>1957</v>
      </c>
      <c r="D6942">
        <v>0</v>
      </c>
      <c r="E6942">
        <f t="shared" si="108"/>
        <v>0</v>
      </c>
      <c r="G6942">
        <v>588235.29</v>
      </c>
    </row>
    <row r="6943" spans="1:7" x14ac:dyDescent="0.3">
      <c r="A6943" t="s">
        <v>258</v>
      </c>
      <c r="B6943" t="s">
        <v>259</v>
      </c>
      <c r="C6943">
        <v>1958</v>
      </c>
      <c r="D6943">
        <v>0</v>
      </c>
      <c r="E6943">
        <f t="shared" si="108"/>
        <v>0</v>
      </c>
      <c r="G6943">
        <v>588235.29</v>
      </c>
    </row>
    <row r="6944" spans="1:7" x14ac:dyDescent="0.3">
      <c r="A6944" t="s">
        <v>258</v>
      </c>
      <c r="B6944" t="s">
        <v>259</v>
      </c>
      <c r="C6944">
        <v>1959</v>
      </c>
      <c r="D6944">
        <v>0</v>
      </c>
      <c r="E6944">
        <f t="shared" si="108"/>
        <v>0</v>
      </c>
      <c r="G6944">
        <v>588235.29</v>
      </c>
    </row>
    <row r="6945" spans="1:7" x14ac:dyDescent="0.3">
      <c r="A6945" t="s">
        <v>258</v>
      </c>
      <c r="B6945" t="s">
        <v>259</v>
      </c>
      <c r="C6945">
        <v>1960</v>
      </c>
      <c r="D6945">
        <v>0</v>
      </c>
      <c r="E6945">
        <f t="shared" si="108"/>
        <v>0</v>
      </c>
      <c r="G6945">
        <v>588235.29</v>
      </c>
    </row>
    <row r="6946" spans="1:7" x14ac:dyDescent="0.3">
      <c r="A6946" t="s">
        <v>258</v>
      </c>
      <c r="B6946" t="s">
        <v>259</v>
      </c>
      <c r="C6946">
        <v>1961</v>
      </c>
      <c r="D6946">
        <v>0</v>
      </c>
      <c r="E6946">
        <f t="shared" si="108"/>
        <v>0</v>
      </c>
      <c r="G6946">
        <v>588235.29</v>
      </c>
    </row>
    <row r="6947" spans="1:7" x14ac:dyDescent="0.3">
      <c r="A6947" t="s">
        <v>258</v>
      </c>
      <c r="B6947" t="s">
        <v>259</v>
      </c>
      <c r="C6947">
        <v>1962</v>
      </c>
      <c r="D6947">
        <v>0</v>
      </c>
      <c r="E6947">
        <f t="shared" si="108"/>
        <v>0</v>
      </c>
      <c r="G6947">
        <v>588235.29</v>
      </c>
    </row>
    <row r="6948" spans="1:7" x14ac:dyDescent="0.3">
      <c r="A6948" t="s">
        <v>258</v>
      </c>
      <c r="B6948" t="s">
        <v>259</v>
      </c>
      <c r="C6948">
        <v>1963</v>
      </c>
      <c r="D6948">
        <v>0</v>
      </c>
      <c r="E6948">
        <f t="shared" si="108"/>
        <v>0</v>
      </c>
      <c r="G6948">
        <v>588235.29</v>
      </c>
    </row>
    <row r="6949" spans="1:7" x14ac:dyDescent="0.3">
      <c r="A6949" t="s">
        <v>258</v>
      </c>
      <c r="B6949" t="s">
        <v>259</v>
      </c>
      <c r="C6949">
        <v>1964</v>
      </c>
      <c r="D6949">
        <v>0</v>
      </c>
      <c r="E6949">
        <f t="shared" si="108"/>
        <v>0</v>
      </c>
      <c r="G6949">
        <v>588235.29</v>
      </c>
    </row>
    <row r="6950" spans="1:7" x14ac:dyDescent="0.3">
      <c r="A6950" t="s">
        <v>258</v>
      </c>
      <c r="B6950" t="s">
        <v>259</v>
      </c>
      <c r="C6950">
        <v>1965</v>
      </c>
      <c r="D6950">
        <v>0</v>
      </c>
      <c r="E6950">
        <f t="shared" si="108"/>
        <v>0</v>
      </c>
      <c r="G6950">
        <v>588235.29</v>
      </c>
    </row>
    <row r="6951" spans="1:7" x14ac:dyDescent="0.3">
      <c r="A6951" t="s">
        <v>258</v>
      </c>
      <c r="B6951" t="s">
        <v>259</v>
      </c>
      <c r="C6951">
        <v>1966</v>
      </c>
      <c r="D6951">
        <v>0</v>
      </c>
      <c r="E6951">
        <f t="shared" si="108"/>
        <v>0</v>
      </c>
      <c r="G6951">
        <v>588235.29</v>
      </c>
    </row>
    <row r="6952" spans="1:7" x14ac:dyDescent="0.3">
      <c r="A6952" t="s">
        <v>258</v>
      </c>
      <c r="B6952" t="s">
        <v>259</v>
      </c>
      <c r="C6952">
        <v>1967</v>
      </c>
      <c r="D6952">
        <v>0</v>
      </c>
      <c r="E6952">
        <f t="shared" si="108"/>
        <v>0</v>
      </c>
      <c r="G6952">
        <v>588235.29</v>
      </c>
    </row>
    <row r="6953" spans="1:7" x14ac:dyDescent="0.3">
      <c r="A6953" t="s">
        <v>258</v>
      </c>
      <c r="B6953" t="s">
        <v>259</v>
      </c>
      <c r="C6953">
        <v>1968</v>
      </c>
      <c r="D6953">
        <v>0</v>
      </c>
      <c r="E6953">
        <f t="shared" si="108"/>
        <v>0</v>
      </c>
      <c r="G6953">
        <v>588235.29</v>
      </c>
    </row>
    <row r="6954" spans="1:7" x14ac:dyDescent="0.3">
      <c r="A6954" t="s">
        <v>258</v>
      </c>
      <c r="B6954" t="s">
        <v>259</v>
      </c>
      <c r="C6954">
        <v>1969</v>
      </c>
      <c r="D6954">
        <v>0</v>
      </c>
      <c r="E6954">
        <f t="shared" si="108"/>
        <v>0</v>
      </c>
      <c r="G6954">
        <v>588235.29</v>
      </c>
    </row>
    <row r="6955" spans="1:7" x14ac:dyDescent="0.3">
      <c r="A6955" t="s">
        <v>258</v>
      </c>
      <c r="B6955" t="s">
        <v>259</v>
      </c>
      <c r="C6955">
        <v>1970</v>
      </c>
      <c r="D6955">
        <v>0</v>
      </c>
      <c r="E6955">
        <f t="shared" si="108"/>
        <v>0</v>
      </c>
      <c r="G6955">
        <v>588235.29</v>
      </c>
    </row>
    <row r="6956" spans="1:7" x14ac:dyDescent="0.3">
      <c r="A6956" t="s">
        <v>258</v>
      </c>
      <c r="B6956" t="s">
        <v>259</v>
      </c>
      <c r="C6956">
        <v>1971</v>
      </c>
      <c r="D6956">
        <v>0</v>
      </c>
      <c r="E6956">
        <f t="shared" si="108"/>
        <v>0</v>
      </c>
      <c r="G6956">
        <v>588235.29</v>
      </c>
    </row>
    <row r="6957" spans="1:7" x14ac:dyDescent="0.3">
      <c r="A6957" t="s">
        <v>258</v>
      </c>
      <c r="B6957" t="s">
        <v>259</v>
      </c>
      <c r="C6957">
        <v>1972</v>
      </c>
      <c r="D6957">
        <v>0</v>
      </c>
      <c r="E6957">
        <f t="shared" si="108"/>
        <v>0</v>
      </c>
      <c r="G6957">
        <v>588235.29</v>
      </c>
    </row>
    <row r="6958" spans="1:7" x14ac:dyDescent="0.3">
      <c r="A6958" t="s">
        <v>258</v>
      </c>
      <c r="B6958" t="s">
        <v>259</v>
      </c>
      <c r="C6958">
        <v>1973</v>
      </c>
      <c r="D6958">
        <v>0</v>
      </c>
      <c r="E6958">
        <f t="shared" si="108"/>
        <v>0</v>
      </c>
      <c r="G6958">
        <v>588235.29</v>
      </c>
    </row>
    <row r="6959" spans="1:7" x14ac:dyDescent="0.3">
      <c r="A6959" t="s">
        <v>258</v>
      </c>
      <c r="B6959" t="s">
        <v>259</v>
      </c>
      <c r="C6959">
        <v>1974</v>
      </c>
      <c r="D6959">
        <v>0</v>
      </c>
      <c r="E6959">
        <f t="shared" si="108"/>
        <v>0</v>
      </c>
      <c r="G6959">
        <v>588235.29</v>
      </c>
    </row>
    <row r="6960" spans="1:7" x14ac:dyDescent="0.3">
      <c r="A6960" t="s">
        <v>258</v>
      </c>
      <c r="B6960" t="s">
        <v>259</v>
      </c>
      <c r="C6960">
        <v>1975</v>
      </c>
      <c r="D6960">
        <v>0</v>
      </c>
      <c r="E6960">
        <f t="shared" si="108"/>
        <v>0</v>
      </c>
      <c r="G6960">
        <v>588235.29</v>
      </c>
    </row>
    <row r="6961" spans="1:7" x14ac:dyDescent="0.3">
      <c r="A6961" t="s">
        <v>258</v>
      </c>
      <c r="B6961" t="s">
        <v>259</v>
      </c>
      <c r="C6961">
        <v>1976</v>
      </c>
      <c r="D6961">
        <v>0.15118999999999999</v>
      </c>
      <c r="E6961">
        <f t="shared" si="108"/>
        <v>88935.293495100006</v>
      </c>
      <c r="G6961">
        <v>588235.29</v>
      </c>
    </row>
    <row r="6962" spans="1:7" x14ac:dyDescent="0.3">
      <c r="A6962" t="s">
        <v>258</v>
      </c>
      <c r="B6962" t="s">
        <v>259</v>
      </c>
      <c r="C6962">
        <v>1977</v>
      </c>
      <c r="D6962">
        <v>8.1409999999999996E-2</v>
      </c>
      <c r="E6962">
        <f t="shared" si="108"/>
        <v>47888.2349589</v>
      </c>
      <c r="G6962">
        <v>588235.29</v>
      </c>
    </row>
    <row r="6963" spans="1:7" x14ac:dyDescent="0.3">
      <c r="A6963" t="s">
        <v>258</v>
      </c>
      <c r="B6963" t="s">
        <v>259</v>
      </c>
      <c r="C6963">
        <v>1978</v>
      </c>
      <c r="D6963">
        <v>0.34889999999999999</v>
      </c>
      <c r="E6963">
        <f t="shared" si="108"/>
        <v>205235.29268099999</v>
      </c>
      <c r="G6963">
        <v>588235.29</v>
      </c>
    </row>
    <row r="6964" spans="1:7" x14ac:dyDescent="0.3">
      <c r="A6964" t="s">
        <v>258</v>
      </c>
      <c r="B6964" t="s">
        <v>259</v>
      </c>
      <c r="C6964">
        <v>1979</v>
      </c>
      <c r="D6964">
        <v>0.90713999999999995</v>
      </c>
      <c r="E6964">
        <f t="shared" si="108"/>
        <v>533611.76097059995</v>
      </c>
      <c r="G6964">
        <v>588235.29</v>
      </c>
    </row>
    <row r="6965" spans="1:7" x14ac:dyDescent="0.3">
      <c r="A6965" t="s">
        <v>258</v>
      </c>
      <c r="B6965" t="s">
        <v>259</v>
      </c>
      <c r="C6965">
        <v>1980</v>
      </c>
      <c r="D6965">
        <v>3.1912506</v>
      </c>
      <c r="E6965">
        <f t="shared" si="108"/>
        <v>1877206.2221536741</v>
      </c>
      <c r="G6965">
        <v>588235.29</v>
      </c>
    </row>
    <row r="6966" spans="1:7" x14ac:dyDescent="0.3">
      <c r="A6966" t="s">
        <v>258</v>
      </c>
      <c r="B6966" t="s">
        <v>259</v>
      </c>
      <c r="C6966">
        <v>1981</v>
      </c>
      <c r="D6966">
        <v>3.182531</v>
      </c>
      <c r="E6966">
        <f t="shared" si="108"/>
        <v>1872077.04571899</v>
      </c>
      <c r="G6966">
        <v>588235.29</v>
      </c>
    </row>
    <row r="6967" spans="1:7" x14ac:dyDescent="0.3">
      <c r="A6967" t="s">
        <v>258</v>
      </c>
      <c r="B6967" t="s">
        <v>259</v>
      </c>
      <c r="C6967">
        <v>1982</v>
      </c>
      <c r="D6967">
        <v>3.8190374</v>
      </c>
      <c r="E6967">
        <f t="shared" si="108"/>
        <v>2246492.5725098462</v>
      </c>
      <c r="G6967">
        <v>588235.29</v>
      </c>
    </row>
    <row r="6968" spans="1:7" x14ac:dyDescent="0.3">
      <c r="A6968" t="s">
        <v>258</v>
      </c>
      <c r="B6968" t="s">
        <v>259</v>
      </c>
      <c r="C6968">
        <v>1983</v>
      </c>
      <c r="D6968">
        <v>4.4525455999999997</v>
      </c>
      <c r="E6968">
        <f t="shared" si="108"/>
        <v>2619144.4522542241</v>
      </c>
      <c r="G6968">
        <v>588235.29</v>
      </c>
    </row>
    <row r="6969" spans="1:7" x14ac:dyDescent="0.3">
      <c r="A6969" t="s">
        <v>258</v>
      </c>
      <c r="B6969" t="s">
        <v>259</v>
      </c>
      <c r="C6969">
        <v>1984</v>
      </c>
      <c r="D6969">
        <v>3.1912506</v>
      </c>
      <c r="E6969">
        <f t="shared" si="108"/>
        <v>1877206.2221536741</v>
      </c>
      <c r="G6969">
        <v>588235.29</v>
      </c>
    </row>
    <row r="6970" spans="1:7" x14ac:dyDescent="0.3">
      <c r="A6970" t="s">
        <v>258</v>
      </c>
      <c r="B6970" t="s">
        <v>259</v>
      </c>
      <c r="C6970">
        <v>1985</v>
      </c>
      <c r="D6970">
        <v>1.9095187</v>
      </c>
      <c r="E6970">
        <f t="shared" si="108"/>
        <v>1123246.2862549231</v>
      </c>
      <c r="G6970">
        <v>588235.29</v>
      </c>
    </row>
    <row r="6971" spans="1:7" x14ac:dyDescent="0.3">
      <c r="A6971" t="s">
        <v>258</v>
      </c>
      <c r="B6971" t="s">
        <v>259</v>
      </c>
      <c r="C6971">
        <v>1986</v>
      </c>
      <c r="D6971">
        <v>3.182531</v>
      </c>
      <c r="E6971">
        <f t="shared" si="108"/>
        <v>1872077.04571899</v>
      </c>
      <c r="G6971">
        <v>588235.29</v>
      </c>
    </row>
    <row r="6972" spans="1:7" x14ac:dyDescent="0.3">
      <c r="A6972" t="s">
        <v>258</v>
      </c>
      <c r="B6972" t="s">
        <v>259</v>
      </c>
      <c r="C6972">
        <v>1987</v>
      </c>
      <c r="D6972">
        <v>2.5460250000000002</v>
      </c>
      <c r="E6972">
        <f t="shared" si="108"/>
        <v>1497661.7542222503</v>
      </c>
      <c r="G6972">
        <v>588235.29</v>
      </c>
    </row>
    <row r="6973" spans="1:7" x14ac:dyDescent="0.3">
      <c r="A6973" t="s">
        <v>258</v>
      </c>
      <c r="B6973" t="s">
        <v>259</v>
      </c>
      <c r="C6973">
        <v>1988</v>
      </c>
      <c r="D6973">
        <v>1.9153941999999999</v>
      </c>
      <c r="E6973">
        <f t="shared" si="108"/>
        <v>1126702.4627013181</v>
      </c>
      <c r="G6973">
        <v>588235.29</v>
      </c>
    </row>
    <row r="6974" spans="1:7" x14ac:dyDescent="0.3">
      <c r="A6974" t="s">
        <v>258</v>
      </c>
      <c r="B6974" t="s">
        <v>259</v>
      </c>
      <c r="C6974">
        <v>1989</v>
      </c>
      <c r="D6974">
        <v>2.5468814000000002</v>
      </c>
      <c r="E6974">
        <f t="shared" si="108"/>
        <v>1498165.5189246063</v>
      </c>
      <c r="G6974">
        <v>588235.29</v>
      </c>
    </row>
    <row r="6975" spans="1:7" x14ac:dyDescent="0.3">
      <c r="A6975" t="s">
        <v>258</v>
      </c>
      <c r="B6975" t="s">
        <v>259</v>
      </c>
      <c r="C6975">
        <v>1990</v>
      </c>
      <c r="D6975">
        <v>2.5468814000000002</v>
      </c>
      <c r="E6975">
        <f t="shared" si="108"/>
        <v>1498165.5189246063</v>
      </c>
      <c r="G6975">
        <v>588235.29</v>
      </c>
    </row>
    <row r="6976" spans="1:7" x14ac:dyDescent="0.3">
      <c r="A6976" t="s">
        <v>258</v>
      </c>
      <c r="B6976" t="s">
        <v>259</v>
      </c>
      <c r="C6976">
        <v>1991</v>
      </c>
      <c r="D6976">
        <v>2.8015694999999998</v>
      </c>
      <c r="E6976">
        <f t="shared" si="108"/>
        <v>1647982.0472876551</v>
      </c>
      <c r="G6976">
        <v>588235.29</v>
      </c>
    </row>
    <row r="6977" spans="1:7" x14ac:dyDescent="0.3">
      <c r="A6977" t="s">
        <v>258</v>
      </c>
      <c r="B6977" t="s">
        <v>259</v>
      </c>
      <c r="C6977">
        <v>1992</v>
      </c>
      <c r="D6977">
        <v>3.0646312</v>
      </c>
      <c r="E6977">
        <f t="shared" si="108"/>
        <v>1802724.222675048</v>
      </c>
      <c r="G6977">
        <v>588235.29</v>
      </c>
    </row>
    <row r="6978" spans="1:7" x14ac:dyDescent="0.3">
      <c r="A6978" t="s">
        <v>258</v>
      </c>
      <c r="B6978" t="s">
        <v>259</v>
      </c>
      <c r="C6978">
        <v>1993</v>
      </c>
      <c r="D6978">
        <v>4.4570426999999997</v>
      </c>
      <c r="E6978">
        <f t="shared" si="108"/>
        <v>2621789.805176883</v>
      </c>
      <c r="G6978">
        <v>588235.29</v>
      </c>
    </row>
    <row r="6979" spans="1:7" x14ac:dyDescent="0.3">
      <c r="A6979" t="s">
        <v>258</v>
      </c>
      <c r="B6979" t="s">
        <v>259</v>
      </c>
      <c r="C6979">
        <v>1994</v>
      </c>
      <c r="D6979">
        <v>5.2795459999999999</v>
      </c>
      <c r="E6979">
        <f t="shared" ref="E6979:E7042" si="109">PRODUCT(D6979,G6978)</f>
        <v>3105615.2723783399</v>
      </c>
      <c r="G6979">
        <v>588235.29</v>
      </c>
    </row>
    <row r="6980" spans="1:7" x14ac:dyDescent="0.3">
      <c r="A6980" t="s">
        <v>258</v>
      </c>
      <c r="B6980" t="s">
        <v>259</v>
      </c>
      <c r="C6980">
        <v>1995</v>
      </c>
      <c r="D6980">
        <v>6.0671600000000003</v>
      </c>
      <c r="E6980">
        <f t="shared" si="109"/>
        <v>3568917.6220764006</v>
      </c>
      <c r="G6980">
        <v>588235.29</v>
      </c>
    </row>
    <row r="6981" spans="1:7" x14ac:dyDescent="0.3">
      <c r="A6981" t="s">
        <v>258</v>
      </c>
      <c r="B6981" t="s">
        <v>259</v>
      </c>
      <c r="C6981">
        <v>1996</v>
      </c>
      <c r="D6981">
        <v>8.1918869999999995</v>
      </c>
      <c r="E6981">
        <f t="shared" si="109"/>
        <v>4818757.0250922302</v>
      </c>
      <c r="G6981">
        <v>588235.29</v>
      </c>
    </row>
    <row r="6982" spans="1:7" x14ac:dyDescent="0.3">
      <c r="A6982" t="s">
        <v>258</v>
      </c>
      <c r="B6982" t="s">
        <v>259</v>
      </c>
      <c r="C6982">
        <v>1997</v>
      </c>
      <c r="D6982">
        <v>10.187526</v>
      </c>
      <c r="E6982">
        <f t="shared" si="109"/>
        <v>5992662.3109925408</v>
      </c>
      <c r="G6982">
        <v>588235.29</v>
      </c>
    </row>
    <row r="6983" spans="1:7" x14ac:dyDescent="0.3">
      <c r="A6983" t="s">
        <v>258</v>
      </c>
      <c r="B6983" t="s">
        <v>259</v>
      </c>
      <c r="C6983">
        <v>1998</v>
      </c>
      <c r="D6983">
        <v>15.133011</v>
      </c>
      <c r="E6983">
        <f t="shared" si="109"/>
        <v>8901771.1141581908</v>
      </c>
      <c r="G6983">
        <v>588235.29</v>
      </c>
    </row>
    <row r="6984" spans="1:7" x14ac:dyDescent="0.3">
      <c r="A6984" t="s">
        <v>258</v>
      </c>
      <c r="B6984" t="s">
        <v>259</v>
      </c>
      <c r="C6984">
        <v>1999</v>
      </c>
      <c r="D6984">
        <v>14.644568</v>
      </c>
      <c r="E6984">
        <f t="shared" si="109"/>
        <v>8614451.704404721</v>
      </c>
      <c r="G6984">
        <v>588235.29</v>
      </c>
    </row>
    <row r="6985" spans="1:7" x14ac:dyDescent="0.3">
      <c r="A6985" t="s">
        <v>258</v>
      </c>
      <c r="B6985" t="s">
        <v>259</v>
      </c>
      <c r="C6985">
        <v>2000</v>
      </c>
      <c r="D6985">
        <v>13.203452</v>
      </c>
      <c r="E6985">
        <f t="shared" si="109"/>
        <v>7766736.4162210803</v>
      </c>
      <c r="G6985">
        <v>588235.29</v>
      </c>
    </row>
    <row r="6986" spans="1:7" x14ac:dyDescent="0.3">
      <c r="A6986" t="s">
        <v>258</v>
      </c>
      <c r="B6986" t="s">
        <v>259</v>
      </c>
      <c r="C6986">
        <v>2001</v>
      </c>
      <c r="D6986">
        <v>13.422065</v>
      </c>
      <c r="E6986">
        <f t="shared" si="109"/>
        <v>7895332.2976738503</v>
      </c>
      <c r="G6986">
        <v>588235.29</v>
      </c>
    </row>
    <row r="6987" spans="1:7" x14ac:dyDescent="0.3">
      <c r="A6987" t="s">
        <v>258</v>
      </c>
      <c r="B6987" t="s">
        <v>259</v>
      </c>
      <c r="C6987">
        <v>2002</v>
      </c>
      <c r="D6987">
        <v>11.457478</v>
      </c>
      <c r="E6987">
        <f t="shared" si="109"/>
        <v>6739692.8939986201</v>
      </c>
      <c r="G6987">
        <v>588235.29</v>
      </c>
    </row>
    <row r="6988" spans="1:7" x14ac:dyDescent="0.3">
      <c r="A6988" t="s">
        <v>258</v>
      </c>
      <c r="B6988" t="s">
        <v>259</v>
      </c>
      <c r="C6988">
        <v>2003</v>
      </c>
      <c r="D6988">
        <v>14.004358</v>
      </c>
      <c r="E6988">
        <f t="shared" si="109"/>
        <v>8237857.5893938206</v>
      </c>
      <c r="G6988">
        <v>588235.29</v>
      </c>
    </row>
    <row r="6989" spans="1:7" x14ac:dyDescent="0.3">
      <c r="A6989" t="s">
        <v>258</v>
      </c>
      <c r="B6989" t="s">
        <v>259</v>
      </c>
      <c r="C6989">
        <v>2004</v>
      </c>
      <c r="D6989">
        <v>12.64893</v>
      </c>
      <c r="E6989">
        <f t="shared" si="109"/>
        <v>7440547.0067397002</v>
      </c>
      <c r="G6989">
        <v>588235.29</v>
      </c>
    </row>
    <row r="6990" spans="1:7" x14ac:dyDescent="0.3">
      <c r="A6990" t="s">
        <v>258</v>
      </c>
      <c r="B6990" t="s">
        <v>259</v>
      </c>
      <c r="C6990">
        <v>2005</v>
      </c>
      <c r="D6990">
        <v>10.921934</v>
      </c>
      <c r="E6990">
        <f t="shared" si="109"/>
        <v>6424667.0138508603</v>
      </c>
      <c r="G6990">
        <v>588235.29</v>
      </c>
    </row>
    <row r="6991" spans="1:7" x14ac:dyDescent="0.3">
      <c r="A6991" t="s">
        <v>258</v>
      </c>
      <c r="B6991" t="s">
        <v>259</v>
      </c>
      <c r="C6991">
        <v>2006</v>
      </c>
      <c r="D6991">
        <v>12.826514</v>
      </c>
      <c r="E6991">
        <f t="shared" si="109"/>
        <v>7545008.1824790603</v>
      </c>
      <c r="G6991">
        <v>588235.29</v>
      </c>
    </row>
    <row r="6992" spans="1:7" x14ac:dyDescent="0.3">
      <c r="A6992" t="s">
        <v>258</v>
      </c>
      <c r="B6992" t="s">
        <v>259</v>
      </c>
      <c r="C6992">
        <v>2007</v>
      </c>
      <c r="D6992">
        <v>10.071515</v>
      </c>
      <c r="E6992">
        <f t="shared" si="109"/>
        <v>5924420.5467643505</v>
      </c>
      <c r="G6992">
        <v>588235.29</v>
      </c>
    </row>
    <row r="6993" spans="1:7" x14ac:dyDescent="0.3">
      <c r="A6993" t="s">
        <v>258</v>
      </c>
      <c r="B6993" t="s">
        <v>259</v>
      </c>
      <c r="C6993">
        <v>2008</v>
      </c>
      <c r="D6993">
        <v>9.9122179999999993</v>
      </c>
      <c r="E6993">
        <f t="shared" si="109"/>
        <v>5830716.4297732199</v>
      </c>
      <c r="G6993">
        <v>588235.29</v>
      </c>
    </row>
    <row r="6994" spans="1:7" x14ac:dyDescent="0.3">
      <c r="A6994" t="s">
        <v>258</v>
      </c>
      <c r="B6994" t="s">
        <v>259</v>
      </c>
      <c r="C6994">
        <v>2009</v>
      </c>
      <c r="D6994">
        <v>8.6020920000000007</v>
      </c>
      <c r="E6994">
        <f t="shared" si="109"/>
        <v>5060054.0822266806</v>
      </c>
      <c r="G6994">
        <v>588235.29</v>
      </c>
    </row>
    <row r="6995" spans="1:7" x14ac:dyDescent="0.3">
      <c r="A6995" t="s">
        <v>258</v>
      </c>
      <c r="B6995" t="s">
        <v>259</v>
      </c>
      <c r="C6995">
        <v>2010</v>
      </c>
      <c r="D6995">
        <v>7.611065</v>
      </c>
      <c r="E6995">
        <f t="shared" si="109"/>
        <v>4477097.0274838507</v>
      </c>
      <c r="G6995">
        <v>588235.29</v>
      </c>
    </row>
    <row r="6996" spans="1:7" x14ac:dyDescent="0.3">
      <c r="A6996" t="s">
        <v>258</v>
      </c>
      <c r="B6996" t="s">
        <v>259</v>
      </c>
      <c r="C6996">
        <v>2011</v>
      </c>
      <c r="D6996">
        <v>6.969347</v>
      </c>
      <c r="E6996">
        <f t="shared" si="109"/>
        <v>4099615.8536556303</v>
      </c>
      <c r="G6996">
        <v>588235.29</v>
      </c>
    </row>
    <row r="6997" spans="1:7" x14ac:dyDescent="0.3">
      <c r="A6997" t="s">
        <v>258</v>
      </c>
      <c r="B6997" t="s">
        <v>259</v>
      </c>
      <c r="C6997">
        <v>2012</v>
      </c>
      <c r="D6997">
        <v>6.7453875999999999</v>
      </c>
      <c r="E6997">
        <f t="shared" si="109"/>
        <v>3967875.0310484041</v>
      </c>
      <c r="G6997">
        <v>588235.29</v>
      </c>
    </row>
    <row r="6998" spans="1:7" x14ac:dyDescent="0.3">
      <c r="A6998" t="s">
        <v>258</v>
      </c>
      <c r="B6998" t="s">
        <v>259</v>
      </c>
      <c r="C6998">
        <v>2013</v>
      </c>
      <c r="D6998">
        <v>6.3588566999999996</v>
      </c>
      <c r="E6998">
        <f t="shared" si="109"/>
        <v>3740503.9149929429</v>
      </c>
      <c r="G6998">
        <v>588235.29</v>
      </c>
    </row>
    <row r="6999" spans="1:7" x14ac:dyDescent="0.3">
      <c r="A6999" t="s">
        <v>258</v>
      </c>
      <c r="B6999" t="s">
        <v>259</v>
      </c>
      <c r="C6999">
        <v>2014</v>
      </c>
      <c r="D6999">
        <v>6.4003654000000001</v>
      </c>
      <c r="E6999">
        <f t="shared" si="109"/>
        <v>3764920.7971749664</v>
      </c>
      <c r="G6999">
        <v>588235.29</v>
      </c>
    </row>
    <row r="7000" spans="1:7" x14ac:dyDescent="0.3">
      <c r="A7000" t="s">
        <v>258</v>
      </c>
      <c r="B7000" t="s">
        <v>259</v>
      </c>
      <c r="C7000">
        <v>2015</v>
      </c>
      <c r="D7000">
        <v>6.3921856999999997</v>
      </c>
      <c r="E7000">
        <f t="shared" si="109"/>
        <v>3760109.2089733533</v>
      </c>
      <c r="G7000">
        <v>588235.29</v>
      </c>
    </row>
    <row r="7001" spans="1:7" x14ac:dyDescent="0.3">
      <c r="A7001" t="s">
        <v>258</v>
      </c>
      <c r="B7001" t="s">
        <v>259</v>
      </c>
      <c r="C7001">
        <v>2016</v>
      </c>
      <c r="D7001">
        <v>5.7314787000000003</v>
      </c>
      <c r="E7001">
        <f t="shared" si="109"/>
        <v>3371458.0352233234</v>
      </c>
      <c r="G7001">
        <v>588235.29</v>
      </c>
    </row>
    <row r="7002" spans="1:7" x14ac:dyDescent="0.3">
      <c r="A7002" t="s">
        <v>260</v>
      </c>
      <c r="B7002" t="s">
        <v>261</v>
      </c>
      <c r="C7002">
        <v>1980</v>
      </c>
      <c r="D7002">
        <v>0</v>
      </c>
      <c r="E7002">
        <f t="shared" si="109"/>
        <v>0</v>
      </c>
      <c r="G7002">
        <v>588235.29</v>
      </c>
    </row>
    <row r="7003" spans="1:7" x14ac:dyDescent="0.3">
      <c r="A7003" t="s">
        <v>260</v>
      </c>
      <c r="B7003" t="s">
        <v>261</v>
      </c>
      <c r="C7003">
        <v>1981</v>
      </c>
      <c r="D7003">
        <v>0</v>
      </c>
      <c r="E7003">
        <f t="shared" si="109"/>
        <v>0</v>
      </c>
      <c r="G7003">
        <v>588235.29</v>
      </c>
    </row>
    <row r="7004" spans="1:7" x14ac:dyDescent="0.3">
      <c r="A7004" t="s">
        <v>260</v>
      </c>
      <c r="B7004" t="s">
        <v>261</v>
      </c>
      <c r="C7004">
        <v>1982</v>
      </c>
      <c r="D7004">
        <v>0</v>
      </c>
      <c r="E7004">
        <f t="shared" si="109"/>
        <v>0</v>
      </c>
      <c r="G7004">
        <v>588235.29</v>
      </c>
    </row>
    <row r="7005" spans="1:7" x14ac:dyDescent="0.3">
      <c r="A7005" t="s">
        <v>260</v>
      </c>
      <c r="B7005" t="s">
        <v>261</v>
      </c>
      <c r="C7005">
        <v>1983</v>
      </c>
      <c r="D7005">
        <v>0</v>
      </c>
      <c r="E7005">
        <f t="shared" si="109"/>
        <v>0</v>
      </c>
      <c r="G7005">
        <v>588235.29</v>
      </c>
    </row>
    <row r="7006" spans="1:7" x14ac:dyDescent="0.3">
      <c r="A7006" t="s">
        <v>260</v>
      </c>
      <c r="B7006" t="s">
        <v>261</v>
      </c>
      <c r="C7006">
        <v>1984</v>
      </c>
      <c r="D7006">
        <v>0</v>
      </c>
      <c r="E7006">
        <f t="shared" si="109"/>
        <v>0</v>
      </c>
      <c r="G7006">
        <v>588235.29</v>
      </c>
    </row>
    <row r="7007" spans="1:7" x14ac:dyDescent="0.3">
      <c r="A7007" t="s">
        <v>260</v>
      </c>
      <c r="B7007" t="s">
        <v>261</v>
      </c>
      <c r="C7007">
        <v>1985</v>
      </c>
      <c r="D7007">
        <v>0</v>
      </c>
      <c r="E7007">
        <f t="shared" si="109"/>
        <v>0</v>
      </c>
      <c r="G7007">
        <v>588235.29</v>
      </c>
    </row>
    <row r="7008" spans="1:7" x14ac:dyDescent="0.3">
      <c r="A7008" t="s">
        <v>260</v>
      </c>
      <c r="B7008" t="s">
        <v>261</v>
      </c>
      <c r="C7008">
        <v>1986</v>
      </c>
      <c r="D7008">
        <v>0</v>
      </c>
      <c r="E7008">
        <f t="shared" si="109"/>
        <v>0</v>
      </c>
      <c r="G7008">
        <v>588235.29</v>
      </c>
    </row>
    <row r="7009" spans="1:7" x14ac:dyDescent="0.3">
      <c r="A7009" t="s">
        <v>260</v>
      </c>
      <c r="B7009" t="s">
        <v>261</v>
      </c>
      <c r="C7009">
        <v>1987</v>
      </c>
      <c r="D7009">
        <v>0</v>
      </c>
      <c r="E7009">
        <f t="shared" si="109"/>
        <v>0</v>
      </c>
      <c r="G7009">
        <v>588235.29</v>
      </c>
    </row>
    <row r="7010" spans="1:7" x14ac:dyDescent="0.3">
      <c r="A7010" t="s">
        <v>260</v>
      </c>
      <c r="B7010" t="s">
        <v>261</v>
      </c>
      <c r="C7010">
        <v>1988</v>
      </c>
      <c r="D7010">
        <v>0</v>
      </c>
      <c r="E7010">
        <f t="shared" si="109"/>
        <v>0</v>
      </c>
      <c r="G7010">
        <v>588235.29</v>
      </c>
    </row>
    <row r="7011" spans="1:7" x14ac:dyDescent="0.3">
      <c r="A7011" t="s">
        <v>260</v>
      </c>
      <c r="B7011" t="s">
        <v>261</v>
      </c>
      <c r="C7011">
        <v>1989</v>
      </c>
      <c r="D7011">
        <v>0</v>
      </c>
      <c r="E7011">
        <f t="shared" si="109"/>
        <v>0</v>
      </c>
      <c r="G7011">
        <v>588235.29</v>
      </c>
    </row>
    <row r="7012" spans="1:7" x14ac:dyDescent="0.3">
      <c r="A7012" t="s">
        <v>260</v>
      </c>
      <c r="B7012" t="s">
        <v>261</v>
      </c>
      <c r="C7012">
        <v>1990</v>
      </c>
      <c r="D7012">
        <v>0</v>
      </c>
      <c r="E7012">
        <f t="shared" si="109"/>
        <v>0</v>
      </c>
      <c r="G7012">
        <v>588235.29</v>
      </c>
    </row>
    <row r="7013" spans="1:7" x14ac:dyDescent="0.3">
      <c r="A7013" t="s">
        <v>260</v>
      </c>
      <c r="B7013" t="s">
        <v>261</v>
      </c>
      <c r="C7013">
        <v>1991</v>
      </c>
      <c r="D7013">
        <v>0</v>
      </c>
      <c r="E7013">
        <f t="shared" si="109"/>
        <v>0</v>
      </c>
      <c r="G7013">
        <v>588235.29</v>
      </c>
    </row>
    <row r="7014" spans="1:7" x14ac:dyDescent="0.3">
      <c r="A7014" t="s">
        <v>260</v>
      </c>
      <c r="B7014" t="s">
        <v>261</v>
      </c>
      <c r="C7014">
        <v>1992</v>
      </c>
      <c r="D7014">
        <v>0</v>
      </c>
      <c r="E7014">
        <f t="shared" si="109"/>
        <v>0</v>
      </c>
      <c r="G7014">
        <v>588235.29</v>
      </c>
    </row>
    <row r="7015" spans="1:7" x14ac:dyDescent="0.3">
      <c r="A7015" t="s">
        <v>260</v>
      </c>
      <c r="B7015" t="s">
        <v>261</v>
      </c>
      <c r="C7015">
        <v>1993</v>
      </c>
      <c r="D7015">
        <v>0</v>
      </c>
      <c r="E7015">
        <f t="shared" si="109"/>
        <v>0</v>
      </c>
      <c r="G7015">
        <v>588235.29</v>
      </c>
    </row>
    <row r="7016" spans="1:7" x14ac:dyDescent="0.3">
      <c r="A7016" t="s">
        <v>260</v>
      </c>
      <c r="B7016" t="s">
        <v>261</v>
      </c>
      <c r="C7016">
        <v>1994</v>
      </c>
      <c r="D7016">
        <v>0</v>
      </c>
      <c r="E7016">
        <f t="shared" si="109"/>
        <v>0</v>
      </c>
      <c r="G7016">
        <v>588235.29</v>
      </c>
    </row>
    <row r="7017" spans="1:7" x14ac:dyDescent="0.3">
      <c r="A7017" t="s">
        <v>260</v>
      </c>
      <c r="B7017" t="s">
        <v>261</v>
      </c>
      <c r="C7017">
        <v>1995</v>
      </c>
      <c r="D7017">
        <v>0</v>
      </c>
      <c r="E7017">
        <f t="shared" si="109"/>
        <v>0</v>
      </c>
      <c r="G7017">
        <v>588235.29</v>
      </c>
    </row>
    <row r="7018" spans="1:7" x14ac:dyDescent="0.3">
      <c r="A7018" t="s">
        <v>260</v>
      </c>
      <c r="B7018" t="s">
        <v>261</v>
      </c>
      <c r="C7018">
        <v>1996</v>
      </c>
      <c r="D7018">
        <v>0</v>
      </c>
      <c r="E7018">
        <f t="shared" si="109"/>
        <v>0</v>
      </c>
      <c r="G7018">
        <v>588235.29</v>
      </c>
    </row>
    <row r="7019" spans="1:7" x14ac:dyDescent="0.3">
      <c r="A7019" t="s">
        <v>260</v>
      </c>
      <c r="B7019" t="s">
        <v>261</v>
      </c>
      <c r="C7019">
        <v>1997</v>
      </c>
      <c r="D7019">
        <v>0</v>
      </c>
      <c r="E7019">
        <f t="shared" si="109"/>
        <v>0</v>
      </c>
      <c r="G7019">
        <v>588235.29</v>
      </c>
    </row>
    <row r="7020" spans="1:7" x14ac:dyDescent="0.3">
      <c r="A7020" t="s">
        <v>260</v>
      </c>
      <c r="B7020" t="s">
        <v>261</v>
      </c>
      <c r="C7020">
        <v>1998</v>
      </c>
      <c r="D7020">
        <v>0</v>
      </c>
      <c r="E7020">
        <f t="shared" si="109"/>
        <v>0</v>
      </c>
      <c r="G7020">
        <v>588235.29</v>
      </c>
    </row>
    <row r="7021" spans="1:7" x14ac:dyDescent="0.3">
      <c r="A7021" t="s">
        <v>260</v>
      </c>
      <c r="B7021" t="s">
        <v>261</v>
      </c>
      <c r="C7021">
        <v>1999</v>
      </c>
      <c r="D7021">
        <v>0</v>
      </c>
      <c r="E7021">
        <f t="shared" si="109"/>
        <v>0</v>
      </c>
      <c r="G7021">
        <v>588235.29</v>
      </c>
    </row>
    <row r="7022" spans="1:7" x14ac:dyDescent="0.3">
      <c r="A7022" t="s">
        <v>260</v>
      </c>
      <c r="B7022" t="s">
        <v>261</v>
      </c>
      <c r="C7022">
        <v>2000</v>
      </c>
      <c r="D7022">
        <v>0</v>
      </c>
      <c r="E7022">
        <f t="shared" si="109"/>
        <v>0</v>
      </c>
      <c r="G7022">
        <v>588235.29</v>
      </c>
    </row>
    <row r="7023" spans="1:7" x14ac:dyDescent="0.3">
      <c r="A7023" t="s">
        <v>260</v>
      </c>
      <c r="B7023" t="s">
        <v>261</v>
      </c>
      <c r="C7023">
        <v>2001</v>
      </c>
      <c r="D7023">
        <v>0</v>
      </c>
      <c r="E7023">
        <f t="shared" si="109"/>
        <v>0</v>
      </c>
      <c r="G7023">
        <v>588235.29</v>
      </c>
    </row>
    <row r="7024" spans="1:7" x14ac:dyDescent="0.3">
      <c r="A7024" t="s">
        <v>260</v>
      </c>
      <c r="B7024" t="s">
        <v>261</v>
      </c>
      <c r="C7024">
        <v>2002</v>
      </c>
      <c r="D7024">
        <v>0</v>
      </c>
      <c r="E7024">
        <f t="shared" si="109"/>
        <v>0</v>
      </c>
      <c r="G7024">
        <v>588235.29</v>
      </c>
    </row>
    <row r="7025" spans="1:7" x14ac:dyDescent="0.3">
      <c r="A7025" t="s">
        <v>260</v>
      </c>
      <c r="B7025" t="s">
        <v>261</v>
      </c>
      <c r="C7025">
        <v>2003</v>
      </c>
      <c r="D7025">
        <v>0</v>
      </c>
      <c r="E7025">
        <f t="shared" si="109"/>
        <v>0</v>
      </c>
      <c r="G7025">
        <v>588235.29</v>
      </c>
    </row>
    <row r="7026" spans="1:7" x14ac:dyDescent="0.3">
      <c r="A7026" t="s">
        <v>260</v>
      </c>
      <c r="B7026" t="s">
        <v>261</v>
      </c>
      <c r="C7026">
        <v>2004</v>
      </c>
      <c r="D7026">
        <v>0</v>
      </c>
      <c r="E7026">
        <f t="shared" si="109"/>
        <v>0</v>
      </c>
      <c r="G7026">
        <v>588235.29</v>
      </c>
    </row>
    <row r="7027" spans="1:7" x14ac:dyDescent="0.3">
      <c r="A7027" t="s">
        <v>260</v>
      </c>
      <c r="B7027" t="s">
        <v>261</v>
      </c>
      <c r="C7027">
        <v>2005</v>
      </c>
      <c r="D7027">
        <v>0</v>
      </c>
      <c r="E7027">
        <f t="shared" si="109"/>
        <v>0</v>
      </c>
      <c r="G7027">
        <v>588235.29</v>
      </c>
    </row>
    <row r="7028" spans="1:7" x14ac:dyDescent="0.3">
      <c r="A7028" t="s">
        <v>260</v>
      </c>
      <c r="B7028" t="s">
        <v>261</v>
      </c>
      <c r="C7028">
        <v>2006</v>
      </c>
      <c r="D7028">
        <v>0</v>
      </c>
      <c r="E7028">
        <f t="shared" si="109"/>
        <v>0</v>
      </c>
      <c r="G7028">
        <v>588235.29</v>
      </c>
    </row>
    <row r="7029" spans="1:7" x14ac:dyDescent="0.3">
      <c r="A7029" t="s">
        <v>260</v>
      </c>
      <c r="B7029" t="s">
        <v>261</v>
      </c>
      <c r="C7029">
        <v>2007</v>
      </c>
      <c r="D7029">
        <v>0</v>
      </c>
      <c r="E7029">
        <f t="shared" si="109"/>
        <v>0</v>
      </c>
      <c r="G7029">
        <v>588235.29</v>
      </c>
    </row>
    <row r="7030" spans="1:7" x14ac:dyDescent="0.3">
      <c r="A7030" t="s">
        <v>260</v>
      </c>
      <c r="B7030" t="s">
        <v>261</v>
      </c>
      <c r="C7030">
        <v>2008</v>
      </c>
      <c r="D7030">
        <v>0</v>
      </c>
      <c r="E7030">
        <f t="shared" si="109"/>
        <v>0</v>
      </c>
      <c r="G7030">
        <v>588235.29</v>
      </c>
    </row>
    <row r="7031" spans="1:7" x14ac:dyDescent="0.3">
      <c r="A7031" t="s">
        <v>260</v>
      </c>
      <c r="B7031" t="s">
        <v>261</v>
      </c>
      <c r="C7031">
        <v>2009</v>
      </c>
      <c r="D7031">
        <v>0</v>
      </c>
      <c r="E7031">
        <f t="shared" si="109"/>
        <v>0</v>
      </c>
      <c r="G7031">
        <v>588235.29</v>
      </c>
    </row>
    <row r="7032" spans="1:7" x14ac:dyDescent="0.3">
      <c r="A7032" t="s">
        <v>260</v>
      </c>
      <c r="B7032" t="s">
        <v>261</v>
      </c>
      <c r="C7032">
        <v>2010</v>
      </c>
      <c r="D7032">
        <v>0</v>
      </c>
      <c r="E7032">
        <f t="shared" si="109"/>
        <v>0</v>
      </c>
      <c r="G7032">
        <v>588235.29</v>
      </c>
    </row>
    <row r="7033" spans="1:7" x14ac:dyDescent="0.3">
      <c r="A7033" t="s">
        <v>260</v>
      </c>
      <c r="B7033" t="s">
        <v>261</v>
      </c>
      <c r="C7033">
        <v>2011</v>
      </c>
      <c r="D7033">
        <v>0</v>
      </c>
      <c r="E7033">
        <f t="shared" si="109"/>
        <v>0</v>
      </c>
      <c r="G7033">
        <v>588235.29</v>
      </c>
    </row>
    <row r="7034" spans="1:7" x14ac:dyDescent="0.3">
      <c r="A7034" t="s">
        <v>260</v>
      </c>
      <c r="B7034" t="s">
        <v>261</v>
      </c>
      <c r="C7034">
        <v>2012</v>
      </c>
      <c r="D7034">
        <v>0</v>
      </c>
      <c r="E7034">
        <f t="shared" si="109"/>
        <v>0</v>
      </c>
      <c r="G7034">
        <v>588235.29</v>
      </c>
    </row>
    <row r="7035" spans="1:7" x14ac:dyDescent="0.3">
      <c r="A7035" t="s">
        <v>260</v>
      </c>
      <c r="B7035" t="s">
        <v>261</v>
      </c>
      <c r="C7035">
        <v>2013</v>
      </c>
      <c r="D7035">
        <v>0</v>
      </c>
      <c r="E7035">
        <f t="shared" si="109"/>
        <v>0</v>
      </c>
      <c r="G7035">
        <v>588235.29</v>
      </c>
    </row>
    <row r="7036" spans="1:7" x14ac:dyDescent="0.3">
      <c r="A7036" t="s">
        <v>260</v>
      </c>
      <c r="B7036" t="s">
        <v>261</v>
      </c>
      <c r="C7036">
        <v>2014</v>
      </c>
      <c r="D7036">
        <v>0</v>
      </c>
      <c r="E7036">
        <f t="shared" si="109"/>
        <v>0</v>
      </c>
      <c r="G7036">
        <v>588235.29</v>
      </c>
    </row>
    <row r="7037" spans="1:7" x14ac:dyDescent="0.3">
      <c r="A7037" t="s">
        <v>260</v>
      </c>
      <c r="B7037" t="s">
        <v>261</v>
      </c>
      <c r="C7037">
        <v>2015</v>
      </c>
      <c r="D7037">
        <v>0</v>
      </c>
      <c r="E7037">
        <f t="shared" si="109"/>
        <v>0</v>
      </c>
      <c r="G7037">
        <v>588235.29</v>
      </c>
    </row>
    <row r="7038" spans="1:7" x14ac:dyDescent="0.3">
      <c r="A7038" t="s">
        <v>260</v>
      </c>
      <c r="B7038" t="s">
        <v>261</v>
      </c>
      <c r="C7038">
        <v>2016</v>
      </c>
      <c r="D7038">
        <v>0</v>
      </c>
      <c r="E7038">
        <f t="shared" si="109"/>
        <v>0</v>
      </c>
      <c r="G7038">
        <v>588235.29</v>
      </c>
    </row>
    <row r="7039" spans="1:7" x14ac:dyDescent="0.3">
      <c r="A7039" t="s">
        <v>262</v>
      </c>
      <c r="B7039" t="s">
        <v>263</v>
      </c>
      <c r="C7039">
        <v>1980</v>
      </c>
      <c r="D7039">
        <v>0</v>
      </c>
      <c r="E7039">
        <f t="shared" si="109"/>
        <v>0</v>
      </c>
      <c r="G7039">
        <v>588235.29</v>
      </c>
    </row>
    <row r="7040" spans="1:7" x14ac:dyDescent="0.3">
      <c r="A7040" t="s">
        <v>262</v>
      </c>
      <c r="B7040" t="s">
        <v>263</v>
      </c>
      <c r="C7040">
        <v>1981</v>
      </c>
      <c r="D7040">
        <v>0</v>
      </c>
      <c r="E7040">
        <f t="shared" si="109"/>
        <v>0</v>
      </c>
      <c r="G7040">
        <v>588235.29</v>
      </c>
    </row>
    <row r="7041" spans="1:7" x14ac:dyDescent="0.3">
      <c r="A7041" t="s">
        <v>262</v>
      </c>
      <c r="B7041" t="s">
        <v>263</v>
      </c>
      <c r="C7041">
        <v>1982</v>
      </c>
      <c r="D7041">
        <v>0</v>
      </c>
      <c r="E7041">
        <f t="shared" si="109"/>
        <v>0</v>
      </c>
      <c r="G7041">
        <v>588235.29</v>
      </c>
    </row>
    <row r="7042" spans="1:7" x14ac:dyDescent="0.3">
      <c r="A7042" t="s">
        <v>262</v>
      </c>
      <c r="B7042" t="s">
        <v>263</v>
      </c>
      <c r="C7042">
        <v>1983</v>
      </c>
      <c r="D7042">
        <v>0</v>
      </c>
      <c r="E7042">
        <f t="shared" si="109"/>
        <v>0</v>
      </c>
      <c r="G7042">
        <v>588235.29</v>
      </c>
    </row>
    <row r="7043" spans="1:7" x14ac:dyDescent="0.3">
      <c r="A7043" t="s">
        <v>262</v>
      </c>
      <c r="B7043" t="s">
        <v>263</v>
      </c>
      <c r="C7043">
        <v>1984</v>
      </c>
      <c r="D7043">
        <v>0</v>
      </c>
      <c r="E7043">
        <f t="shared" ref="E7043:E7106" si="110">PRODUCT(D7043,G7042)</f>
        <v>0</v>
      </c>
      <c r="G7043">
        <v>588235.29</v>
      </c>
    </row>
    <row r="7044" spans="1:7" x14ac:dyDescent="0.3">
      <c r="A7044" t="s">
        <v>262</v>
      </c>
      <c r="B7044" t="s">
        <v>263</v>
      </c>
      <c r="C7044">
        <v>1985</v>
      </c>
      <c r="D7044">
        <v>0</v>
      </c>
      <c r="E7044">
        <f t="shared" si="110"/>
        <v>0</v>
      </c>
      <c r="G7044">
        <v>588235.29</v>
      </c>
    </row>
    <row r="7045" spans="1:7" x14ac:dyDescent="0.3">
      <c r="A7045" t="s">
        <v>262</v>
      </c>
      <c r="B7045" t="s">
        <v>263</v>
      </c>
      <c r="C7045">
        <v>1986</v>
      </c>
      <c r="D7045">
        <v>0</v>
      </c>
      <c r="E7045">
        <f t="shared" si="110"/>
        <v>0</v>
      </c>
      <c r="G7045">
        <v>588235.29</v>
      </c>
    </row>
    <row r="7046" spans="1:7" x14ac:dyDescent="0.3">
      <c r="A7046" t="s">
        <v>262</v>
      </c>
      <c r="B7046" t="s">
        <v>263</v>
      </c>
      <c r="C7046">
        <v>1987</v>
      </c>
      <c r="D7046">
        <v>0</v>
      </c>
      <c r="E7046">
        <f t="shared" si="110"/>
        <v>0</v>
      </c>
      <c r="G7046">
        <v>588235.29</v>
      </c>
    </row>
    <row r="7047" spans="1:7" x14ac:dyDescent="0.3">
      <c r="A7047" t="s">
        <v>262</v>
      </c>
      <c r="B7047" t="s">
        <v>263</v>
      </c>
      <c r="C7047">
        <v>1988</v>
      </c>
      <c r="D7047">
        <v>0</v>
      </c>
      <c r="E7047">
        <f t="shared" si="110"/>
        <v>0</v>
      </c>
      <c r="G7047">
        <v>588235.29</v>
      </c>
    </row>
    <row r="7048" spans="1:7" x14ac:dyDescent="0.3">
      <c r="A7048" t="s">
        <v>262</v>
      </c>
      <c r="B7048" t="s">
        <v>263</v>
      </c>
      <c r="C7048">
        <v>1989</v>
      </c>
      <c r="D7048">
        <v>0</v>
      </c>
      <c r="E7048">
        <f t="shared" si="110"/>
        <v>0</v>
      </c>
      <c r="G7048">
        <v>588235.29</v>
      </c>
    </row>
    <row r="7049" spans="1:7" x14ac:dyDescent="0.3">
      <c r="A7049" t="s">
        <v>262</v>
      </c>
      <c r="B7049" t="s">
        <v>263</v>
      </c>
      <c r="C7049">
        <v>1990</v>
      </c>
      <c r="D7049">
        <v>0</v>
      </c>
      <c r="E7049">
        <f t="shared" si="110"/>
        <v>0</v>
      </c>
      <c r="G7049">
        <v>588235.29</v>
      </c>
    </row>
    <row r="7050" spans="1:7" x14ac:dyDescent="0.3">
      <c r="A7050" t="s">
        <v>262</v>
      </c>
      <c r="B7050" t="s">
        <v>263</v>
      </c>
      <c r="C7050">
        <v>1991</v>
      </c>
      <c r="D7050">
        <v>0</v>
      </c>
      <c r="E7050">
        <f t="shared" si="110"/>
        <v>0</v>
      </c>
      <c r="G7050">
        <v>588235.29</v>
      </c>
    </row>
    <row r="7051" spans="1:7" x14ac:dyDescent="0.3">
      <c r="A7051" t="s">
        <v>262</v>
      </c>
      <c r="B7051" t="s">
        <v>263</v>
      </c>
      <c r="C7051">
        <v>1992</v>
      </c>
      <c r="D7051">
        <v>0</v>
      </c>
      <c r="E7051">
        <f t="shared" si="110"/>
        <v>0</v>
      </c>
      <c r="G7051">
        <v>588235.29</v>
      </c>
    </row>
    <row r="7052" spans="1:7" x14ac:dyDescent="0.3">
      <c r="A7052" t="s">
        <v>262</v>
      </c>
      <c r="B7052" t="s">
        <v>263</v>
      </c>
      <c r="C7052">
        <v>1993</v>
      </c>
      <c r="D7052">
        <v>0</v>
      </c>
      <c r="E7052">
        <f t="shared" si="110"/>
        <v>0</v>
      </c>
      <c r="G7052">
        <v>588235.29</v>
      </c>
    </row>
    <row r="7053" spans="1:7" x14ac:dyDescent="0.3">
      <c r="A7053" t="s">
        <v>262</v>
      </c>
      <c r="B7053" t="s">
        <v>263</v>
      </c>
      <c r="C7053">
        <v>1994</v>
      </c>
      <c r="D7053">
        <v>0</v>
      </c>
      <c r="E7053">
        <f t="shared" si="110"/>
        <v>0</v>
      </c>
      <c r="G7053">
        <v>588235.29</v>
      </c>
    </row>
    <row r="7054" spans="1:7" x14ac:dyDescent="0.3">
      <c r="A7054" t="s">
        <v>262</v>
      </c>
      <c r="B7054" t="s">
        <v>263</v>
      </c>
      <c r="C7054">
        <v>1995</v>
      </c>
      <c r="D7054">
        <v>0</v>
      </c>
      <c r="E7054">
        <f t="shared" si="110"/>
        <v>0</v>
      </c>
      <c r="G7054">
        <v>588235.29</v>
      </c>
    </row>
    <row r="7055" spans="1:7" x14ac:dyDescent="0.3">
      <c r="A7055" t="s">
        <v>262</v>
      </c>
      <c r="B7055" t="s">
        <v>263</v>
      </c>
      <c r="C7055">
        <v>1996</v>
      </c>
      <c r="D7055">
        <v>0</v>
      </c>
      <c r="E7055">
        <f t="shared" si="110"/>
        <v>0</v>
      </c>
      <c r="G7055">
        <v>588235.29</v>
      </c>
    </row>
    <row r="7056" spans="1:7" x14ac:dyDescent="0.3">
      <c r="A7056" t="s">
        <v>262</v>
      </c>
      <c r="B7056" t="s">
        <v>263</v>
      </c>
      <c r="C7056">
        <v>1997</v>
      </c>
      <c r="D7056">
        <v>0</v>
      </c>
      <c r="E7056">
        <f t="shared" si="110"/>
        <v>0</v>
      </c>
      <c r="G7056">
        <v>588235.29</v>
      </c>
    </row>
    <row r="7057" spans="1:7" x14ac:dyDescent="0.3">
      <c r="A7057" t="s">
        <v>262</v>
      </c>
      <c r="B7057" t="s">
        <v>263</v>
      </c>
      <c r="C7057">
        <v>1998</v>
      </c>
      <c r="D7057">
        <v>0</v>
      </c>
      <c r="E7057">
        <f t="shared" si="110"/>
        <v>0</v>
      </c>
      <c r="G7057">
        <v>588235.29</v>
      </c>
    </row>
    <row r="7058" spans="1:7" x14ac:dyDescent="0.3">
      <c r="A7058" t="s">
        <v>262</v>
      </c>
      <c r="B7058" t="s">
        <v>263</v>
      </c>
      <c r="C7058">
        <v>1999</v>
      </c>
      <c r="D7058">
        <v>0</v>
      </c>
      <c r="E7058">
        <f t="shared" si="110"/>
        <v>0</v>
      </c>
      <c r="G7058">
        <v>588235.29</v>
      </c>
    </row>
    <row r="7059" spans="1:7" x14ac:dyDescent="0.3">
      <c r="A7059" t="s">
        <v>262</v>
      </c>
      <c r="B7059" t="s">
        <v>263</v>
      </c>
      <c r="C7059">
        <v>2000</v>
      </c>
      <c r="D7059">
        <v>0</v>
      </c>
      <c r="E7059">
        <f t="shared" si="110"/>
        <v>0</v>
      </c>
      <c r="G7059">
        <v>588235.29</v>
      </c>
    </row>
    <row r="7060" spans="1:7" x14ac:dyDescent="0.3">
      <c r="A7060" t="s">
        <v>262</v>
      </c>
      <c r="B7060" t="s">
        <v>263</v>
      </c>
      <c r="C7060">
        <v>2001</v>
      </c>
      <c r="D7060">
        <v>0</v>
      </c>
      <c r="E7060">
        <f t="shared" si="110"/>
        <v>0</v>
      </c>
      <c r="G7060">
        <v>588235.29</v>
      </c>
    </row>
    <row r="7061" spans="1:7" x14ac:dyDescent="0.3">
      <c r="A7061" t="s">
        <v>262</v>
      </c>
      <c r="B7061" t="s">
        <v>263</v>
      </c>
      <c r="C7061">
        <v>2002</v>
      </c>
      <c r="D7061">
        <v>0</v>
      </c>
      <c r="E7061">
        <f t="shared" si="110"/>
        <v>0</v>
      </c>
      <c r="G7061">
        <v>588235.29</v>
      </c>
    </row>
    <row r="7062" spans="1:7" x14ac:dyDescent="0.3">
      <c r="A7062" t="s">
        <v>262</v>
      </c>
      <c r="B7062" t="s">
        <v>263</v>
      </c>
      <c r="C7062">
        <v>2003</v>
      </c>
      <c r="D7062">
        <v>0</v>
      </c>
      <c r="E7062">
        <f t="shared" si="110"/>
        <v>0</v>
      </c>
      <c r="G7062">
        <v>588235.29</v>
      </c>
    </row>
    <row r="7063" spans="1:7" x14ac:dyDescent="0.3">
      <c r="A7063" t="s">
        <v>262</v>
      </c>
      <c r="B7063" t="s">
        <v>263</v>
      </c>
      <c r="C7063">
        <v>2004</v>
      </c>
      <c r="D7063">
        <v>0</v>
      </c>
      <c r="E7063">
        <f t="shared" si="110"/>
        <v>0</v>
      </c>
      <c r="G7063">
        <v>588235.29</v>
      </c>
    </row>
    <row r="7064" spans="1:7" x14ac:dyDescent="0.3">
      <c r="A7064" t="s">
        <v>262</v>
      </c>
      <c r="B7064" t="s">
        <v>263</v>
      </c>
      <c r="C7064">
        <v>2005</v>
      </c>
      <c r="D7064">
        <v>0</v>
      </c>
      <c r="E7064">
        <f t="shared" si="110"/>
        <v>0</v>
      </c>
      <c r="G7064">
        <v>588235.29</v>
      </c>
    </row>
    <row r="7065" spans="1:7" x14ac:dyDescent="0.3">
      <c r="A7065" t="s">
        <v>262</v>
      </c>
      <c r="B7065" t="s">
        <v>263</v>
      </c>
      <c r="C7065">
        <v>2006</v>
      </c>
      <c r="D7065">
        <v>0</v>
      </c>
      <c r="E7065">
        <f t="shared" si="110"/>
        <v>0</v>
      </c>
      <c r="G7065">
        <v>588235.29</v>
      </c>
    </row>
    <row r="7066" spans="1:7" x14ac:dyDescent="0.3">
      <c r="A7066" t="s">
        <v>262</v>
      </c>
      <c r="B7066" t="s">
        <v>263</v>
      </c>
      <c r="C7066">
        <v>2007</v>
      </c>
      <c r="D7066">
        <v>0</v>
      </c>
      <c r="E7066">
        <f t="shared" si="110"/>
        <v>0</v>
      </c>
      <c r="G7066">
        <v>588235.29</v>
      </c>
    </row>
    <row r="7067" spans="1:7" x14ac:dyDescent="0.3">
      <c r="A7067" t="s">
        <v>262</v>
      </c>
      <c r="B7067" t="s">
        <v>263</v>
      </c>
      <c r="C7067">
        <v>2008</v>
      </c>
      <c r="D7067">
        <v>0</v>
      </c>
      <c r="E7067">
        <f t="shared" si="110"/>
        <v>0</v>
      </c>
      <c r="G7067">
        <v>588235.29</v>
      </c>
    </row>
    <row r="7068" spans="1:7" x14ac:dyDescent="0.3">
      <c r="A7068" t="s">
        <v>262</v>
      </c>
      <c r="B7068" t="s">
        <v>263</v>
      </c>
      <c r="C7068">
        <v>2009</v>
      </c>
      <c r="D7068">
        <v>0</v>
      </c>
      <c r="E7068">
        <f t="shared" si="110"/>
        <v>0</v>
      </c>
      <c r="G7068">
        <v>588235.29</v>
      </c>
    </row>
    <row r="7069" spans="1:7" x14ac:dyDescent="0.3">
      <c r="A7069" t="s">
        <v>262</v>
      </c>
      <c r="B7069" t="s">
        <v>263</v>
      </c>
      <c r="C7069">
        <v>2010</v>
      </c>
      <c r="D7069">
        <v>0</v>
      </c>
      <c r="E7069">
        <f t="shared" si="110"/>
        <v>0</v>
      </c>
      <c r="G7069">
        <v>588235.29</v>
      </c>
    </row>
    <row r="7070" spans="1:7" x14ac:dyDescent="0.3">
      <c r="A7070" t="s">
        <v>262</v>
      </c>
      <c r="B7070" t="s">
        <v>263</v>
      </c>
      <c r="C7070">
        <v>2011</v>
      </c>
      <c r="D7070">
        <v>0</v>
      </c>
      <c r="E7070">
        <f t="shared" si="110"/>
        <v>0</v>
      </c>
      <c r="G7070">
        <v>588235.29</v>
      </c>
    </row>
    <row r="7071" spans="1:7" x14ac:dyDescent="0.3">
      <c r="A7071" t="s">
        <v>262</v>
      </c>
      <c r="B7071" t="s">
        <v>263</v>
      </c>
      <c r="C7071">
        <v>2012</v>
      </c>
      <c r="D7071">
        <v>0</v>
      </c>
      <c r="E7071">
        <f t="shared" si="110"/>
        <v>0</v>
      </c>
      <c r="G7071">
        <v>588235.29</v>
      </c>
    </row>
    <row r="7072" spans="1:7" x14ac:dyDescent="0.3">
      <c r="A7072" t="s">
        <v>262</v>
      </c>
      <c r="B7072" t="s">
        <v>263</v>
      </c>
      <c r="C7072">
        <v>2013</v>
      </c>
      <c r="D7072">
        <v>0</v>
      </c>
      <c r="E7072">
        <f t="shared" si="110"/>
        <v>0</v>
      </c>
      <c r="G7072">
        <v>588235.29</v>
      </c>
    </row>
    <row r="7073" spans="1:7" x14ac:dyDescent="0.3">
      <c r="A7073" t="s">
        <v>262</v>
      </c>
      <c r="B7073" t="s">
        <v>263</v>
      </c>
      <c r="C7073">
        <v>2014</v>
      </c>
      <c r="D7073">
        <v>0</v>
      </c>
      <c r="E7073">
        <f t="shared" si="110"/>
        <v>0</v>
      </c>
      <c r="G7073">
        <v>588235.29</v>
      </c>
    </row>
    <row r="7074" spans="1:7" x14ac:dyDescent="0.3">
      <c r="A7074" t="s">
        <v>262</v>
      </c>
      <c r="B7074" t="s">
        <v>263</v>
      </c>
      <c r="C7074">
        <v>2015</v>
      </c>
      <c r="D7074">
        <v>0</v>
      </c>
      <c r="E7074">
        <f t="shared" si="110"/>
        <v>0</v>
      </c>
      <c r="G7074">
        <v>588235.29</v>
      </c>
    </row>
    <row r="7075" spans="1:7" x14ac:dyDescent="0.3">
      <c r="A7075" t="s">
        <v>262</v>
      </c>
      <c r="B7075" t="s">
        <v>263</v>
      </c>
      <c r="C7075">
        <v>2016</v>
      </c>
      <c r="D7075">
        <v>0</v>
      </c>
      <c r="E7075">
        <f t="shared" si="110"/>
        <v>0</v>
      </c>
      <c r="G7075">
        <v>588235.29</v>
      </c>
    </row>
    <row r="7076" spans="1:7" x14ac:dyDescent="0.3">
      <c r="A7076" t="s">
        <v>264</v>
      </c>
      <c r="B7076" t="s">
        <v>265</v>
      </c>
      <c r="C7076">
        <v>1980</v>
      </c>
      <c r="D7076">
        <v>0</v>
      </c>
      <c r="E7076">
        <f t="shared" si="110"/>
        <v>0</v>
      </c>
      <c r="G7076">
        <v>588235.29</v>
      </c>
    </row>
    <row r="7077" spans="1:7" x14ac:dyDescent="0.3">
      <c r="A7077" t="s">
        <v>264</v>
      </c>
      <c r="B7077" t="s">
        <v>265</v>
      </c>
      <c r="C7077">
        <v>1981</v>
      </c>
      <c r="D7077">
        <v>0</v>
      </c>
      <c r="E7077">
        <f t="shared" si="110"/>
        <v>0</v>
      </c>
      <c r="G7077">
        <v>588235.29</v>
      </c>
    </row>
    <row r="7078" spans="1:7" x14ac:dyDescent="0.3">
      <c r="A7078" t="s">
        <v>264</v>
      </c>
      <c r="B7078" t="s">
        <v>265</v>
      </c>
      <c r="C7078">
        <v>1982</v>
      </c>
      <c r="D7078">
        <v>0</v>
      </c>
      <c r="E7078">
        <f t="shared" si="110"/>
        <v>0</v>
      </c>
      <c r="G7078">
        <v>588235.29</v>
      </c>
    </row>
    <row r="7079" spans="1:7" x14ac:dyDescent="0.3">
      <c r="A7079" t="s">
        <v>264</v>
      </c>
      <c r="B7079" t="s">
        <v>265</v>
      </c>
      <c r="C7079">
        <v>1983</v>
      </c>
      <c r="D7079">
        <v>0</v>
      </c>
      <c r="E7079">
        <f t="shared" si="110"/>
        <v>0</v>
      </c>
      <c r="G7079">
        <v>588235.29</v>
      </c>
    </row>
    <row r="7080" spans="1:7" x14ac:dyDescent="0.3">
      <c r="A7080" t="s">
        <v>264</v>
      </c>
      <c r="B7080" t="s">
        <v>265</v>
      </c>
      <c r="C7080">
        <v>1984</v>
      </c>
      <c r="D7080">
        <v>0</v>
      </c>
      <c r="E7080">
        <f t="shared" si="110"/>
        <v>0</v>
      </c>
      <c r="G7080">
        <v>588235.29</v>
      </c>
    </row>
    <row r="7081" spans="1:7" x14ac:dyDescent="0.3">
      <c r="A7081" t="s">
        <v>264</v>
      </c>
      <c r="B7081" t="s">
        <v>265</v>
      </c>
      <c r="C7081">
        <v>1985</v>
      </c>
      <c r="D7081">
        <v>0</v>
      </c>
      <c r="E7081">
        <f t="shared" si="110"/>
        <v>0</v>
      </c>
      <c r="G7081">
        <v>588235.29</v>
      </c>
    </row>
    <row r="7082" spans="1:7" x14ac:dyDescent="0.3">
      <c r="A7082" t="s">
        <v>264</v>
      </c>
      <c r="B7082" t="s">
        <v>265</v>
      </c>
      <c r="C7082">
        <v>1986</v>
      </c>
      <c r="D7082">
        <v>0</v>
      </c>
      <c r="E7082">
        <f t="shared" si="110"/>
        <v>0</v>
      </c>
      <c r="G7082">
        <v>588235.29</v>
      </c>
    </row>
    <row r="7083" spans="1:7" x14ac:dyDescent="0.3">
      <c r="A7083" t="s">
        <v>264</v>
      </c>
      <c r="B7083" t="s">
        <v>265</v>
      </c>
      <c r="C7083">
        <v>1987</v>
      </c>
      <c r="D7083">
        <v>0</v>
      </c>
      <c r="E7083">
        <f t="shared" si="110"/>
        <v>0</v>
      </c>
      <c r="G7083">
        <v>588235.29</v>
      </c>
    </row>
    <row r="7084" spans="1:7" x14ac:dyDescent="0.3">
      <c r="A7084" t="s">
        <v>264</v>
      </c>
      <c r="B7084" t="s">
        <v>265</v>
      </c>
      <c r="C7084">
        <v>1988</v>
      </c>
      <c r="D7084">
        <v>0</v>
      </c>
      <c r="E7084">
        <f t="shared" si="110"/>
        <v>0</v>
      </c>
      <c r="G7084">
        <v>588235.29</v>
      </c>
    </row>
    <row r="7085" spans="1:7" x14ac:dyDescent="0.3">
      <c r="A7085" t="s">
        <v>264</v>
      </c>
      <c r="B7085" t="s">
        <v>265</v>
      </c>
      <c r="C7085">
        <v>1989</v>
      </c>
      <c r="D7085">
        <v>0</v>
      </c>
      <c r="E7085">
        <f t="shared" si="110"/>
        <v>0</v>
      </c>
      <c r="G7085">
        <v>588235.29</v>
      </c>
    </row>
    <row r="7086" spans="1:7" x14ac:dyDescent="0.3">
      <c r="A7086" t="s">
        <v>264</v>
      </c>
      <c r="B7086" t="s">
        <v>265</v>
      </c>
      <c r="C7086">
        <v>1990</v>
      </c>
      <c r="D7086">
        <v>0</v>
      </c>
      <c r="E7086">
        <f t="shared" si="110"/>
        <v>0</v>
      </c>
      <c r="G7086">
        <v>588235.29</v>
      </c>
    </row>
    <row r="7087" spans="1:7" x14ac:dyDescent="0.3">
      <c r="A7087" t="s">
        <v>264</v>
      </c>
      <c r="B7087" t="s">
        <v>265</v>
      </c>
      <c r="C7087">
        <v>1991</v>
      </c>
      <c r="D7087">
        <v>0</v>
      </c>
      <c r="E7087">
        <f t="shared" si="110"/>
        <v>0</v>
      </c>
      <c r="G7087">
        <v>588235.29</v>
      </c>
    </row>
    <row r="7088" spans="1:7" x14ac:dyDescent="0.3">
      <c r="A7088" t="s">
        <v>264</v>
      </c>
      <c r="B7088" t="s">
        <v>265</v>
      </c>
      <c r="C7088">
        <v>1992</v>
      </c>
      <c r="D7088">
        <v>0</v>
      </c>
      <c r="E7088">
        <f t="shared" si="110"/>
        <v>0</v>
      </c>
      <c r="G7088">
        <v>588235.29</v>
      </c>
    </row>
    <row r="7089" spans="1:7" x14ac:dyDescent="0.3">
      <c r="A7089" t="s">
        <v>264</v>
      </c>
      <c r="B7089" t="s">
        <v>265</v>
      </c>
      <c r="C7089">
        <v>1993</v>
      </c>
      <c r="D7089">
        <v>0</v>
      </c>
      <c r="E7089">
        <f t="shared" si="110"/>
        <v>0</v>
      </c>
      <c r="G7089">
        <v>588235.29</v>
      </c>
    </row>
    <row r="7090" spans="1:7" x14ac:dyDescent="0.3">
      <c r="A7090" t="s">
        <v>264</v>
      </c>
      <c r="B7090" t="s">
        <v>265</v>
      </c>
      <c r="C7090">
        <v>1994</v>
      </c>
      <c r="D7090">
        <v>0</v>
      </c>
      <c r="E7090">
        <f t="shared" si="110"/>
        <v>0</v>
      </c>
      <c r="G7090">
        <v>588235.29</v>
      </c>
    </row>
    <row r="7091" spans="1:7" x14ac:dyDescent="0.3">
      <c r="A7091" t="s">
        <v>264</v>
      </c>
      <c r="B7091" t="s">
        <v>265</v>
      </c>
      <c r="C7091">
        <v>1995</v>
      </c>
      <c r="D7091">
        <v>0</v>
      </c>
      <c r="E7091">
        <f t="shared" si="110"/>
        <v>0</v>
      </c>
      <c r="G7091">
        <v>588235.29</v>
      </c>
    </row>
    <row r="7092" spans="1:7" x14ac:dyDescent="0.3">
      <c r="A7092" t="s">
        <v>264</v>
      </c>
      <c r="B7092" t="s">
        <v>265</v>
      </c>
      <c r="C7092">
        <v>1996</v>
      </c>
      <c r="D7092">
        <v>0</v>
      </c>
      <c r="E7092">
        <f t="shared" si="110"/>
        <v>0</v>
      </c>
      <c r="G7092">
        <v>588235.29</v>
      </c>
    </row>
    <row r="7093" spans="1:7" x14ac:dyDescent="0.3">
      <c r="A7093" t="s">
        <v>264</v>
      </c>
      <c r="B7093" t="s">
        <v>265</v>
      </c>
      <c r="C7093">
        <v>1997</v>
      </c>
      <c r="D7093">
        <v>0</v>
      </c>
      <c r="E7093">
        <f t="shared" si="110"/>
        <v>0</v>
      </c>
      <c r="G7093">
        <v>588235.29</v>
      </c>
    </row>
    <row r="7094" spans="1:7" x14ac:dyDescent="0.3">
      <c r="A7094" t="s">
        <v>264</v>
      </c>
      <c r="B7094" t="s">
        <v>265</v>
      </c>
      <c r="C7094">
        <v>1998</v>
      </c>
      <c r="D7094">
        <v>0</v>
      </c>
      <c r="E7094">
        <f t="shared" si="110"/>
        <v>0</v>
      </c>
      <c r="G7094">
        <v>588235.29</v>
      </c>
    </row>
    <row r="7095" spans="1:7" x14ac:dyDescent="0.3">
      <c r="A7095" t="s">
        <v>264</v>
      </c>
      <c r="B7095" t="s">
        <v>265</v>
      </c>
      <c r="C7095">
        <v>1999</v>
      </c>
      <c r="D7095">
        <v>0</v>
      </c>
      <c r="E7095">
        <f t="shared" si="110"/>
        <v>0</v>
      </c>
      <c r="G7095">
        <v>588235.29</v>
      </c>
    </row>
    <row r="7096" spans="1:7" x14ac:dyDescent="0.3">
      <c r="A7096" t="s">
        <v>264</v>
      </c>
      <c r="B7096" t="s">
        <v>265</v>
      </c>
      <c r="C7096">
        <v>2000</v>
      </c>
      <c r="D7096">
        <v>0</v>
      </c>
      <c r="E7096">
        <f t="shared" si="110"/>
        <v>0</v>
      </c>
      <c r="G7096">
        <v>588235.29</v>
      </c>
    </row>
    <row r="7097" spans="1:7" x14ac:dyDescent="0.3">
      <c r="A7097" t="s">
        <v>264</v>
      </c>
      <c r="B7097" t="s">
        <v>265</v>
      </c>
      <c r="C7097">
        <v>2001</v>
      </c>
      <c r="D7097">
        <v>0</v>
      </c>
      <c r="E7097">
        <f t="shared" si="110"/>
        <v>0</v>
      </c>
      <c r="G7097">
        <v>588235.29</v>
      </c>
    </row>
    <row r="7098" spans="1:7" x14ac:dyDescent="0.3">
      <c r="A7098" t="s">
        <v>264</v>
      </c>
      <c r="B7098" t="s">
        <v>265</v>
      </c>
      <c r="C7098">
        <v>2002</v>
      </c>
      <c r="D7098">
        <v>0</v>
      </c>
      <c r="E7098">
        <f t="shared" si="110"/>
        <v>0</v>
      </c>
      <c r="G7098">
        <v>588235.29</v>
      </c>
    </row>
    <row r="7099" spans="1:7" x14ac:dyDescent="0.3">
      <c r="A7099" t="s">
        <v>264</v>
      </c>
      <c r="B7099" t="s">
        <v>265</v>
      </c>
      <c r="C7099">
        <v>2003</v>
      </c>
      <c r="D7099">
        <v>0</v>
      </c>
      <c r="E7099">
        <f t="shared" si="110"/>
        <v>0</v>
      </c>
      <c r="G7099">
        <v>588235.29</v>
      </c>
    </row>
    <row r="7100" spans="1:7" x14ac:dyDescent="0.3">
      <c r="A7100" t="s">
        <v>264</v>
      </c>
      <c r="B7100" t="s">
        <v>265</v>
      </c>
      <c r="C7100">
        <v>2004</v>
      </c>
      <c r="D7100">
        <v>0</v>
      </c>
      <c r="E7100">
        <f t="shared" si="110"/>
        <v>0</v>
      </c>
      <c r="G7100">
        <v>588235.29</v>
      </c>
    </row>
    <row r="7101" spans="1:7" x14ac:dyDescent="0.3">
      <c r="A7101" t="s">
        <v>264</v>
      </c>
      <c r="B7101" t="s">
        <v>265</v>
      </c>
      <c r="C7101">
        <v>2005</v>
      </c>
      <c r="D7101">
        <v>0</v>
      </c>
      <c r="E7101">
        <f t="shared" si="110"/>
        <v>0</v>
      </c>
      <c r="G7101">
        <v>588235.29</v>
      </c>
    </row>
    <row r="7102" spans="1:7" x14ac:dyDescent="0.3">
      <c r="A7102" t="s">
        <v>264</v>
      </c>
      <c r="B7102" t="s">
        <v>265</v>
      </c>
      <c r="C7102">
        <v>2006</v>
      </c>
      <c r="D7102">
        <v>0</v>
      </c>
      <c r="E7102">
        <f t="shared" si="110"/>
        <v>0</v>
      </c>
      <c r="G7102">
        <v>588235.29</v>
      </c>
    </row>
    <row r="7103" spans="1:7" x14ac:dyDescent="0.3">
      <c r="A7103" t="s">
        <v>264</v>
      </c>
      <c r="B7103" t="s">
        <v>265</v>
      </c>
      <c r="C7103">
        <v>2007</v>
      </c>
      <c r="D7103">
        <v>0</v>
      </c>
      <c r="E7103">
        <f t="shared" si="110"/>
        <v>0</v>
      </c>
      <c r="G7103">
        <v>588235.29</v>
      </c>
    </row>
    <row r="7104" spans="1:7" x14ac:dyDescent="0.3">
      <c r="A7104" t="s">
        <v>264</v>
      </c>
      <c r="B7104" t="s">
        <v>265</v>
      </c>
      <c r="C7104">
        <v>2008</v>
      </c>
      <c r="D7104">
        <v>0</v>
      </c>
      <c r="E7104">
        <f t="shared" si="110"/>
        <v>0</v>
      </c>
      <c r="G7104">
        <v>588235.29</v>
      </c>
    </row>
    <row r="7105" spans="1:7" x14ac:dyDescent="0.3">
      <c r="A7105" t="s">
        <v>264</v>
      </c>
      <c r="B7105" t="s">
        <v>265</v>
      </c>
      <c r="C7105">
        <v>2009</v>
      </c>
      <c r="D7105">
        <v>0</v>
      </c>
      <c r="E7105">
        <f t="shared" si="110"/>
        <v>0</v>
      </c>
      <c r="G7105">
        <v>588235.29</v>
      </c>
    </row>
    <row r="7106" spans="1:7" x14ac:dyDescent="0.3">
      <c r="A7106" t="s">
        <v>264</v>
      </c>
      <c r="B7106" t="s">
        <v>265</v>
      </c>
      <c r="C7106">
        <v>2010</v>
      </c>
      <c r="D7106">
        <v>0</v>
      </c>
      <c r="E7106">
        <f t="shared" si="110"/>
        <v>0</v>
      </c>
      <c r="G7106">
        <v>588235.29</v>
      </c>
    </row>
    <row r="7107" spans="1:7" x14ac:dyDescent="0.3">
      <c r="A7107" t="s">
        <v>264</v>
      </c>
      <c r="B7107" t="s">
        <v>265</v>
      </c>
      <c r="C7107">
        <v>2011</v>
      </c>
      <c r="D7107">
        <v>0</v>
      </c>
      <c r="E7107">
        <f t="shared" ref="E7107:E7170" si="111">PRODUCT(D7107,G7106)</f>
        <v>0</v>
      </c>
      <c r="G7107">
        <v>588235.29</v>
      </c>
    </row>
    <row r="7108" spans="1:7" x14ac:dyDescent="0.3">
      <c r="A7108" t="s">
        <v>264</v>
      </c>
      <c r="B7108" t="s">
        <v>265</v>
      </c>
      <c r="C7108">
        <v>2012</v>
      </c>
      <c r="D7108">
        <v>0</v>
      </c>
      <c r="E7108">
        <f t="shared" si="111"/>
        <v>0</v>
      </c>
      <c r="G7108">
        <v>588235.29</v>
      </c>
    </row>
    <row r="7109" spans="1:7" x14ac:dyDescent="0.3">
      <c r="A7109" t="s">
        <v>264</v>
      </c>
      <c r="B7109" t="s">
        <v>265</v>
      </c>
      <c r="C7109">
        <v>2013</v>
      </c>
      <c r="D7109">
        <v>0</v>
      </c>
      <c r="E7109">
        <f t="shared" si="111"/>
        <v>0</v>
      </c>
      <c r="G7109">
        <v>588235.29</v>
      </c>
    </row>
    <row r="7110" spans="1:7" x14ac:dyDescent="0.3">
      <c r="A7110" t="s">
        <v>264</v>
      </c>
      <c r="B7110" t="s">
        <v>265</v>
      </c>
      <c r="C7110">
        <v>2014</v>
      </c>
      <c r="D7110">
        <v>0</v>
      </c>
      <c r="E7110">
        <f t="shared" si="111"/>
        <v>0</v>
      </c>
      <c r="G7110">
        <v>588235.29</v>
      </c>
    </row>
    <row r="7111" spans="1:7" x14ac:dyDescent="0.3">
      <c r="A7111" t="s">
        <v>264</v>
      </c>
      <c r="B7111" t="s">
        <v>265</v>
      </c>
      <c r="C7111">
        <v>2015</v>
      </c>
      <c r="D7111">
        <v>0</v>
      </c>
      <c r="E7111">
        <f t="shared" si="111"/>
        <v>0</v>
      </c>
      <c r="G7111">
        <v>588235.29</v>
      </c>
    </row>
    <row r="7112" spans="1:7" x14ac:dyDescent="0.3">
      <c r="A7112" t="s">
        <v>264</v>
      </c>
      <c r="B7112" t="s">
        <v>265</v>
      </c>
      <c r="C7112">
        <v>2016</v>
      </c>
      <c r="D7112">
        <v>0</v>
      </c>
      <c r="E7112">
        <f t="shared" si="111"/>
        <v>0</v>
      </c>
      <c r="G7112">
        <v>588235.29</v>
      </c>
    </row>
    <row r="7113" spans="1:7" x14ac:dyDescent="0.3">
      <c r="A7113" t="s">
        <v>266</v>
      </c>
      <c r="B7113" t="s">
        <v>267</v>
      </c>
      <c r="C7113">
        <v>1980</v>
      </c>
      <c r="D7113">
        <v>0</v>
      </c>
      <c r="E7113">
        <f t="shared" si="111"/>
        <v>0</v>
      </c>
      <c r="G7113">
        <v>588235.29</v>
      </c>
    </row>
    <row r="7114" spans="1:7" x14ac:dyDescent="0.3">
      <c r="A7114" t="s">
        <v>266</v>
      </c>
      <c r="B7114" t="s">
        <v>267</v>
      </c>
      <c r="C7114">
        <v>1981</v>
      </c>
      <c r="D7114">
        <v>0</v>
      </c>
      <c r="E7114">
        <f t="shared" si="111"/>
        <v>0</v>
      </c>
      <c r="G7114">
        <v>588235.29</v>
      </c>
    </row>
    <row r="7115" spans="1:7" x14ac:dyDescent="0.3">
      <c r="A7115" t="s">
        <v>266</v>
      </c>
      <c r="B7115" t="s">
        <v>267</v>
      </c>
      <c r="C7115">
        <v>1982</v>
      </c>
      <c r="D7115">
        <v>0</v>
      </c>
      <c r="E7115">
        <f t="shared" si="111"/>
        <v>0</v>
      </c>
      <c r="G7115">
        <v>588235.29</v>
      </c>
    </row>
    <row r="7116" spans="1:7" x14ac:dyDescent="0.3">
      <c r="A7116" t="s">
        <v>266</v>
      </c>
      <c r="B7116" t="s">
        <v>267</v>
      </c>
      <c r="C7116">
        <v>1983</v>
      </c>
      <c r="D7116">
        <v>0</v>
      </c>
      <c r="E7116">
        <f t="shared" si="111"/>
        <v>0</v>
      </c>
      <c r="G7116">
        <v>588235.29</v>
      </c>
    </row>
    <row r="7117" spans="1:7" x14ac:dyDescent="0.3">
      <c r="A7117" t="s">
        <v>266</v>
      </c>
      <c r="B7117" t="s">
        <v>267</v>
      </c>
      <c r="C7117">
        <v>1984</v>
      </c>
      <c r="D7117">
        <v>0</v>
      </c>
      <c r="E7117">
        <f t="shared" si="111"/>
        <v>0</v>
      </c>
      <c r="G7117">
        <v>588235.29</v>
      </c>
    </row>
    <row r="7118" spans="1:7" x14ac:dyDescent="0.3">
      <c r="A7118" t="s">
        <v>266</v>
      </c>
      <c r="B7118" t="s">
        <v>267</v>
      </c>
      <c r="C7118">
        <v>1985</v>
      </c>
      <c r="D7118">
        <v>0</v>
      </c>
      <c r="E7118">
        <f t="shared" si="111"/>
        <v>0</v>
      </c>
      <c r="G7118">
        <v>588235.29</v>
      </c>
    </row>
    <row r="7119" spans="1:7" x14ac:dyDescent="0.3">
      <c r="A7119" t="s">
        <v>266</v>
      </c>
      <c r="B7119" t="s">
        <v>267</v>
      </c>
      <c r="C7119">
        <v>1986</v>
      </c>
      <c r="D7119">
        <v>0</v>
      </c>
      <c r="E7119">
        <f t="shared" si="111"/>
        <v>0</v>
      </c>
      <c r="G7119">
        <v>588235.29</v>
      </c>
    </row>
    <row r="7120" spans="1:7" x14ac:dyDescent="0.3">
      <c r="A7120" t="s">
        <v>266</v>
      </c>
      <c r="B7120" t="s">
        <v>267</v>
      </c>
      <c r="C7120">
        <v>1987</v>
      </c>
      <c r="D7120">
        <v>0</v>
      </c>
      <c r="E7120">
        <f t="shared" si="111"/>
        <v>0</v>
      </c>
      <c r="G7120">
        <v>588235.29</v>
      </c>
    </row>
    <row r="7121" spans="1:7" x14ac:dyDescent="0.3">
      <c r="A7121" t="s">
        <v>266</v>
      </c>
      <c r="B7121" t="s">
        <v>267</v>
      </c>
      <c r="C7121">
        <v>1988</v>
      </c>
      <c r="D7121">
        <v>0</v>
      </c>
      <c r="E7121">
        <f t="shared" si="111"/>
        <v>0</v>
      </c>
      <c r="G7121">
        <v>588235.29</v>
      </c>
    </row>
    <row r="7122" spans="1:7" x14ac:dyDescent="0.3">
      <c r="A7122" t="s">
        <v>266</v>
      </c>
      <c r="B7122" t="s">
        <v>267</v>
      </c>
      <c r="C7122">
        <v>1989</v>
      </c>
      <c r="D7122">
        <v>0</v>
      </c>
      <c r="E7122">
        <f t="shared" si="111"/>
        <v>0</v>
      </c>
      <c r="G7122">
        <v>588235.29</v>
      </c>
    </row>
    <row r="7123" spans="1:7" x14ac:dyDescent="0.3">
      <c r="A7123" t="s">
        <v>266</v>
      </c>
      <c r="B7123" t="s">
        <v>267</v>
      </c>
      <c r="C7123">
        <v>1990</v>
      </c>
      <c r="D7123">
        <v>0</v>
      </c>
      <c r="E7123">
        <f t="shared" si="111"/>
        <v>0</v>
      </c>
      <c r="G7123">
        <v>588235.29</v>
      </c>
    </row>
    <row r="7124" spans="1:7" x14ac:dyDescent="0.3">
      <c r="A7124" t="s">
        <v>266</v>
      </c>
      <c r="B7124" t="s">
        <v>267</v>
      </c>
      <c r="C7124">
        <v>1991</v>
      </c>
      <c r="D7124">
        <v>0</v>
      </c>
      <c r="E7124">
        <f t="shared" si="111"/>
        <v>0</v>
      </c>
      <c r="G7124">
        <v>588235.29</v>
      </c>
    </row>
    <row r="7125" spans="1:7" x14ac:dyDescent="0.3">
      <c r="A7125" t="s">
        <v>266</v>
      </c>
      <c r="B7125" t="s">
        <v>267</v>
      </c>
      <c r="C7125">
        <v>1992</v>
      </c>
      <c r="D7125">
        <v>0</v>
      </c>
      <c r="E7125">
        <f t="shared" si="111"/>
        <v>0</v>
      </c>
      <c r="G7125">
        <v>588235.29</v>
      </c>
    </row>
    <row r="7126" spans="1:7" x14ac:dyDescent="0.3">
      <c r="A7126" t="s">
        <v>266</v>
      </c>
      <c r="B7126" t="s">
        <v>267</v>
      </c>
      <c r="C7126">
        <v>1993</v>
      </c>
      <c r="D7126">
        <v>0</v>
      </c>
      <c r="E7126">
        <f t="shared" si="111"/>
        <v>0</v>
      </c>
      <c r="G7126">
        <v>588235.29</v>
      </c>
    </row>
    <row r="7127" spans="1:7" x14ac:dyDescent="0.3">
      <c r="A7127" t="s">
        <v>266</v>
      </c>
      <c r="B7127" t="s">
        <v>267</v>
      </c>
      <c r="C7127">
        <v>1994</v>
      </c>
      <c r="D7127">
        <v>0</v>
      </c>
      <c r="E7127">
        <f t="shared" si="111"/>
        <v>0</v>
      </c>
      <c r="G7127">
        <v>588235.29</v>
      </c>
    </row>
    <row r="7128" spans="1:7" x14ac:dyDescent="0.3">
      <c r="A7128" t="s">
        <v>266</v>
      </c>
      <c r="B7128" t="s">
        <v>267</v>
      </c>
      <c r="C7128">
        <v>1995</v>
      </c>
      <c r="D7128">
        <v>0</v>
      </c>
      <c r="E7128">
        <f t="shared" si="111"/>
        <v>0</v>
      </c>
      <c r="G7128">
        <v>588235.29</v>
      </c>
    </row>
    <row r="7129" spans="1:7" x14ac:dyDescent="0.3">
      <c r="A7129" t="s">
        <v>266</v>
      </c>
      <c r="B7129" t="s">
        <v>267</v>
      </c>
      <c r="C7129">
        <v>1996</v>
      </c>
      <c r="D7129">
        <v>0</v>
      </c>
      <c r="E7129">
        <f t="shared" si="111"/>
        <v>0</v>
      </c>
      <c r="G7129">
        <v>588235.29</v>
      </c>
    </row>
    <row r="7130" spans="1:7" x14ac:dyDescent="0.3">
      <c r="A7130" t="s">
        <v>266</v>
      </c>
      <c r="B7130" t="s">
        <v>267</v>
      </c>
      <c r="C7130">
        <v>1997</v>
      </c>
      <c r="D7130">
        <v>0</v>
      </c>
      <c r="E7130">
        <f t="shared" si="111"/>
        <v>0</v>
      </c>
      <c r="G7130">
        <v>588235.29</v>
      </c>
    </row>
    <row r="7131" spans="1:7" x14ac:dyDescent="0.3">
      <c r="A7131" t="s">
        <v>266</v>
      </c>
      <c r="B7131" t="s">
        <v>267</v>
      </c>
      <c r="C7131">
        <v>1998</v>
      </c>
      <c r="D7131">
        <v>0</v>
      </c>
      <c r="E7131">
        <f t="shared" si="111"/>
        <v>0</v>
      </c>
      <c r="G7131">
        <v>588235.29</v>
      </c>
    </row>
    <row r="7132" spans="1:7" x14ac:dyDescent="0.3">
      <c r="A7132" t="s">
        <v>266</v>
      </c>
      <c r="B7132" t="s">
        <v>267</v>
      </c>
      <c r="C7132">
        <v>1999</v>
      </c>
      <c r="D7132">
        <v>0</v>
      </c>
      <c r="E7132">
        <f t="shared" si="111"/>
        <v>0</v>
      </c>
      <c r="G7132">
        <v>588235.29</v>
      </c>
    </row>
    <row r="7133" spans="1:7" x14ac:dyDescent="0.3">
      <c r="A7133" t="s">
        <v>266</v>
      </c>
      <c r="B7133" t="s">
        <v>267</v>
      </c>
      <c r="C7133">
        <v>2000</v>
      </c>
      <c r="D7133">
        <v>0</v>
      </c>
      <c r="E7133">
        <f t="shared" si="111"/>
        <v>0</v>
      </c>
      <c r="G7133">
        <v>588235.29</v>
      </c>
    </row>
    <row r="7134" spans="1:7" x14ac:dyDescent="0.3">
      <c r="A7134" t="s">
        <v>266</v>
      </c>
      <c r="B7134" t="s">
        <v>267</v>
      </c>
      <c r="C7134">
        <v>2001</v>
      </c>
      <c r="D7134">
        <v>0</v>
      </c>
      <c r="E7134">
        <f t="shared" si="111"/>
        <v>0</v>
      </c>
      <c r="G7134">
        <v>588235.29</v>
      </c>
    </row>
    <row r="7135" spans="1:7" x14ac:dyDescent="0.3">
      <c r="A7135" t="s">
        <v>266</v>
      </c>
      <c r="B7135" t="s">
        <v>267</v>
      </c>
      <c r="C7135">
        <v>2002</v>
      </c>
      <c r="D7135">
        <v>0</v>
      </c>
      <c r="E7135">
        <f t="shared" si="111"/>
        <v>0</v>
      </c>
      <c r="G7135">
        <v>588235.29</v>
      </c>
    </row>
    <row r="7136" spans="1:7" x14ac:dyDescent="0.3">
      <c r="A7136" t="s">
        <v>266</v>
      </c>
      <c r="B7136" t="s">
        <v>267</v>
      </c>
      <c r="C7136">
        <v>2003</v>
      </c>
      <c r="D7136">
        <v>0</v>
      </c>
      <c r="E7136">
        <f t="shared" si="111"/>
        <v>0</v>
      </c>
      <c r="G7136">
        <v>588235.29</v>
      </c>
    </row>
    <row r="7137" spans="1:7" x14ac:dyDescent="0.3">
      <c r="A7137" t="s">
        <v>266</v>
      </c>
      <c r="B7137" t="s">
        <v>267</v>
      </c>
      <c r="C7137">
        <v>2004</v>
      </c>
      <c r="D7137">
        <v>0</v>
      </c>
      <c r="E7137">
        <f t="shared" si="111"/>
        <v>0</v>
      </c>
      <c r="G7137">
        <v>588235.29</v>
      </c>
    </row>
    <row r="7138" spans="1:7" x14ac:dyDescent="0.3">
      <c r="A7138" t="s">
        <v>266</v>
      </c>
      <c r="B7138" t="s">
        <v>267</v>
      </c>
      <c r="C7138">
        <v>2005</v>
      </c>
      <c r="D7138">
        <v>0</v>
      </c>
      <c r="E7138">
        <f t="shared" si="111"/>
        <v>0</v>
      </c>
      <c r="G7138">
        <v>588235.29</v>
      </c>
    </row>
    <row r="7139" spans="1:7" x14ac:dyDescent="0.3">
      <c r="A7139" t="s">
        <v>266</v>
      </c>
      <c r="B7139" t="s">
        <v>267</v>
      </c>
      <c r="C7139">
        <v>2006</v>
      </c>
      <c r="D7139">
        <v>0</v>
      </c>
      <c r="E7139">
        <f t="shared" si="111"/>
        <v>0</v>
      </c>
      <c r="G7139">
        <v>588235.29</v>
      </c>
    </row>
    <row r="7140" spans="1:7" x14ac:dyDescent="0.3">
      <c r="A7140" t="s">
        <v>266</v>
      </c>
      <c r="B7140" t="s">
        <v>267</v>
      </c>
      <c r="C7140">
        <v>2007</v>
      </c>
      <c r="D7140">
        <v>0</v>
      </c>
      <c r="E7140">
        <f t="shared" si="111"/>
        <v>0</v>
      </c>
      <c r="G7140">
        <v>588235.29</v>
      </c>
    </row>
    <row r="7141" spans="1:7" x14ac:dyDescent="0.3">
      <c r="A7141" t="s">
        <v>266</v>
      </c>
      <c r="B7141" t="s">
        <v>267</v>
      </c>
      <c r="C7141">
        <v>2008</v>
      </c>
      <c r="D7141">
        <v>0</v>
      </c>
      <c r="E7141">
        <f t="shared" si="111"/>
        <v>0</v>
      </c>
      <c r="G7141">
        <v>588235.29</v>
      </c>
    </row>
    <row r="7142" spans="1:7" x14ac:dyDescent="0.3">
      <c r="A7142" t="s">
        <v>266</v>
      </c>
      <c r="B7142" t="s">
        <v>267</v>
      </c>
      <c r="C7142">
        <v>2009</v>
      </c>
      <c r="D7142">
        <v>0</v>
      </c>
      <c r="E7142">
        <f t="shared" si="111"/>
        <v>0</v>
      </c>
      <c r="G7142">
        <v>588235.29</v>
      </c>
    </row>
    <row r="7143" spans="1:7" x14ac:dyDescent="0.3">
      <c r="A7143" t="s">
        <v>266</v>
      </c>
      <c r="B7143" t="s">
        <v>267</v>
      </c>
      <c r="C7143">
        <v>2010</v>
      </c>
      <c r="D7143">
        <v>0</v>
      </c>
      <c r="E7143">
        <f t="shared" si="111"/>
        <v>0</v>
      </c>
      <c r="G7143">
        <v>588235.29</v>
      </c>
    </row>
    <row r="7144" spans="1:7" x14ac:dyDescent="0.3">
      <c r="A7144" t="s">
        <v>266</v>
      </c>
      <c r="B7144" t="s">
        <v>267</v>
      </c>
      <c r="C7144">
        <v>2011</v>
      </c>
      <c r="D7144">
        <v>0</v>
      </c>
      <c r="E7144">
        <f t="shared" si="111"/>
        <v>0</v>
      </c>
      <c r="G7144">
        <v>588235.29</v>
      </c>
    </row>
    <row r="7145" spans="1:7" x14ac:dyDescent="0.3">
      <c r="A7145" t="s">
        <v>266</v>
      </c>
      <c r="B7145" t="s">
        <v>267</v>
      </c>
      <c r="C7145">
        <v>2012</v>
      </c>
      <c r="D7145">
        <v>0</v>
      </c>
      <c r="E7145">
        <f t="shared" si="111"/>
        <v>0</v>
      </c>
      <c r="G7145">
        <v>588235.29</v>
      </c>
    </row>
    <row r="7146" spans="1:7" x14ac:dyDescent="0.3">
      <c r="A7146" t="s">
        <v>266</v>
      </c>
      <c r="B7146" t="s">
        <v>267</v>
      </c>
      <c r="C7146">
        <v>2013</v>
      </c>
      <c r="D7146">
        <v>0</v>
      </c>
      <c r="E7146">
        <f t="shared" si="111"/>
        <v>0</v>
      </c>
      <c r="G7146">
        <v>588235.29</v>
      </c>
    </row>
    <row r="7147" spans="1:7" x14ac:dyDescent="0.3">
      <c r="A7147" t="s">
        <v>266</v>
      </c>
      <c r="B7147" t="s">
        <v>267</v>
      </c>
      <c r="C7147">
        <v>2014</v>
      </c>
      <c r="D7147">
        <v>0</v>
      </c>
      <c r="E7147">
        <f t="shared" si="111"/>
        <v>0</v>
      </c>
      <c r="G7147">
        <v>588235.29</v>
      </c>
    </row>
    <row r="7148" spans="1:7" x14ac:dyDescent="0.3">
      <c r="A7148" t="s">
        <v>266</v>
      </c>
      <c r="B7148" t="s">
        <v>267</v>
      </c>
      <c r="C7148">
        <v>2015</v>
      </c>
      <c r="D7148">
        <v>0</v>
      </c>
      <c r="E7148">
        <f t="shared" si="111"/>
        <v>0</v>
      </c>
      <c r="G7148">
        <v>588235.29</v>
      </c>
    </row>
    <row r="7149" spans="1:7" x14ac:dyDescent="0.3">
      <c r="A7149" t="s">
        <v>266</v>
      </c>
      <c r="B7149" t="s">
        <v>267</v>
      </c>
      <c r="C7149">
        <v>2016</v>
      </c>
      <c r="D7149">
        <v>0</v>
      </c>
      <c r="E7149">
        <f t="shared" si="111"/>
        <v>0</v>
      </c>
      <c r="G7149">
        <v>588235.29</v>
      </c>
    </row>
    <row r="7150" spans="1:7" x14ac:dyDescent="0.3">
      <c r="A7150" t="s">
        <v>268</v>
      </c>
      <c r="C7150">
        <v>1900</v>
      </c>
      <c r="D7150">
        <v>106.05397000000001</v>
      </c>
      <c r="E7150">
        <f t="shared" si="111"/>
        <v>62384687.798601307</v>
      </c>
      <c r="G7150">
        <v>588235.29</v>
      </c>
    </row>
    <row r="7151" spans="1:7" x14ac:dyDescent="0.3">
      <c r="A7151" t="s">
        <v>268</v>
      </c>
      <c r="C7151">
        <v>1901</v>
      </c>
      <c r="D7151">
        <v>115.74176</v>
      </c>
      <c r="E7151">
        <f t="shared" si="111"/>
        <v>68083387.758710399</v>
      </c>
      <c r="G7151">
        <v>588235.29</v>
      </c>
    </row>
    <row r="7152" spans="1:7" x14ac:dyDescent="0.3">
      <c r="A7152" t="s">
        <v>268</v>
      </c>
      <c r="C7152">
        <v>1902</v>
      </c>
      <c r="D7152">
        <v>147.02645999999999</v>
      </c>
      <c r="E7152">
        <f t="shared" si="111"/>
        <v>86486152.335773394</v>
      </c>
      <c r="G7152">
        <v>588235.29</v>
      </c>
    </row>
    <row r="7153" spans="1:7" x14ac:dyDescent="0.3">
      <c r="A7153" t="s">
        <v>268</v>
      </c>
      <c r="C7153">
        <v>1903</v>
      </c>
      <c r="D7153">
        <v>166.63462999999999</v>
      </c>
      <c r="E7153">
        <f t="shared" si="111"/>
        <v>98020369.902092695</v>
      </c>
      <c r="G7153">
        <v>588235.29</v>
      </c>
    </row>
    <row r="7154" spans="1:7" x14ac:dyDescent="0.3">
      <c r="A7154" t="s">
        <v>268</v>
      </c>
      <c r="C7154">
        <v>1904</v>
      </c>
      <c r="D7154">
        <v>195.27932999999999</v>
      </c>
      <c r="E7154">
        <f t="shared" si="111"/>
        <v>114870193.3135557</v>
      </c>
      <c r="G7154">
        <v>588235.29</v>
      </c>
    </row>
    <row r="7155" spans="1:7" x14ac:dyDescent="0.3">
      <c r="A7155" t="s">
        <v>268</v>
      </c>
      <c r="C7155">
        <v>1905</v>
      </c>
      <c r="D7155">
        <v>222.22603000000001</v>
      </c>
      <c r="E7155">
        <f t="shared" si="111"/>
        <v>130721193.20259872</v>
      </c>
      <c r="G7155">
        <v>588235.29</v>
      </c>
    </row>
    <row r="7156" spans="1:7" x14ac:dyDescent="0.3">
      <c r="A7156" t="s">
        <v>268</v>
      </c>
      <c r="C7156">
        <v>1906</v>
      </c>
      <c r="D7156">
        <v>209.32837000000001</v>
      </c>
      <c r="E7156">
        <f t="shared" si="111"/>
        <v>123134334.43217731</v>
      </c>
      <c r="G7156">
        <v>588235.29</v>
      </c>
    </row>
    <row r="7157" spans="1:7" x14ac:dyDescent="0.3">
      <c r="A7157" t="s">
        <v>268</v>
      </c>
      <c r="C7157">
        <v>1907</v>
      </c>
      <c r="D7157">
        <v>276.35205000000002</v>
      </c>
      <c r="E7157">
        <f t="shared" si="111"/>
        <v>162560028.27384451</v>
      </c>
      <c r="G7157">
        <v>588235.29</v>
      </c>
    </row>
    <row r="7158" spans="1:7" x14ac:dyDescent="0.3">
      <c r="A7158" t="s">
        <v>268</v>
      </c>
      <c r="C7158">
        <v>1908</v>
      </c>
      <c r="D7158">
        <v>302.61259999999999</v>
      </c>
      <c r="E7158">
        <f t="shared" si="111"/>
        <v>178007410.51865399</v>
      </c>
      <c r="G7158">
        <v>588235.29</v>
      </c>
    </row>
    <row r="7159" spans="1:7" x14ac:dyDescent="0.3">
      <c r="A7159" t="s">
        <v>268</v>
      </c>
      <c r="C7159">
        <v>1909</v>
      </c>
      <c r="D7159">
        <v>313.88207999999997</v>
      </c>
      <c r="E7159">
        <f t="shared" si="111"/>
        <v>184636516.3546032</v>
      </c>
      <c r="G7159">
        <v>588235.29</v>
      </c>
    </row>
    <row r="7160" spans="1:7" x14ac:dyDescent="0.3">
      <c r="A7160" t="s">
        <v>268</v>
      </c>
      <c r="C7160">
        <v>1910</v>
      </c>
      <c r="D7160">
        <v>350.98178000000001</v>
      </c>
      <c r="E7160">
        <f t="shared" si="111"/>
        <v>206459869.14301622</v>
      </c>
      <c r="G7160">
        <v>588235.29</v>
      </c>
    </row>
    <row r="7161" spans="1:7" x14ac:dyDescent="0.3">
      <c r="A7161" t="s">
        <v>268</v>
      </c>
      <c r="C7161">
        <v>1911</v>
      </c>
      <c r="D7161">
        <v>364.72842000000003</v>
      </c>
      <c r="E7161">
        <f t="shared" si="111"/>
        <v>214546127.90994182</v>
      </c>
      <c r="G7161">
        <v>588235.29</v>
      </c>
    </row>
    <row r="7162" spans="1:7" x14ac:dyDescent="0.3">
      <c r="A7162" t="s">
        <v>268</v>
      </c>
      <c r="C7162">
        <v>1912</v>
      </c>
      <c r="D7162">
        <v>364.54235999999997</v>
      </c>
      <c r="E7162">
        <f t="shared" si="111"/>
        <v>214436680.85188439</v>
      </c>
      <c r="G7162">
        <v>588235.29</v>
      </c>
    </row>
    <row r="7163" spans="1:7" x14ac:dyDescent="0.3">
      <c r="A7163" t="s">
        <v>268</v>
      </c>
      <c r="C7163">
        <v>1913</v>
      </c>
      <c r="D7163">
        <v>404.74725000000001</v>
      </c>
      <c r="E7163">
        <f t="shared" si="111"/>
        <v>238086615.98045251</v>
      </c>
      <c r="G7163">
        <v>588235.29</v>
      </c>
    </row>
    <row r="7164" spans="1:7" x14ac:dyDescent="0.3">
      <c r="A7164" t="s">
        <v>268</v>
      </c>
      <c r="C7164">
        <v>1914</v>
      </c>
      <c r="D7164">
        <v>429.48424999999997</v>
      </c>
      <c r="E7164">
        <f t="shared" si="111"/>
        <v>252637792.34918249</v>
      </c>
      <c r="G7164">
        <v>588235.29</v>
      </c>
    </row>
    <row r="7165" spans="1:7" x14ac:dyDescent="0.3">
      <c r="A7165" t="s">
        <v>268</v>
      </c>
      <c r="C7165">
        <v>1915</v>
      </c>
      <c r="D7165">
        <v>452.47678000000002</v>
      </c>
      <c r="E7165">
        <f t="shared" si="111"/>
        <v>266162809.90156624</v>
      </c>
      <c r="G7165">
        <v>588235.29</v>
      </c>
    </row>
    <row r="7166" spans="1:7" x14ac:dyDescent="0.3">
      <c r="A7166" t="s">
        <v>268</v>
      </c>
      <c r="C7166">
        <v>1916</v>
      </c>
      <c r="D7166">
        <v>484.79656999999997</v>
      </c>
      <c r="E7166">
        <f t="shared" si="111"/>
        <v>285174450.94495529</v>
      </c>
      <c r="G7166">
        <v>588235.29</v>
      </c>
    </row>
    <row r="7167" spans="1:7" x14ac:dyDescent="0.3">
      <c r="A7167" t="s">
        <v>268</v>
      </c>
      <c r="C7167">
        <v>1917</v>
      </c>
      <c r="D7167">
        <v>538.43409999999994</v>
      </c>
      <c r="E7167">
        <f t="shared" si="111"/>
        <v>316725938.95938897</v>
      </c>
      <c r="G7167">
        <v>588235.29</v>
      </c>
    </row>
    <row r="7168" spans="1:7" x14ac:dyDescent="0.3">
      <c r="A7168" t="s">
        <v>268</v>
      </c>
      <c r="C7168">
        <v>1918</v>
      </c>
      <c r="D7168">
        <v>570.11425999999994</v>
      </c>
      <c r="E7168">
        <f t="shared" si="111"/>
        <v>335361327.06423539</v>
      </c>
      <c r="G7168">
        <v>588235.29</v>
      </c>
    </row>
    <row r="7169" spans="1:7" x14ac:dyDescent="0.3">
      <c r="A7169" t="s">
        <v>268</v>
      </c>
      <c r="C7169">
        <v>1919</v>
      </c>
      <c r="D7169">
        <v>623.86810000000003</v>
      </c>
      <c r="E7169">
        <f t="shared" si="111"/>
        <v>366981232.72524905</v>
      </c>
      <c r="G7169">
        <v>588235.29</v>
      </c>
    </row>
    <row r="7170" spans="1:7" x14ac:dyDescent="0.3">
      <c r="A7170" t="s">
        <v>268</v>
      </c>
      <c r="C7170">
        <v>1920</v>
      </c>
      <c r="D7170">
        <v>740.0634</v>
      </c>
      <c r="E7170">
        <f t="shared" si="111"/>
        <v>435331408.71738601</v>
      </c>
      <c r="G7170">
        <v>588235.29</v>
      </c>
    </row>
    <row r="7171" spans="1:7" x14ac:dyDescent="0.3">
      <c r="A7171" t="s">
        <v>268</v>
      </c>
      <c r="C7171">
        <v>1921</v>
      </c>
      <c r="D7171">
        <v>769.92926</v>
      </c>
      <c r="E7171">
        <f t="shared" ref="E7171:E7234" si="112">PRODUCT(D7171,G7170)</f>
        <v>452899561.5355854</v>
      </c>
      <c r="G7171">
        <v>588235.29</v>
      </c>
    </row>
    <row r="7172" spans="1:7" x14ac:dyDescent="0.3">
      <c r="A7172" t="s">
        <v>268</v>
      </c>
      <c r="C7172">
        <v>1922</v>
      </c>
      <c r="D7172">
        <v>906.31420000000003</v>
      </c>
      <c r="E7172">
        <f t="shared" si="112"/>
        <v>533125996.26811802</v>
      </c>
      <c r="G7172">
        <v>588235.29</v>
      </c>
    </row>
    <row r="7173" spans="1:7" x14ac:dyDescent="0.3">
      <c r="A7173" t="s">
        <v>268</v>
      </c>
      <c r="C7173">
        <v>1923</v>
      </c>
      <c r="D7173">
        <v>1185.8413</v>
      </c>
      <c r="E7173">
        <f t="shared" si="112"/>
        <v>697553700.99947703</v>
      </c>
      <c r="G7173">
        <v>588235.29</v>
      </c>
    </row>
    <row r="7174" spans="1:7" x14ac:dyDescent="0.3">
      <c r="A7174" t="s">
        <v>268</v>
      </c>
      <c r="C7174">
        <v>1924</v>
      </c>
      <c r="D7174">
        <v>1160.7671</v>
      </c>
      <c r="E7174">
        <f t="shared" si="112"/>
        <v>682804171.6909591</v>
      </c>
      <c r="G7174">
        <v>588235.29</v>
      </c>
    </row>
    <row r="7175" spans="1:7" x14ac:dyDescent="0.3">
      <c r="A7175" t="s">
        <v>268</v>
      </c>
      <c r="C7175">
        <v>1925</v>
      </c>
      <c r="D7175">
        <v>1239.3044</v>
      </c>
      <c r="E7175">
        <f t="shared" si="112"/>
        <v>729002583.13227606</v>
      </c>
      <c r="G7175">
        <v>588235.29</v>
      </c>
    </row>
    <row r="7176" spans="1:7" x14ac:dyDescent="0.3">
      <c r="A7176" t="s">
        <v>268</v>
      </c>
      <c r="C7176">
        <v>1926</v>
      </c>
      <c r="D7176">
        <v>1261.2268999999999</v>
      </c>
      <c r="E7176">
        <f t="shared" si="112"/>
        <v>741898171.27730095</v>
      </c>
      <c r="G7176">
        <v>588235.29</v>
      </c>
    </row>
    <row r="7177" spans="1:7" x14ac:dyDescent="0.3">
      <c r="A7177" t="s">
        <v>268</v>
      </c>
      <c r="C7177">
        <v>1927</v>
      </c>
      <c r="D7177">
        <v>1459.0998999999999</v>
      </c>
      <c r="E7177">
        <f t="shared" si="112"/>
        <v>858294052.81547105</v>
      </c>
      <c r="G7177">
        <v>588235.29</v>
      </c>
    </row>
    <row r="7178" spans="1:7" x14ac:dyDescent="0.3">
      <c r="A7178" t="s">
        <v>268</v>
      </c>
      <c r="C7178">
        <v>1928</v>
      </c>
      <c r="D7178">
        <v>1465.4032999999999</v>
      </c>
      <c r="E7178">
        <f t="shared" si="112"/>
        <v>862001935.14245701</v>
      </c>
      <c r="G7178">
        <v>588235.29</v>
      </c>
    </row>
    <row r="7179" spans="1:7" x14ac:dyDescent="0.3">
      <c r="A7179" t="s">
        <v>268</v>
      </c>
      <c r="C7179">
        <v>1929</v>
      </c>
      <c r="D7179">
        <v>1635.3757000000001</v>
      </c>
      <c r="E7179">
        <f t="shared" si="112"/>
        <v>961985699.14845312</v>
      </c>
      <c r="G7179">
        <v>588235.29</v>
      </c>
    </row>
    <row r="7180" spans="1:7" x14ac:dyDescent="0.3">
      <c r="A7180" t="s">
        <v>268</v>
      </c>
      <c r="C7180">
        <v>1930</v>
      </c>
      <c r="D7180">
        <v>1463.7053000000001</v>
      </c>
      <c r="E7180">
        <f t="shared" si="112"/>
        <v>861003111.62003708</v>
      </c>
      <c r="G7180">
        <v>588235.29</v>
      </c>
    </row>
    <row r="7181" spans="1:7" x14ac:dyDescent="0.3">
      <c r="A7181" t="s">
        <v>268</v>
      </c>
      <c r="C7181">
        <v>1931</v>
      </c>
      <c r="D7181">
        <v>1389.7965999999999</v>
      </c>
      <c r="E7181">
        <f t="shared" si="112"/>
        <v>817527406.042014</v>
      </c>
      <c r="G7181">
        <v>588235.29</v>
      </c>
    </row>
    <row r="7182" spans="1:7" x14ac:dyDescent="0.3">
      <c r="A7182" t="s">
        <v>268</v>
      </c>
      <c r="C7182">
        <v>1932</v>
      </c>
      <c r="D7182">
        <v>1285.3359</v>
      </c>
      <c r="E7182">
        <f t="shared" si="112"/>
        <v>756079935.88391101</v>
      </c>
      <c r="G7182">
        <v>588235.29</v>
      </c>
    </row>
    <row r="7183" spans="1:7" x14ac:dyDescent="0.3">
      <c r="A7183" t="s">
        <v>268</v>
      </c>
      <c r="C7183">
        <v>1933</v>
      </c>
      <c r="D7183">
        <v>1458.8207</v>
      </c>
      <c r="E7183">
        <f t="shared" si="112"/>
        <v>858129817.52250302</v>
      </c>
      <c r="G7183">
        <v>588235.29</v>
      </c>
    </row>
    <row r="7184" spans="1:7" x14ac:dyDescent="0.3">
      <c r="A7184" t="s">
        <v>268</v>
      </c>
      <c r="C7184">
        <v>1934</v>
      </c>
      <c r="D7184">
        <v>1468.7876000000001</v>
      </c>
      <c r="E7184">
        <f t="shared" si="112"/>
        <v>863992699.83440411</v>
      </c>
      <c r="G7184">
        <v>588235.29</v>
      </c>
    </row>
    <row r="7185" spans="1:7" x14ac:dyDescent="0.3">
      <c r="A7185" t="s">
        <v>268</v>
      </c>
      <c r="C7185">
        <v>1935</v>
      </c>
      <c r="D7185">
        <v>1610.7665999999999</v>
      </c>
      <c r="E7185">
        <f t="shared" si="112"/>
        <v>947509758.07331407</v>
      </c>
      <c r="G7185">
        <v>588235.29</v>
      </c>
    </row>
    <row r="7186" spans="1:7" x14ac:dyDescent="0.3">
      <c r="A7186" t="s">
        <v>268</v>
      </c>
      <c r="C7186">
        <v>1936</v>
      </c>
      <c r="D7186">
        <v>1781.4834000000001</v>
      </c>
      <c r="E7186">
        <f t="shared" si="112"/>
        <v>1047931404.4291861</v>
      </c>
      <c r="G7186">
        <v>588235.29</v>
      </c>
    </row>
    <row r="7187" spans="1:7" x14ac:dyDescent="0.3">
      <c r="A7187" t="s">
        <v>268</v>
      </c>
      <c r="C7187">
        <v>1937</v>
      </c>
      <c r="D7187">
        <v>2076.0246999999999</v>
      </c>
      <c r="E7187">
        <f t="shared" si="112"/>
        <v>1221190991.451663</v>
      </c>
      <c r="G7187">
        <v>588235.29</v>
      </c>
    </row>
    <row r="7188" spans="1:7" x14ac:dyDescent="0.3">
      <c r="A7188" t="s">
        <v>268</v>
      </c>
      <c r="C7188">
        <v>1938</v>
      </c>
      <c r="D7188">
        <v>1990.242</v>
      </c>
      <c r="E7188">
        <f t="shared" si="112"/>
        <v>1170730580.04018</v>
      </c>
      <c r="G7188">
        <v>588235.29</v>
      </c>
    </row>
    <row r="7189" spans="1:7" x14ac:dyDescent="0.3">
      <c r="A7189" t="s">
        <v>268</v>
      </c>
      <c r="C7189">
        <v>1939</v>
      </c>
      <c r="D7189">
        <v>2083.7935000000002</v>
      </c>
      <c r="E7189">
        <f t="shared" si="112"/>
        <v>1225760873.7726152</v>
      </c>
      <c r="G7189">
        <v>588235.29</v>
      </c>
    </row>
    <row r="7190" spans="1:7" x14ac:dyDescent="0.3">
      <c r="A7190" t="s">
        <v>268</v>
      </c>
      <c r="C7190">
        <v>1940</v>
      </c>
      <c r="D7190">
        <v>2237.9609999999998</v>
      </c>
      <c r="E7190">
        <f t="shared" si="112"/>
        <v>1316447637.8436899</v>
      </c>
      <c r="G7190">
        <v>588235.29</v>
      </c>
    </row>
    <row r="7191" spans="1:7" x14ac:dyDescent="0.3">
      <c r="A7191" t="s">
        <v>268</v>
      </c>
      <c r="C7191">
        <v>1941</v>
      </c>
      <c r="D7191">
        <v>2309.241</v>
      </c>
      <c r="E7191">
        <f t="shared" si="112"/>
        <v>1358377049.3148901</v>
      </c>
      <c r="G7191">
        <v>588235.29</v>
      </c>
    </row>
    <row r="7192" spans="1:7" x14ac:dyDescent="0.3">
      <c r="A7192" t="s">
        <v>268</v>
      </c>
      <c r="C7192">
        <v>1942</v>
      </c>
      <c r="D7192">
        <v>2290.2727</v>
      </c>
      <c r="E7192">
        <f t="shared" si="112"/>
        <v>1347219225.8635831</v>
      </c>
      <c r="G7192">
        <v>588235.29</v>
      </c>
    </row>
    <row r="7193" spans="1:7" x14ac:dyDescent="0.3">
      <c r="A7193" t="s">
        <v>268</v>
      </c>
      <c r="C7193">
        <v>1943</v>
      </c>
      <c r="D7193">
        <v>2483.8074000000001</v>
      </c>
      <c r="E7193">
        <f t="shared" si="112"/>
        <v>1461063166.2431462</v>
      </c>
      <c r="G7193">
        <v>588235.29</v>
      </c>
    </row>
    <row r="7194" spans="1:7" x14ac:dyDescent="0.3">
      <c r="A7194" t="s">
        <v>268</v>
      </c>
      <c r="C7194">
        <v>1944</v>
      </c>
      <c r="D7194">
        <v>2763.1484</v>
      </c>
      <c r="E7194">
        <f t="shared" si="112"/>
        <v>1625381400.3870361</v>
      </c>
      <c r="G7194">
        <v>588235.29</v>
      </c>
    </row>
    <row r="7195" spans="1:7" x14ac:dyDescent="0.3">
      <c r="A7195" t="s">
        <v>268</v>
      </c>
      <c r="C7195">
        <v>1945</v>
      </c>
      <c r="D7195">
        <v>2814.3901000000001</v>
      </c>
      <c r="E7195">
        <f t="shared" si="112"/>
        <v>1655523576.6466291</v>
      </c>
      <c r="G7195">
        <v>588235.29</v>
      </c>
    </row>
    <row r="7196" spans="1:7" x14ac:dyDescent="0.3">
      <c r="A7196" t="s">
        <v>268</v>
      </c>
      <c r="C7196">
        <v>1946</v>
      </c>
      <c r="D7196">
        <v>2922.7584999999999</v>
      </c>
      <c r="E7196">
        <f t="shared" si="112"/>
        <v>1719269693.847465</v>
      </c>
      <c r="G7196">
        <v>588235.29</v>
      </c>
    </row>
    <row r="7197" spans="1:7" x14ac:dyDescent="0.3">
      <c r="A7197" t="s">
        <v>268</v>
      </c>
      <c r="C7197">
        <v>1947</v>
      </c>
      <c r="D7197">
        <v>3200.1806999999999</v>
      </c>
      <c r="E7197">
        <f t="shared" si="112"/>
        <v>1882459222.1169031</v>
      </c>
      <c r="G7197">
        <v>588235.29</v>
      </c>
    </row>
    <row r="7198" spans="1:7" x14ac:dyDescent="0.3">
      <c r="A7198" t="s">
        <v>268</v>
      </c>
      <c r="C7198">
        <v>1948</v>
      </c>
      <c r="D7198">
        <v>3607.7539999999999</v>
      </c>
      <c r="E7198">
        <f t="shared" si="112"/>
        <v>2122208220.4386601</v>
      </c>
      <c r="G7198">
        <v>588235.29</v>
      </c>
    </row>
    <row r="7199" spans="1:7" x14ac:dyDescent="0.3">
      <c r="A7199" t="s">
        <v>268</v>
      </c>
      <c r="C7199">
        <v>1949</v>
      </c>
      <c r="D7199">
        <v>3477.0095000000001</v>
      </c>
      <c r="E7199">
        <f t="shared" si="112"/>
        <v>2045299691.5652552</v>
      </c>
      <c r="G7199">
        <v>588235.29</v>
      </c>
    </row>
    <row r="7200" spans="1:7" x14ac:dyDescent="0.3">
      <c r="A7200" t="s">
        <v>268</v>
      </c>
      <c r="C7200">
        <v>1950</v>
      </c>
      <c r="D7200">
        <v>3832.1313</v>
      </c>
      <c r="E7200">
        <f t="shared" si="112"/>
        <v>2254194866.5735769</v>
      </c>
      <c r="G7200">
        <v>588235.29</v>
      </c>
    </row>
    <row r="7201" spans="1:7" x14ac:dyDescent="0.3">
      <c r="A7201" t="s">
        <v>268</v>
      </c>
      <c r="C7201">
        <v>1951</v>
      </c>
      <c r="D7201">
        <v>4572.1133</v>
      </c>
      <c r="E7201">
        <f t="shared" si="112"/>
        <v>2689478392.9383574</v>
      </c>
      <c r="G7201">
        <v>588235.29</v>
      </c>
    </row>
    <row r="7202" spans="1:7" x14ac:dyDescent="0.3">
      <c r="A7202" t="s">
        <v>268</v>
      </c>
      <c r="C7202">
        <v>1952</v>
      </c>
      <c r="D7202">
        <v>4831.3</v>
      </c>
      <c r="E7202">
        <f t="shared" si="112"/>
        <v>2841941156.5770001</v>
      </c>
      <c r="G7202">
        <v>588235.29</v>
      </c>
    </row>
    <row r="7203" spans="1:7" x14ac:dyDescent="0.3">
      <c r="A7203" t="s">
        <v>268</v>
      </c>
      <c r="C7203">
        <v>1953</v>
      </c>
      <c r="D7203">
        <v>5066.4579999999996</v>
      </c>
      <c r="E7203">
        <f t="shared" si="112"/>
        <v>2980269390.9028201</v>
      </c>
      <c r="G7203">
        <v>588235.29</v>
      </c>
    </row>
    <row r="7204" spans="1:7" x14ac:dyDescent="0.3">
      <c r="A7204" t="s">
        <v>268</v>
      </c>
      <c r="C7204">
        <v>1954</v>
      </c>
      <c r="D7204">
        <v>5173.1289999999999</v>
      </c>
      <c r="E7204">
        <f t="shared" si="112"/>
        <v>3043017037.5224099</v>
      </c>
      <c r="G7204">
        <v>588235.29</v>
      </c>
    </row>
    <row r="7205" spans="1:7" x14ac:dyDescent="0.3">
      <c r="A7205" t="s">
        <v>268</v>
      </c>
      <c r="C7205">
        <v>1955</v>
      </c>
      <c r="D7205">
        <v>5620.4766</v>
      </c>
      <c r="E7205">
        <f t="shared" si="112"/>
        <v>3306162682.7392144</v>
      </c>
      <c r="G7205">
        <v>588235.29</v>
      </c>
    </row>
    <row r="7206" spans="1:7" x14ac:dyDescent="0.3">
      <c r="A7206" t="s">
        <v>268</v>
      </c>
      <c r="C7206">
        <v>1956</v>
      </c>
      <c r="D7206">
        <v>5941.2669999999998</v>
      </c>
      <c r="E7206">
        <f t="shared" si="112"/>
        <v>3494862916.71243</v>
      </c>
      <c r="G7206">
        <v>588235.29</v>
      </c>
    </row>
    <row r="7207" spans="1:7" x14ac:dyDescent="0.3">
      <c r="A7207" t="s">
        <v>268</v>
      </c>
      <c r="C7207">
        <v>1957</v>
      </c>
      <c r="D7207">
        <v>6033.2370000000001</v>
      </c>
      <c r="E7207">
        <f t="shared" si="112"/>
        <v>3548962916.3337302</v>
      </c>
      <c r="G7207">
        <v>588235.29</v>
      </c>
    </row>
    <row r="7208" spans="1:7" x14ac:dyDescent="0.3">
      <c r="A7208" t="s">
        <v>268</v>
      </c>
      <c r="C7208">
        <v>1958</v>
      </c>
      <c r="D7208">
        <v>5950.7103999999999</v>
      </c>
      <c r="E7208">
        <f t="shared" si="112"/>
        <v>3500417857.8500161</v>
      </c>
      <c r="G7208">
        <v>588235.29</v>
      </c>
    </row>
    <row r="7209" spans="1:7" x14ac:dyDescent="0.3">
      <c r="A7209" t="s">
        <v>268</v>
      </c>
      <c r="C7209">
        <v>1959</v>
      </c>
      <c r="D7209">
        <v>6260.4174999999996</v>
      </c>
      <c r="E7209">
        <f t="shared" si="112"/>
        <v>3682598503.633575</v>
      </c>
      <c r="G7209">
        <v>588235.29</v>
      </c>
    </row>
    <row r="7210" spans="1:7" x14ac:dyDescent="0.3">
      <c r="A7210" t="s">
        <v>268</v>
      </c>
      <c r="C7210">
        <v>1960</v>
      </c>
      <c r="D7210">
        <v>6526.116</v>
      </c>
      <c r="E7210">
        <f t="shared" si="112"/>
        <v>3838891737.8336401</v>
      </c>
      <c r="G7210">
        <v>588235.29</v>
      </c>
    </row>
    <row r="7211" spans="1:7" x14ac:dyDescent="0.3">
      <c r="A7211" t="s">
        <v>268</v>
      </c>
      <c r="C7211">
        <v>1961</v>
      </c>
      <c r="D7211">
        <v>6796.9790000000003</v>
      </c>
      <c r="E7211">
        <f t="shared" si="112"/>
        <v>3998222913.1889105</v>
      </c>
      <c r="G7211">
        <v>588235.29</v>
      </c>
    </row>
    <row r="7212" spans="1:7" x14ac:dyDescent="0.3">
      <c r="A7212" t="s">
        <v>268</v>
      </c>
      <c r="C7212">
        <v>1962</v>
      </c>
      <c r="D7212">
        <v>7175.4423999999999</v>
      </c>
      <c r="E7212">
        <f t="shared" si="112"/>
        <v>4220848441.0422964</v>
      </c>
      <c r="G7212">
        <v>588235.29</v>
      </c>
    </row>
    <row r="7213" spans="1:7" x14ac:dyDescent="0.3">
      <c r="A7213" t="s">
        <v>268</v>
      </c>
      <c r="C7213">
        <v>1963</v>
      </c>
      <c r="D7213">
        <v>7516.9110000000001</v>
      </c>
      <c r="E7213">
        <f t="shared" si="112"/>
        <v>4421712321.9891901</v>
      </c>
      <c r="G7213">
        <v>588235.29</v>
      </c>
    </row>
    <row r="7214" spans="1:7" x14ac:dyDescent="0.3">
      <c r="A7214" t="s">
        <v>268</v>
      </c>
      <c r="C7214">
        <v>1964</v>
      </c>
      <c r="D7214">
        <v>7905.7372999999998</v>
      </c>
      <c r="E7214">
        <f t="shared" si="112"/>
        <v>4650433673.3293171</v>
      </c>
      <c r="G7214">
        <v>588235.29</v>
      </c>
    </row>
    <row r="7215" spans="1:7" x14ac:dyDescent="0.3">
      <c r="A7215" t="s">
        <v>268</v>
      </c>
      <c r="C7215">
        <v>1965</v>
      </c>
      <c r="D7215">
        <v>8608.7639999999992</v>
      </c>
      <c r="E7215">
        <f t="shared" si="112"/>
        <v>5063978788.0815601</v>
      </c>
      <c r="G7215">
        <v>588235.29</v>
      </c>
    </row>
    <row r="7216" spans="1:7" x14ac:dyDescent="0.3">
      <c r="A7216" t="s">
        <v>268</v>
      </c>
      <c r="C7216">
        <v>1966</v>
      </c>
      <c r="D7216">
        <v>9372.6309999999994</v>
      </c>
      <c r="E7216">
        <f t="shared" si="112"/>
        <v>5513312314.34799</v>
      </c>
      <c r="G7216">
        <v>588235.29</v>
      </c>
    </row>
    <row r="7217" spans="1:7" x14ac:dyDescent="0.3">
      <c r="A7217" t="s">
        <v>268</v>
      </c>
      <c r="C7217">
        <v>1967</v>
      </c>
      <c r="D7217">
        <v>9989.32</v>
      </c>
      <c r="E7217">
        <f t="shared" si="112"/>
        <v>5876070547.1028004</v>
      </c>
      <c r="G7217">
        <v>588235.29</v>
      </c>
    </row>
    <row r="7218" spans="1:7" x14ac:dyDescent="0.3">
      <c r="A7218" t="s">
        <v>268</v>
      </c>
      <c r="C7218">
        <v>1968</v>
      </c>
      <c r="D7218">
        <v>10695.13</v>
      </c>
      <c r="E7218">
        <f t="shared" si="112"/>
        <v>6291252897.1377001</v>
      </c>
      <c r="G7218">
        <v>588235.29</v>
      </c>
    </row>
    <row r="7219" spans="1:7" x14ac:dyDescent="0.3">
      <c r="A7219" t="s">
        <v>268</v>
      </c>
      <c r="C7219">
        <v>1969</v>
      </c>
      <c r="D7219">
        <v>11157.683999999999</v>
      </c>
      <c r="E7219">
        <f t="shared" si="112"/>
        <v>6563343483.4683599</v>
      </c>
      <c r="G7219">
        <v>588235.29</v>
      </c>
    </row>
    <row r="7220" spans="1:7" x14ac:dyDescent="0.3">
      <c r="A7220" t="s">
        <v>268</v>
      </c>
      <c r="C7220">
        <v>1970</v>
      </c>
      <c r="D7220">
        <v>12139.986999999999</v>
      </c>
      <c r="E7220">
        <f t="shared" si="112"/>
        <v>7141168773.5412302</v>
      </c>
      <c r="G7220">
        <v>588235.29</v>
      </c>
    </row>
    <row r="7221" spans="1:7" x14ac:dyDescent="0.3">
      <c r="A7221" t="s">
        <v>268</v>
      </c>
      <c r="C7221">
        <v>1971</v>
      </c>
      <c r="D7221">
        <v>13044.050999999999</v>
      </c>
      <c r="E7221">
        <f t="shared" si="112"/>
        <v>7672971122.7597904</v>
      </c>
      <c r="G7221">
        <v>588235.29</v>
      </c>
    </row>
    <row r="7222" spans="1:7" x14ac:dyDescent="0.3">
      <c r="A7222" t="s">
        <v>268</v>
      </c>
      <c r="C7222">
        <v>1972</v>
      </c>
      <c r="D7222">
        <v>14168.406000000001</v>
      </c>
      <c r="E7222">
        <f t="shared" si="112"/>
        <v>8334356412.2477407</v>
      </c>
      <c r="G7222">
        <v>588235.29</v>
      </c>
    </row>
    <row r="7223" spans="1:7" x14ac:dyDescent="0.3">
      <c r="A7223" t="s">
        <v>268</v>
      </c>
      <c r="C7223">
        <v>1973</v>
      </c>
      <c r="D7223">
        <v>15271.799000000001</v>
      </c>
      <c r="E7223">
        <f t="shared" si="112"/>
        <v>8983411113.5867119</v>
      </c>
      <c r="G7223">
        <v>588235.29</v>
      </c>
    </row>
    <row r="7224" spans="1:7" x14ac:dyDescent="0.3">
      <c r="A7224" t="s">
        <v>268</v>
      </c>
      <c r="C7224">
        <v>1974</v>
      </c>
      <c r="D7224">
        <v>15226.734</v>
      </c>
      <c r="E7224">
        <f t="shared" si="112"/>
        <v>8956902290.2428608</v>
      </c>
      <c r="G7224">
        <v>588235.29</v>
      </c>
    </row>
    <row r="7225" spans="1:7" x14ac:dyDescent="0.3">
      <c r="A7225" t="s">
        <v>268</v>
      </c>
      <c r="C7225">
        <v>1975</v>
      </c>
      <c r="D7225">
        <v>13838.762000000001</v>
      </c>
      <c r="E7225">
        <f t="shared" si="112"/>
        <v>8140448178.3109808</v>
      </c>
      <c r="G7225">
        <v>588235.29</v>
      </c>
    </row>
    <row r="7226" spans="1:7" x14ac:dyDescent="0.3">
      <c r="A7226" t="s">
        <v>268</v>
      </c>
      <c r="C7226">
        <v>1976</v>
      </c>
      <c r="D7226">
        <v>14975.214</v>
      </c>
      <c r="E7226">
        <f t="shared" si="112"/>
        <v>8808949350.1020603</v>
      </c>
      <c r="G7226">
        <v>588235.29</v>
      </c>
    </row>
    <row r="7227" spans="1:7" x14ac:dyDescent="0.3">
      <c r="A7227" t="s">
        <v>268</v>
      </c>
      <c r="C7227">
        <v>1977</v>
      </c>
      <c r="D7227">
        <v>15615.88</v>
      </c>
      <c r="E7227">
        <f t="shared" si="112"/>
        <v>9185811700.405201</v>
      </c>
      <c r="G7227">
        <v>588235.29</v>
      </c>
    </row>
    <row r="7228" spans="1:7" x14ac:dyDescent="0.3">
      <c r="A7228" t="s">
        <v>268</v>
      </c>
      <c r="C7228">
        <v>1978</v>
      </c>
      <c r="D7228">
        <v>15589.947</v>
      </c>
      <c r="E7228">
        <f t="shared" si="112"/>
        <v>9170556994.629631</v>
      </c>
      <c r="G7228">
        <v>588235.29</v>
      </c>
    </row>
    <row r="7229" spans="1:7" x14ac:dyDescent="0.3">
      <c r="A7229" t="s">
        <v>268</v>
      </c>
      <c r="C7229">
        <v>1979</v>
      </c>
      <c r="D7229">
        <v>16926.782999999999</v>
      </c>
      <c r="E7229">
        <f t="shared" si="112"/>
        <v>9956931106.7720699</v>
      </c>
      <c r="G7229">
        <v>588235.29</v>
      </c>
    </row>
    <row r="7230" spans="1:7" x14ac:dyDescent="0.3">
      <c r="A7230" t="s">
        <v>268</v>
      </c>
      <c r="C7230">
        <v>1980</v>
      </c>
      <c r="D7230">
        <v>16669.219000000001</v>
      </c>
      <c r="E7230">
        <f t="shared" si="112"/>
        <v>9805422872.5385113</v>
      </c>
      <c r="G7230">
        <v>588235.29</v>
      </c>
    </row>
    <row r="7231" spans="1:7" x14ac:dyDescent="0.3">
      <c r="A7231" t="s">
        <v>268</v>
      </c>
      <c r="C7231">
        <v>1981</v>
      </c>
      <c r="D7231">
        <v>16111.102999999999</v>
      </c>
      <c r="E7231">
        <f t="shared" si="112"/>
        <v>9477119345.4248695</v>
      </c>
      <c r="G7231">
        <v>588235.29</v>
      </c>
    </row>
    <row r="7232" spans="1:7" x14ac:dyDescent="0.3">
      <c r="A7232" t="s">
        <v>268</v>
      </c>
      <c r="C7232">
        <v>1982</v>
      </c>
      <c r="D7232">
        <v>14030.953</v>
      </c>
      <c r="E7232">
        <f t="shared" si="112"/>
        <v>8253501706.9313698</v>
      </c>
      <c r="G7232">
        <v>588235.29</v>
      </c>
    </row>
    <row r="7233" spans="1:7" x14ac:dyDescent="0.3">
      <c r="A7233" t="s">
        <v>268</v>
      </c>
      <c r="C7233">
        <v>1983</v>
      </c>
      <c r="D7233">
        <v>13257.700999999999</v>
      </c>
      <c r="E7233">
        <f t="shared" si="112"/>
        <v>7798647592.4682903</v>
      </c>
      <c r="G7233">
        <v>588235.29</v>
      </c>
    </row>
    <row r="7234" spans="1:7" x14ac:dyDescent="0.3">
      <c r="A7234" t="s">
        <v>268</v>
      </c>
      <c r="C7234">
        <v>1984</v>
      </c>
      <c r="D7234">
        <v>13557.009</v>
      </c>
      <c r="E7234">
        <f t="shared" si="112"/>
        <v>7974711120.6476107</v>
      </c>
      <c r="G7234">
        <v>588235.29</v>
      </c>
    </row>
    <row r="7235" spans="1:7" x14ac:dyDescent="0.3">
      <c r="A7235" t="s">
        <v>268</v>
      </c>
      <c r="C7235">
        <v>1985</v>
      </c>
      <c r="D7235">
        <v>13114.505999999999</v>
      </c>
      <c r="E7235">
        <f t="shared" ref="E7235:E7298" si="113">PRODUCT(D7235,G7234)</f>
        <v>7714415240.1167402</v>
      </c>
      <c r="G7235">
        <v>588235.29</v>
      </c>
    </row>
    <row r="7236" spans="1:7" x14ac:dyDescent="0.3">
      <c r="A7236" t="s">
        <v>268</v>
      </c>
      <c r="C7236">
        <v>1986</v>
      </c>
      <c r="D7236">
        <v>14070.5625</v>
      </c>
      <c r="E7236">
        <f t="shared" si="113"/>
        <v>8276801412.6506252</v>
      </c>
      <c r="G7236">
        <v>588235.29</v>
      </c>
    </row>
    <row r="7237" spans="1:7" x14ac:dyDescent="0.3">
      <c r="A7237" t="s">
        <v>268</v>
      </c>
      <c r="C7237">
        <v>1987</v>
      </c>
      <c r="D7237">
        <v>13514.165999999999</v>
      </c>
      <c r="E7237">
        <f t="shared" si="113"/>
        <v>7949509356.1181402</v>
      </c>
      <c r="G7237">
        <v>588235.29</v>
      </c>
    </row>
    <row r="7238" spans="1:7" x14ac:dyDescent="0.3">
      <c r="A7238" t="s">
        <v>268</v>
      </c>
      <c r="C7238">
        <v>1988</v>
      </c>
      <c r="D7238">
        <v>14357.529</v>
      </c>
      <c r="E7238">
        <f t="shared" si="113"/>
        <v>8445605234.9984112</v>
      </c>
      <c r="G7238">
        <v>588235.29</v>
      </c>
    </row>
    <row r="7239" spans="1:7" x14ac:dyDescent="0.3">
      <c r="A7239" t="s">
        <v>268</v>
      </c>
      <c r="C7239">
        <v>1989</v>
      </c>
      <c r="D7239">
        <v>14135.914000000001</v>
      </c>
      <c r="E7239">
        <f t="shared" si="113"/>
        <v>8315243471.205061</v>
      </c>
      <c r="G7239">
        <v>588235.29</v>
      </c>
    </row>
    <row r="7240" spans="1:7" x14ac:dyDescent="0.3">
      <c r="A7240" t="s">
        <v>268</v>
      </c>
      <c r="C7240">
        <v>1990</v>
      </c>
      <c r="D7240">
        <v>14847.882</v>
      </c>
      <c r="E7240">
        <f t="shared" si="113"/>
        <v>8734048174.1557808</v>
      </c>
      <c r="G7240">
        <v>588235.29</v>
      </c>
    </row>
    <row r="7241" spans="1:7" x14ac:dyDescent="0.3">
      <c r="A7241" t="s">
        <v>268</v>
      </c>
      <c r="C7241">
        <v>1991</v>
      </c>
      <c r="D7241">
        <v>15775.625</v>
      </c>
      <c r="E7241">
        <f t="shared" si="113"/>
        <v>9279779346.8062515</v>
      </c>
      <c r="G7241">
        <v>588235.29</v>
      </c>
    </row>
    <row r="7242" spans="1:7" x14ac:dyDescent="0.3">
      <c r="A7242" t="s">
        <v>268</v>
      </c>
      <c r="C7242">
        <v>1992</v>
      </c>
      <c r="D7242">
        <v>16769.736000000001</v>
      </c>
      <c r="E7242">
        <f t="shared" si="113"/>
        <v>9864550519.1834412</v>
      </c>
      <c r="G7242">
        <v>588235.29</v>
      </c>
    </row>
    <row r="7243" spans="1:7" x14ac:dyDescent="0.3">
      <c r="A7243" t="s">
        <v>268</v>
      </c>
      <c r="C7243">
        <v>1993</v>
      </c>
      <c r="D7243">
        <v>17079.605</v>
      </c>
      <c r="E7243">
        <f t="shared" si="113"/>
        <v>10046826400.26045</v>
      </c>
      <c r="G7243">
        <v>588235.29</v>
      </c>
    </row>
    <row r="7244" spans="1:7" x14ac:dyDescent="0.3">
      <c r="A7244" t="s">
        <v>268</v>
      </c>
      <c r="C7244">
        <v>1994</v>
      </c>
      <c r="D7244">
        <v>17674.133000000002</v>
      </c>
      <c r="E7244">
        <f t="shared" si="113"/>
        <v>10396548750.753572</v>
      </c>
      <c r="G7244">
        <v>588235.29</v>
      </c>
    </row>
    <row r="7245" spans="1:7" x14ac:dyDescent="0.3">
      <c r="A7245" t="s">
        <v>268</v>
      </c>
      <c r="C7245">
        <v>1995</v>
      </c>
      <c r="D7245">
        <v>17854.338</v>
      </c>
      <c r="E7245">
        <f t="shared" si="113"/>
        <v>10502551691.188021</v>
      </c>
      <c r="G7245">
        <v>588235.29</v>
      </c>
    </row>
    <row r="7246" spans="1:7" x14ac:dyDescent="0.3">
      <c r="A7246" t="s">
        <v>268</v>
      </c>
      <c r="C7246">
        <v>1996</v>
      </c>
      <c r="D7246">
        <v>18274.29</v>
      </c>
      <c r="E7246">
        <f t="shared" si="113"/>
        <v>10749582277.694101</v>
      </c>
      <c r="G7246">
        <v>588235.29</v>
      </c>
    </row>
    <row r="7247" spans="1:7" x14ac:dyDescent="0.3">
      <c r="A7247" t="s">
        <v>268</v>
      </c>
      <c r="C7247">
        <v>1997</v>
      </c>
      <c r="D7247">
        <v>18360.796999999999</v>
      </c>
      <c r="E7247">
        <f t="shared" si="113"/>
        <v>10800468747.92613</v>
      </c>
      <c r="G7247">
        <v>588235.29</v>
      </c>
    </row>
    <row r="7248" spans="1:7" x14ac:dyDescent="0.3">
      <c r="A7248" t="s">
        <v>268</v>
      </c>
      <c r="C7248">
        <v>1998</v>
      </c>
      <c r="D7248">
        <v>18491.925999999999</v>
      </c>
      <c r="E7248">
        <f t="shared" si="113"/>
        <v>10877603453.268539</v>
      </c>
      <c r="G7248">
        <v>588235.29</v>
      </c>
    </row>
    <row r="7249" spans="1:7" x14ac:dyDescent="0.3">
      <c r="A7249" t="s">
        <v>268</v>
      </c>
      <c r="C7249">
        <v>1999</v>
      </c>
      <c r="D7249">
        <v>17736.886999999999</v>
      </c>
      <c r="E7249">
        <f t="shared" si="113"/>
        <v>10433462868.142229</v>
      </c>
      <c r="G7249">
        <v>588235.29</v>
      </c>
    </row>
    <row r="7250" spans="1:7" x14ac:dyDescent="0.3">
      <c r="A7250" t="s">
        <v>268</v>
      </c>
      <c r="C7250">
        <v>2000</v>
      </c>
      <c r="D7250">
        <v>18510.195</v>
      </c>
      <c r="E7250">
        <f t="shared" si="113"/>
        <v>10888349923.781551</v>
      </c>
      <c r="G7250">
        <v>588235.29</v>
      </c>
    </row>
    <row r="7251" spans="1:7" x14ac:dyDescent="0.3">
      <c r="A7251" t="s">
        <v>268</v>
      </c>
      <c r="C7251">
        <v>2001</v>
      </c>
      <c r="D7251">
        <v>18146.396000000001</v>
      </c>
      <c r="E7251">
        <f t="shared" si="113"/>
        <v>10674350513.514841</v>
      </c>
      <c r="G7251">
        <v>588235.29</v>
      </c>
    </row>
    <row r="7252" spans="1:7" x14ac:dyDescent="0.3">
      <c r="A7252" t="s">
        <v>268</v>
      </c>
      <c r="C7252">
        <v>2002</v>
      </c>
      <c r="D7252">
        <v>17476.065999999999</v>
      </c>
      <c r="E7252">
        <f t="shared" si="113"/>
        <v>10280038751.569139</v>
      </c>
      <c r="G7252">
        <v>588235.29</v>
      </c>
    </row>
    <row r="7253" spans="1:7" x14ac:dyDescent="0.3">
      <c r="A7253" t="s">
        <v>268</v>
      </c>
      <c r="C7253">
        <v>2003</v>
      </c>
      <c r="D7253">
        <v>18493.36</v>
      </c>
      <c r="E7253">
        <f t="shared" si="113"/>
        <v>10878446982.6744</v>
      </c>
      <c r="G7253">
        <v>588235.29</v>
      </c>
    </row>
    <row r="7254" spans="1:7" x14ac:dyDescent="0.3">
      <c r="A7254" t="s">
        <v>268</v>
      </c>
      <c r="C7254">
        <v>2004</v>
      </c>
      <c r="D7254">
        <v>18835.002</v>
      </c>
      <c r="E7254">
        <f t="shared" si="113"/>
        <v>11079412863.620581</v>
      </c>
      <c r="G7254">
        <v>588235.29</v>
      </c>
    </row>
    <row r="7255" spans="1:7" x14ac:dyDescent="0.3">
      <c r="A7255" t="s">
        <v>268</v>
      </c>
      <c r="C7255">
        <v>2005</v>
      </c>
      <c r="D7255">
        <v>18807.21</v>
      </c>
      <c r="E7255">
        <f t="shared" si="113"/>
        <v>11063064628.440901</v>
      </c>
      <c r="G7255">
        <v>588235.29</v>
      </c>
    </row>
    <row r="7256" spans="1:7" x14ac:dyDescent="0.3">
      <c r="A7256" t="s">
        <v>268</v>
      </c>
      <c r="C7256">
        <v>2006</v>
      </c>
      <c r="D7256">
        <v>18688.116999999998</v>
      </c>
      <c r="E7256">
        <f t="shared" si="113"/>
        <v>10993009923.048929</v>
      </c>
      <c r="G7256">
        <v>588235.29</v>
      </c>
    </row>
    <row r="7257" spans="1:7" x14ac:dyDescent="0.3">
      <c r="A7257" t="s">
        <v>268</v>
      </c>
      <c r="C7257">
        <v>2007</v>
      </c>
      <c r="D7257">
        <v>18293.016</v>
      </c>
      <c r="E7257">
        <f t="shared" si="113"/>
        <v>10760597571.73464</v>
      </c>
      <c r="G7257">
        <v>588235.29</v>
      </c>
    </row>
    <row r="7258" spans="1:7" x14ac:dyDescent="0.3">
      <c r="A7258" t="s">
        <v>268</v>
      </c>
      <c r="C7258">
        <v>2008</v>
      </c>
      <c r="D7258">
        <v>18538.39</v>
      </c>
      <c r="E7258">
        <f t="shared" si="113"/>
        <v>10904935217.7831</v>
      </c>
      <c r="G7258">
        <v>588235.29</v>
      </c>
    </row>
    <row r="7259" spans="1:7" x14ac:dyDescent="0.3">
      <c r="A7259" t="s">
        <v>268</v>
      </c>
      <c r="C7259">
        <v>2009</v>
      </c>
      <c r="D7259">
        <v>17681.46</v>
      </c>
      <c r="E7259">
        <f t="shared" si="113"/>
        <v>10400858750.7234</v>
      </c>
      <c r="G7259">
        <v>588235.29</v>
      </c>
    </row>
    <row r="7260" spans="1:7" x14ac:dyDescent="0.3">
      <c r="A7260" t="s">
        <v>268</v>
      </c>
      <c r="C7260">
        <v>2010</v>
      </c>
      <c r="D7260">
        <v>17990.638999999999</v>
      </c>
      <c r="E7260">
        <f t="shared" si="113"/>
        <v>10582728749.45031</v>
      </c>
      <c r="G7260">
        <v>588235.29</v>
      </c>
    </row>
    <row r="7261" spans="1:7" x14ac:dyDescent="0.3">
      <c r="A7261" t="s">
        <v>268</v>
      </c>
      <c r="C7261">
        <v>2011</v>
      </c>
      <c r="D7261">
        <v>19172.73</v>
      </c>
      <c r="E7261">
        <f t="shared" si="113"/>
        <v>11278076391.641701</v>
      </c>
      <c r="G7261">
        <v>588235.29</v>
      </c>
    </row>
    <row r="7262" spans="1:7" x14ac:dyDescent="0.3">
      <c r="A7262" t="s">
        <v>268</v>
      </c>
      <c r="C7262">
        <v>2012</v>
      </c>
      <c r="D7262">
        <v>20274.984</v>
      </c>
      <c r="E7262">
        <f t="shared" si="113"/>
        <v>11926461092.985361</v>
      </c>
      <c r="G7262">
        <v>588235.29</v>
      </c>
    </row>
    <row r="7263" spans="1:7" x14ac:dyDescent="0.3">
      <c r="A7263" t="s">
        <v>268</v>
      </c>
      <c r="C7263">
        <v>2013</v>
      </c>
      <c r="D7263">
        <v>20811.877</v>
      </c>
      <c r="E7263">
        <f t="shared" si="113"/>
        <v>12242280502.539331</v>
      </c>
      <c r="G7263">
        <v>588235.29</v>
      </c>
    </row>
    <row r="7264" spans="1:7" x14ac:dyDescent="0.3">
      <c r="A7264" t="s">
        <v>268</v>
      </c>
      <c r="C7264">
        <v>2014</v>
      </c>
      <c r="D7264">
        <v>21935.129000000001</v>
      </c>
      <c r="E7264">
        <f t="shared" si="113"/>
        <v>12903016968.502411</v>
      </c>
      <c r="G7264">
        <v>588235.29</v>
      </c>
    </row>
    <row r="7265" spans="1:7" x14ac:dyDescent="0.3">
      <c r="A7265" t="s">
        <v>268</v>
      </c>
      <c r="C7265">
        <v>2015</v>
      </c>
      <c r="D7265">
        <v>22947.596000000001</v>
      </c>
      <c r="E7265">
        <f t="shared" si="113"/>
        <v>13498585787.862843</v>
      </c>
      <c r="G7265">
        <v>588235.29</v>
      </c>
    </row>
    <row r="7266" spans="1:7" x14ac:dyDescent="0.3">
      <c r="A7266" t="s">
        <v>268</v>
      </c>
      <c r="C7266">
        <v>2016</v>
      </c>
      <c r="D7266">
        <v>23047.261999999999</v>
      </c>
      <c r="E7266">
        <f t="shared" si="113"/>
        <v>13557212846.27598</v>
      </c>
      <c r="G7266">
        <v>588235.29</v>
      </c>
    </row>
    <row r="7267" spans="1:7" x14ac:dyDescent="0.3">
      <c r="A7267" t="s">
        <v>268</v>
      </c>
      <c r="C7267">
        <v>2017</v>
      </c>
      <c r="D7267">
        <v>23057.021000000001</v>
      </c>
      <c r="E7267">
        <f t="shared" si="113"/>
        <v>13562953434.47109</v>
      </c>
      <c r="G7267">
        <v>588235.29</v>
      </c>
    </row>
    <row r="7268" spans="1:7" x14ac:dyDescent="0.3">
      <c r="A7268" t="s">
        <v>268</v>
      </c>
      <c r="C7268">
        <v>2018</v>
      </c>
      <c r="D7268">
        <v>24635.732</v>
      </c>
      <c r="E7268">
        <f t="shared" si="113"/>
        <v>14491606957.38228</v>
      </c>
      <c r="G7268">
        <v>588235.29</v>
      </c>
    </row>
    <row r="7269" spans="1:7" x14ac:dyDescent="0.3">
      <c r="A7269" t="s">
        <v>268</v>
      </c>
      <c r="C7269">
        <v>2019</v>
      </c>
      <c r="D7269">
        <v>25383.655999999999</v>
      </c>
      <c r="E7269">
        <f t="shared" si="113"/>
        <v>14931562248.42024</v>
      </c>
      <c r="G7269">
        <v>588235.29</v>
      </c>
    </row>
    <row r="7270" spans="1:7" x14ac:dyDescent="0.3">
      <c r="A7270" t="s">
        <v>268</v>
      </c>
      <c r="C7270">
        <v>2020</v>
      </c>
      <c r="D7270">
        <v>24144.348000000002</v>
      </c>
      <c r="E7270">
        <f t="shared" si="113"/>
        <v>14202557547.640923</v>
      </c>
      <c r="G7270">
        <v>588235.29</v>
      </c>
    </row>
    <row r="7271" spans="1:7" x14ac:dyDescent="0.3">
      <c r="A7271" t="s">
        <v>268</v>
      </c>
      <c r="C7271">
        <v>2021</v>
      </c>
      <c r="D7271">
        <v>24171.145</v>
      </c>
      <c r="E7271">
        <f t="shared" si="113"/>
        <v>14218320488.70705</v>
      </c>
      <c r="G7271">
        <v>588235.29</v>
      </c>
    </row>
    <row r="7272" spans="1:7" x14ac:dyDescent="0.3">
      <c r="A7272" t="s">
        <v>269</v>
      </c>
      <c r="B7272" t="s">
        <v>270</v>
      </c>
      <c r="C7272">
        <v>1980</v>
      </c>
      <c r="D7272">
        <v>0</v>
      </c>
      <c r="E7272">
        <f t="shared" si="113"/>
        <v>0</v>
      </c>
      <c r="G7272">
        <v>588235.29</v>
      </c>
    </row>
    <row r="7273" spans="1:7" x14ac:dyDescent="0.3">
      <c r="A7273" t="s">
        <v>269</v>
      </c>
      <c r="B7273" t="s">
        <v>270</v>
      </c>
      <c r="C7273">
        <v>1981</v>
      </c>
      <c r="D7273">
        <v>0</v>
      </c>
      <c r="E7273">
        <f t="shared" si="113"/>
        <v>0</v>
      </c>
      <c r="G7273">
        <v>588235.29</v>
      </c>
    </row>
    <row r="7274" spans="1:7" x14ac:dyDescent="0.3">
      <c r="A7274" t="s">
        <v>269</v>
      </c>
      <c r="B7274" t="s">
        <v>270</v>
      </c>
      <c r="C7274">
        <v>1982</v>
      </c>
      <c r="D7274">
        <v>0</v>
      </c>
      <c r="E7274">
        <f t="shared" si="113"/>
        <v>0</v>
      </c>
      <c r="G7274">
        <v>588235.29</v>
      </c>
    </row>
    <row r="7275" spans="1:7" x14ac:dyDescent="0.3">
      <c r="A7275" t="s">
        <v>269</v>
      </c>
      <c r="B7275" t="s">
        <v>270</v>
      </c>
      <c r="C7275">
        <v>1983</v>
      </c>
      <c r="D7275">
        <v>0</v>
      </c>
      <c r="E7275">
        <f t="shared" si="113"/>
        <v>0</v>
      </c>
      <c r="G7275">
        <v>588235.29</v>
      </c>
    </row>
    <row r="7276" spans="1:7" x14ac:dyDescent="0.3">
      <c r="A7276" t="s">
        <v>269</v>
      </c>
      <c r="B7276" t="s">
        <v>270</v>
      </c>
      <c r="C7276">
        <v>1984</v>
      </c>
      <c r="D7276">
        <v>0</v>
      </c>
      <c r="E7276">
        <f t="shared" si="113"/>
        <v>0</v>
      </c>
      <c r="G7276">
        <v>588235.29</v>
      </c>
    </row>
    <row r="7277" spans="1:7" x14ac:dyDescent="0.3">
      <c r="A7277" t="s">
        <v>269</v>
      </c>
      <c r="B7277" t="s">
        <v>270</v>
      </c>
      <c r="C7277">
        <v>1985</v>
      </c>
      <c r="D7277">
        <v>0</v>
      </c>
      <c r="E7277">
        <f t="shared" si="113"/>
        <v>0</v>
      </c>
      <c r="G7277">
        <v>588235.29</v>
      </c>
    </row>
    <row r="7278" spans="1:7" x14ac:dyDescent="0.3">
      <c r="A7278" t="s">
        <v>269</v>
      </c>
      <c r="B7278" t="s">
        <v>270</v>
      </c>
      <c r="C7278">
        <v>1986</v>
      </c>
      <c r="D7278">
        <v>0</v>
      </c>
      <c r="E7278">
        <f t="shared" si="113"/>
        <v>0</v>
      </c>
      <c r="G7278">
        <v>588235.29</v>
      </c>
    </row>
    <row r="7279" spans="1:7" x14ac:dyDescent="0.3">
      <c r="A7279" t="s">
        <v>269</v>
      </c>
      <c r="B7279" t="s">
        <v>270</v>
      </c>
      <c r="C7279">
        <v>1987</v>
      </c>
      <c r="D7279">
        <v>0</v>
      </c>
      <c r="E7279">
        <f t="shared" si="113"/>
        <v>0</v>
      </c>
      <c r="G7279">
        <v>588235.29</v>
      </c>
    </row>
    <row r="7280" spans="1:7" x14ac:dyDescent="0.3">
      <c r="A7280" t="s">
        <v>269</v>
      </c>
      <c r="B7280" t="s">
        <v>270</v>
      </c>
      <c r="C7280">
        <v>1988</v>
      </c>
      <c r="D7280">
        <v>0</v>
      </c>
      <c r="E7280">
        <f t="shared" si="113"/>
        <v>0</v>
      </c>
      <c r="G7280">
        <v>588235.29</v>
      </c>
    </row>
    <row r="7281" spans="1:7" x14ac:dyDescent="0.3">
      <c r="A7281" t="s">
        <v>269</v>
      </c>
      <c r="B7281" t="s">
        <v>270</v>
      </c>
      <c r="C7281">
        <v>1989</v>
      </c>
      <c r="D7281">
        <v>0</v>
      </c>
      <c r="E7281">
        <f t="shared" si="113"/>
        <v>0</v>
      </c>
      <c r="G7281">
        <v>588235.29</v>
      </c>
    </row>
    <row r="7282" spans="1:7" x14ac:dyDescent="0.3">
      <c r="A7282" t="s">
        <v>269</v>
      </c>
      <c r="B7282" t="s">
        <v>270</v>
      </c>
      <c r="C7282">
        <v>1990</v>
      </c>
      <c r="D7282">
        <v>0</v>
      </c>
      <c r="E7282">
        <f t="shared" si="113"/>
        <v>0</v>
      </c>
      <c r="G7282">
        <v>588235.29</v>
      </c>
    </row>
    <row r="7283" spans="1:7" x14ac:dyDescent="0.3">
      <c r="A7283" t="s">
        <v>269</v>
      </c>
      <c r="B7283" t="s">
        <v>270</v>
      </c>
      <c r="C7283">
        <v>1991</v>
      </c>
      <c r="D7283">
        <v>0</v>
      </c>
      <c r="E7283">
        <f t="shared" si="113"/>
        <v>0</v>
      </c>
      <c r="G7283">
        <v>588235.29</v>
      </c>
    </row>
    <row r="7284" spans="1:7" x14ac:dyDescent="0.3">
      <c r="A7284" t="s">
        <v>269</v>
      </c>
      <c r="B7284" t="s">
        <v>270</v>
      </c>
      <c r="C7284">
        <v>1992</v>
      </c>
      <c r="D7284">
        <v>0</v>
      </c>
      <c r="E7284">
        <f t="shared" si="113"/>
        <v>0</v>
      </c>
      <c r="G7284">
        <v>588235.29</v>
      </c>
    </row>
    <row r="7285" spans="1:7" x14ac:dyDescent="0.3">
      <c r="A7285" t="s">
        <v>269</v>
      </c>
      <c r="B7285" t="s">
        <v>270</v>
      </c>
      <c r="C7285">
        <v>1993</v>
      </c>
      <c r="D7285">
        <v>0</v>
      </c>
      <c r="E7285">
        <f t="shared" si="113"/>
        <v>0</v>
      </c>
      <c r="G7285">
        <v>588235.29</v>
      </c>
    </row>
    <row r="7286" spans="1:7" x14ac:dyDescent="0.3">
      <c r="A7286" t="s">
        <v>269</v>
      </c>
      <c r="B7286" t="s">
        <v>270</v>
      </c>
      <c r="C7286">
        <v>1994</v>
      </c>
      <c r="D7286">
        <v>0</v>
      </c>
      <c r="E7286">
        <f t="shared" si="113"/>
        <v>0</v>
      </c>
      <c r="G7286">
        <v>588235.29</v>
      </c>
    </row>
    <row r="7287" spans="1:7" x14ac:dyDescent="0.3">
      <c r="A7287" t="s">
        <v>269</v>
      </c>
      <c r="B7287" t="s">
        <v>270</v>
      </c>
      <c r="C7287">
        <v>1995</v>
      </c>
      <c r="D7287">
        <v>0</v>
      </c>
      <c r="E7287">
        <f t="shared" si="113"/>
        <v>0</v>
      </c>
      <c r="G7287">
        <v>588235.29</v>
      </c>
    </row>
    <row r="7288" spans="1:7" x14ac:dyDescent="0.3">
      <c r="A7288" t="s">
        <v>269</v>
      </c>
      <c r="B7288" t="s">
        <v>270</v>
      </c>
      <c r="C7288">
        <v>1996</v>
      </c>
      <c r="D7288">
        <v>0</v>
      </c>
      <c r="E7288">
        <f t="shared" si="113"/>
        <v>0</v>
      </c>
      <c r="G7288">
        <v>588235.29</v>
      </c>
    </row>
    <row r="7289" spans="1:7" x14ac:dyDescent="0.3">
      <c r="A7289" t="s">
        <v>269</v>
      </c>
      <c r="B7289" t="s">
        <v>270</v>
      </c>
      <c r="C7289">
        <v>1997</v>
      </c>
      <c r="D7289">
        <v>0</v>
      </c>
      <c r="E7289">
        <f t="shared" si="113"/>
        <v>0</v>
      </c>
      <c r="G7289">
        <v>588235.29</v>
      </c>
    </row>
    <row r="7290" spans="1:7" x14ac:dyDescent="0.3">
      <c r="A7290" t="s">
        <v>269</v>
      </c>
      <c r="B7290" t="s">
        <v>270</v>
      </c>
      <c r="C7290">
        <v>1998</v>
      </c>
      <c r="D7290">
        <v>0</v>
      </c>
      <c r="E7290">
        <f t="shared" si="113"/>
        <v>0</v>
      </c>
      <c r="G7290">
        <v>588235.29</v>
      </c>
    </row>
    <row r="7291" spans="1:7" x14ac:dyDescent="0.3">
      <c r="A7291" t="s">
        <v>269</v>
      </c>
      <c r="B7291" t="s">
        <v>270</v>
      </c>
      <c r="C7291">
        <v>1999</v>
      </c>
      <c r="D7291">
        <v>0</v>
      </c>
      <c r="E7291">
        <f t="shared" si="113"/>
        <v>0</v>
      </c>
      <c r="G7291">
        <v>588235.29</v>
      </c>
    </row>
    <row r="7292" spans="1:7" x14ac:dyDescent="0.3">
      <c r="A7292" t="s">
        <v>269</v>
      </c>
      <c r="B7292" t="s">
        <v>270</v>
      </c>
      <c r="C7292">
        <v>2000</v>
      </c>
      <c r="D7292">
        <v>0</v>
      </c>
      <c r="E7292">
        <f t="shared" si="113"/>
        <v>0</v>
      </c>
      <c r="G7292">
        <v>588235.29</v>
      </c>
    </row>
    <row r="7293" spans="1:7" x14ac:dyDescent="0.3">
      <c r="A7293" t="s">
        <v>269</v>
      </c>
      <c r="B7293" t="s">
        <v>270</v>
      </c>
      <c r="C7293">
        <v>2001</v>
      </c>
      <c r="D7293">
        <v>0</v>
      </c>
      <c r="E7293">
        <f t="shared" si="113"/>
        <v>0</v>
      </c>
      <c r="G7293">
        <v>588235.29</v>
      </c>
    </row>
    <row r="7294" spans="1:7" x14ac:dyDescent="0.3">
      <c r="A7294" t="s">
        <v>269</v>
      </c>
      <c r="B7294" t="s">
        <v>270</v>
      </c>
      <c r="C7294">
        <v>2002</v>
      </c>
      <c r="D7294">
        <v>0</v>
      </c>
      <c r="E7294">
        <f t="shared" si="113"/>
        <v>0</v>
      </c>
      <c r="G7294">
        <v>588235.29</v>
      </c>
    </row>
    <row r="7295" spans="1:7" x14ac:dyDescent="0.3">
      <c r="A7295" t="s">
        <v>269</v>
      </c>
      <c r="B7295" t="s">
        <v>270</v>
      </c>
      <c r="C7295">
        <v>2003</v>
      </c>
      <c r="D7295">
        <v>0</v>
      </c>
      <c r="E7295">
        <f t="shared" si="113"/>
        <v>0</v>
      </c>
      <c r="G7295">
        <v>588235.29</v>
      </c>
    </row>
    <row r="7296" spans="1:7" x14ac:dyDescent="0.3">
      <c r="A7296" t="s">
        <v>269</v>
      </c>
      <c r="B7296" t="s">
        <v>270</v>
      </c>
      <c r="C7296">
        <v>2004</v>
      </c>
      <c r="D7296">
        <v>0</v>
      </c>
      <c r="E7296">
        <f t="shared" si="113"/>
        <v>0</v>
      </c>
      <c r="G7296">
        <v>588235.29</v>
      </c>
    </row>
    <row r="7297" spans="1:7" x14ac:dyDescent="0.3">
      <c r="A7297" t="s">
        <v>269</v>
      </c>
      <c r="B7297" t="s">
        <v>270</v>
      </c>
      <c r="C7297">
        <v>2005</v>
      </c>
      <c r="D7297">
        <v>0</v>
      </c>
      <c r="E7297">
        <f t="shared" si="113"/>
        <v>0</v>
      </c>
      <c r="G7297">
        <v>588235.29</v>
      </c>
    </row>
    <row r="7298" spans="1:7" x14ac:dyDescent="0.3">
      <c r="A7298" t="s">
        <v>269</v>
      </c>
      <c r="B7298" t="s">
        <v>270</v>
      </c>
      <c r="C7298">
        <v>2006</v>
      </c>
      <c r="D7298">
        <v>0</v>
      </c>
      <c r="E7298">
        <f t="shared" si="113"/>
        <v>0</v>
      </c>
      <c r="G7298">
        <v>588235.29</v>
      </c>
    </row>
    <row r="7299" spans="1:7" x14ac:dyDescent="0.3">
      <c r="A7299" t="s">
        <v>269</v>
      </c>
      <c r="B7299" t="s">
        <v>270</v>
      </c>
      <c r="C7299">
        <v>2007</v>
      </c>
      <c r="D7299">
        <v>0</v>
      </c>
      <c r="E7299">
        <f t="shared" ref="E7299:E7362" si="114">PRODUCT(D7299,G7298)</f>
        <v>0</v>
      </c>
      <c r="G7299">
        <v>588235.29</v>
      </c>
    </row>
    <row r="7300" spans="1:7" x14ac:dyDescent="0.3">
      <c r="A7300" t="s">
        <v>269</v>
      </c>
      <c r="B7300" t="s">
        <v>270</v>
      </c>
      <c r="C7300">
        <v>2008</v>
      </c>
      <c r="D7300">
        <v>0</v>
      </c>
      <c r="E7300">
        <f t="shared" si="114"/>
        <v>0</v>
      </c>
      <c r="G7300">
        <v>588235.29</v>
      </c>
    </row>
    <row r="7301" spans="1:7" x14ac:dyDescent="0.3">
      <c r="A7301" t="s">
        <v>269</v>
      </c>
      <c r="B7301" t="s">
        <v>270</v>
      </c>
      <c r="C7301">
        <v>2009</v>
      </c>
      <c r="D7301">
        <v>0</v>
      </c>
      <c r="E7301">
        <f t="shared" si="114"/>
        <v>0</v>
      </c>
      <c r="G7301">
        <v>588235.29</v>
      </c>
    </row>
    <row r="7302" spans="1:7" x14ac:dyDescent="0.3">
      <c r="A7302" t="s">
        <v>269</v>
      </c>
      <c r="B7302" t="s">
        <v>270</v>
      </c>
      <c r="C7302">
        <v>2010</v>
      </c>
      <c r="D7302">
        <v>0</v>
      </c>
      <c r="E7302">
        <f t="shared" si="114"/>
        <v>0</v>
      </c>
      <c r="G7302">
        <v>588235.29</v>
      </c>
    </row>
    <row r="7303" spans="1:7" x14ac:dyDescent="0.3">
      <c r="A7303" t="s">
        <v>269</v>
      </c>
      <c r="B7303" t="s">
        <v>270</v>
      </c>
      <c r="C7303">
        <v>2011</v>
      </c>
      <c r="D7303">
        <v>0</v>
      </c>
      <c r="E7303">
        <f t="shared" si="114"/>
        <v>0</v>
      </c>
      <c r="G7303">
        <v>588235.29</v>
      </c>
    </row>
    <row r="7304" spans="1:7" x14ac:dyDescent="0.3">
      <c r="A7304" t="s">
        <v>269</v>
      </c>
      <c r="B7304" t="s">
        <v>270</v>
      </c>
      <c r="C7304">
        <v>2012</v>
      </c>
      <c r="D7304">
        <v>0</v>
      </c>
      <c r="E7304">
        <f t="shared" si="114"/>
        <v>0</v>
      </c>
      <c r="G7304">
        <v>588235.29</v>
      </c>
    </row>
    <row r="7305" spans="1:7" x14ac:dyDescent="0.3">
      <c r="A7305" t="s">
        <v>269</v>
      </c>
      <c r="B7305" t="s">
        <v>270</v>
      </c>
      <c r="C7305">
        <v>2013</v>
      </c>
      <c r="D7305">
        <v>0</v>
      </c>
      <c r="E7305">
        <f t="shared" si="114"/>
        <v>0</v>
      </c>
      <c r="G7305">
        <v>588235.29</v>
      </c>
    </row>
    <row r="7306" spans="1:7" x14ac:dyDescent="0.3">
      <c r="A7306" t="s">
        <v>269</v>
      </c>
      <c r="B7306" t="s">
        <v>270</v>
      </c>
      <c r="C7306">
        <v>2014</v>
      </c>
      <c r="D7306">
        <v>0</v>
      </c>
      <c r="E7306">
        <f t="shared" si="114"/>
        <v>0</v>
      </c>
      <c r="G7306">
        <v>588235.29</v>
      </c>
    </row>
    <row r="7307" spans="1:7" x14ac:dyDescent="0.3">
      <c r="A7307" t="s">
        <v>269</v>
      </c>
      <c r="B7307" t="s">
        <v>270</v>
      </c>
      <c r="C7307">
        <v>2015</v>
      </c>
      <c r="D7307">
        <v>0</v>
      </c>
      <c r="E7307">
        <f t="shared" si="114"/>
        <v>0</v>
      </c>
      <c r="G7307">
        <v>588235.29</v>
      </c>
    </row>
    <row r="7308" spans="1:7" x14ac:dyDescent="0.3">
      <c r="A7308" t="s">
        <v>269</v>
      </c>
      <c r="B7308" t="s">
        <v>270</v>
      </c>
      <c r="C7308">
        <v>2016</v>
      </c>
      <c r="D7308">
        <v>0</v>
      </c>
      <c r="E7308">
        <f t="shared" si="114"/>
        <v>0</v>
      </c>
      <c r="G7308">
        <v>588235.29</v>
      </c>
    </row>
    <row r="7309" spans="1:7" x14ac:dyDescent="0.3">
      <c r="A7309" t="s">
        <v>271</v>
      </c>
      <c r="B7309" t="s">
        <v>272</v>
      </c>
      <c r="C7309">
        <v>1980</v>
      </c>
      <c r="D7309">
        <v>0</v>
      </c>
      <c r="E7309">
        <f t="shared" si="114"/>
        <v>0</v>
      </c>
      <c r="G7309">
        <v>588235.29</v>
      </c>
    </row>
    <row r="7310" spans="1:7" x14ac:dyDescent="0.3">
      <c r="A7310" t="s">
        <v>271</v>
      </c>
      <c r="B7310" t="s">
        <v>272</v>
      </c>
      <c r="C7310">
        <v>1981</v>
      </c>
      <c r="D7310">
        <v>0</v>
      </c>
      <c r="E7310">
        <f t="shared" si="114"/>
        <v>0</v>
      </c>
      <c r="G7310">
        <v>588235.29</v>
      </c>
    </row>
    <row r="7311" spans="1:7" x14ac:dyDescent="0.3">
      <c r="A7311" t="s">
        <v>271</v>
      </c>
      <c r="B7311" t="s">
        <v>272</v>
      </c>
      <c r="C7311">
        <v>1982</v>
      </c>
      <c r="D7311">
        <v>0</v>
      </c>
      <c r="E7311">
        <f t="shared" si="114"/>
        <v>0</v>
      </c>
      <c r="G7311">
        <v>588235.29</v>
      </c>
    </row>
    <row r="7312" spans="1:7" x14ac:dyDescent="0.3">
      <c r="A7312" t="s">
        <v>271</v>
      </c>
      <c r="B7312" t="s">
        <v>272</v>
      </c>
      <c r="C7312">
        <v>1983</v>
      </c>
      <c r="D7312">
        <v>0</v>
      </c>
      <c r="E7312">
        <f t="shared" si="114"/>
        <v>0</v>
      </c>
      <c r="G7312">
        <v>588235.29</v>
      </c>
    </row>
    <row r="7313" spans="1:7" x14ac:dyDescent="0.3">
      <c r="A7313" t="s">
        <v>271</v>
      </c>
      <c r="B7313" t="s">
        <v>272</v>
      </c>
      <c r="C7313">
        <v>1984</v>
      </c>
      <c r="D7313">
        <v>0</v>
      </c>
      <c r="E7313">
        <f t="shared" si="114"/>
        <v>0</v>
      </c>
      <c r="G7313">
        <v>588235.29</v>
      </c>
    </row>
    <row r="7314" spans="1:7" x14ac:dyDescent="0.3">
      <c r="A7314" t="s">
        <v>271</v>
      </c>
      <c r="B7314" t="s">
        <v>272</v>
      </c>
      <c r="C7314">
        <v>1985</v>
      </c>
      <c r="D7314">
        <v>0</v>
      </c>
      <c r="E7314">
        <f t="shared" si="114"/>
        <v>0</v>
      </c>
      <c r="G7314">
        <v>588235.29</v>
      </c>
    </row>
    <row r="7315" spans="1:7" x14ac:dyDescent="0.3">
      <c r="A7315" t="s">
        <v>271</v>
      </c>
      <c r="B7315" t="s">
        <v>272</v>
      </c>
      <c r="C7315">
        <v>1986</v>
      </c>
      <c r="D7315">
        <v>0</v>
      </c>
      <c r="E7315">
        <f t="shared" si="114"/>
        <v>0</v>
      </c>
      <c r="G7315">
        <v>588235.29</v>
      </c>
    </row>
    <row r="7316" spans="1:7" x14ac:dyDescent="0.3">
      <c r="A7316" t="s">
        <v>271</v>
      </c>
      <c r="B7316" t="s">
        <v>272</v>
      </c>
      <c r="C7316">
        <v>1987</v>
      </c>
      <c r="D7316">
        <v>0</v>
      </c>
      <c r="E7316">
        <f t="shared" si="114"/>
        <v>0</v>
      </c>
      <c r="G7316">
        <v>588235.29</v>
      </c>
    </row>
    <row r="7317" spans="1:7" x14ac:dyDescent="0.3">
      <c r="A7317" t="s">
        <v>271</v>
      </c>
      <c r="B7317" t="s">
        <v>272</v>
      </c>
      <c r="C7317">
        <v>1988</v>
      </c>
      <c r="D7317">
        <v>0</v>
      </c>
      <c r="E7317">
        <f t="shared" si="114"/>
        <v>0</v>
      </c>
      <c r="G7317">
        <v>588235.29</v>
      </c>
    </row>
    <row r="7318" spans="1:7" x14ac:dyDescent="0.3">
      <c r="A7318" t="s">
        <v>271</v>
      </c>
      <c r="B7318" t="s">
        <v>272</v>
      </c>
      <c r="C7318">
        <v>1989</v>
      </c>
      <c r="D7318">
        <v>0</v>
      </c>
      <c r="E7318">
        <f t="shared" si="114"/>
        <v>0</v>
      </c>
      <c r="G7318">
        <v>588235.29</v>
      </c>
    </row>
    <row r="7319" spans="1:7" x14ac:dyDescent="0.3">
      <c r="A7319" t="s">
        <v>271</v>
      </c>
      <c r="B7319" t="s">
        <v>272</v>
      </c>
      <c r="C7319">
        <v>1990</v>
      </c>
      <c r="D7319">
        <v>0</v>
      </c>
      <c r="E7319">
        <f t="shared" si="114"/>
        <v>0</v>
      </c>
      <c r="G7319">
        <v>588235.29</v>
      </c>
    </row>
    <row r="7320" spans="1:7" x14ac:dyDescent="0.3">
      <c r="A7320" t="s">
        <v>271</v>
      </c>
      <c r="B7320" t="s">
        <v>272</v>
      </c>
      <c r="C7320">
        <v>1991</v>
      </c>
      <c r="D7320">
        <v>0</v>
      </c>
      <c r="E7320">
        <f t="shared" si="114"/>
        <v>0</v>
      </c>
      <c r="G7320">
        <v>588235.29</v>
      </c>
    </row>
    <row r="7321" spans="1:7" x14ac:dyDescent="0.3">
      <c r="A7321" t="s">
        <v>271</v>
      </c>
      <c r="B7321" t="s">
        <v>272</v>
      </c>
      <c r="C7321">
        <v>1992</v>
      </c>
      <c r="D7321">
        <v>0</v>
      </c>
      <c r="E7321">
        <f t="shared" si="114"/>
        <v>0</v>
      </c>
      <c r="G7321">
        <v>588235.29</v>
      </c>
    </row>
    <row r="7322" spans="1:7" x14ac:dyDescent="0.3">
      <c r="A7322" t="s">
        <v>271</v>
      </c>
      <c r="B7322" t="s">
        <v>272</v>
      </c>
      <c r="C7322">
        <v>1993</v>
      </c>
      <c r="D7322">
        <v>0</v>
      </c>
      <c r="E7322">
        <f t="shared" si="114"/>
        <v>0</v>
      </c>
      <c r="G7322">
        <v>588235.29</v>
      </c>
    </row>
    <row r="7323" spans="1:7" x14ac:dyDescent="0.3">
      <c r="A7323" t="s">
        <v>271</v>
      </c>
      <c r="B7323" t="s">
        <v>272</v>
      </c>
      <c r="C7323">
        <v>1994</v>
      </c>
      <c r="D7323">
        <v>0</v>
      </c>
      <c r="E7323">
        <f t="shared" si="114"/>
        <v>0</v>
      </c>
      <c r="G7323">
        <v>588235.29</v>
      </c>
    </row>
    <row r="7324" spans="1:7" x14ac:dyDescent="0.3">
      <c r="A7324" t="s">
        <v>271</v>
      </c>
      <c r="B7324" t="s">
        <v>272</v>
      </c>
      <c r="C7324">
        <v>1995</v>
      </c>
      <c r="D7324">
        <v>0</v>
      </c>
      <c r="E7324">
        <f t="shared" si="114"/>
        <v>0</v>
      </c>
      <c r="G7324">
        <v>588235.29</v>
      </c>
    </row>
    <row r="7325" spans="1:7" x14ac:dyDescent="0.3">
      <c r="A7325" t="s">
        <v>271</v>
      </c>
      <c r="B7325" t="s">
        <v>272</v>
      </c>
      <c r="C7325">
        <v>1996</v>
      </c>
      <c r="D7325">
        <v>0</v>
      </c>
      <c r="E7325">
        <f t="shared" si="114"/>
        <v>0</v>
      </c>
      <c r="G7325">
        <v>588235.29</v>
      </c>
    </row>
    <row r="7326" spans="1:7" x14ac:dyDescent="0.3">
      <c r="A7326" t="s">
        <v>271</v>
      </c>
      <c r="B7326" t="s">
        <v>272</v>
      </c>
      <c r="C7326">
        <v>1997</v>
      </c>
      <c r="D7326">
        <v>0</v>
      </c>
      <c r="E7326">
        <f t="shared" si="114"/>
        <v>0</v>
      </c>
      <c r="G7326">
        <v>588235.29</v>
      </c>
    </row>
    <row r="7327" spans="1:7" x14ac:dyDescent="0.3">
      <c r="A7327" t="s">
        <v>271</v>
      </c>
      <c r="B7327" t="s">
        <v>272</v>
      </c>
      <c r="C7327">
        <v>1998</v>
      </c>
      <c r="D7327">
        <v>0</v>
      </c>
      <c r="E7327">
        <f t="shared" si="114"/>
        <v>0</v>
      </c>
      <c r="G7327">
        <v>588235.29</v>
      </c>
    </row>
    <row r="7328" spans="1:7" x14ac:dyDescent="0.3">
      <c r="A7328" t="s">
        <v>271</v>
      </c>
      <c r="B7328" t="s">
        <v>272</v>
      </c>
      <c r="C7328">
        <v>1999</v>
      </c>
      <c r="D7328">
        <v>0</v>
      </c>
      <c r="E7328">
        <f t="shared" si="114"/>
        <v>0</v>
      </c>
      <c r="G7328">
        <v>588235.29</v>
      </c>
    </row>
    <row r="7329" spans="1:7" x14ac:dyDescent="0.3">
      <c r="A7329" t="s">
        <v>271</v>
      </c>
      <c r="B7329" t="s">
        <v>272</v>
      </c>
      <c r="C7329">
        <v>2000</v>
      </c>
      <c r="D7329">
        <v>0</v>
      </c>
      <c r="E7329">
        <f t="shared" si="114"/>
        <v>0</v>
      </c>
      <c r="G7329">
        <v>588235.29</v>
      </c>
    </row>
    <row r="7330" spans="1:7" x14ac:dyDescent="0.3">
      <c r="A7330" t="s">
        <v>271</v>
      </c>
      <c r="B7330" t="s">
        <v>272</v>
      </c>
      <c r="C7330">
        <v>2001</v>
      </c>
      <c r="D7330">
        <v>0</v>
      </c>
      <c r="E7330">
        <f t="shared" si="114"/>
        <v>0</v>
      </c>
      <c r="G7330">
        <v>588235.29</v>
      </c>
    </row>
    <row r="7331" spans="1:7" x14ac:dyDescent="0.3">
      <c r="A7331" t="s">
        <v>271</v>
      </c>
      <c r="B7331" t="s">
        <v>272</v>
      </c>
      <c r="C7331">
        <v>2002</v>
      </c>
      <c r="D7331">
        <v>0</v>
      </c>
      <c r="E7331">
        <f t="shared" si="114"/>
        <v>0</v>
      </c>
      <c r="G7331">
        <v>588235.29</v>
      </c>
    </row>
    <row r="7332" spans="1:7" x14ac:dyDescent="0.3">
      <c r="A7332" t="s">
        <v>271</v>
      </c>
      <c r="B7332" t="s">
        <v>272</v>
      </c>
      <c r="C7332">
        <v>2003</v>
      </c>
      <c r="D7332">
        <v>0</v>
      </c>
      <c r="E7332">
        <f t="shared" si="114"/>
        <v>0</v>
      </c>
      <c r="G7332">
        <v>588235.29</v>
      </c>
    </row>
    <row r="7333" spans="1:7" x14ac:dyDescent="0.3">
      <c r="A7333" t="s">
        <v>271</v>
      </c>
      <c r="B7333" t="s">
        <v>272</v>
      </c>
      <c r="C7333">
        <v>2004</v>
      </c>
      <c r="D7333">
        <v>0</v>
      </c>
      <c r="E7333">
        <f t="shared" si="114"/>
        <v>0</v>
      </c>
      <c r="G7333">
        <v>588235.29</v>
      </c>
    </row>
    <row r="7334" spans="1:7" x14ac:dyDescent="0.3">
      <c r="A7334" t="s">
        <v>271</v>
      </c>
      <c r="B7334" t="s">
        <v>272</v>
      </c>
      <c r="C7334">
        <v>2005</v>
      </c>
      <c r="D7334">
        <v>0</v>
      </c>
      <c r="E7334">
        <f t="shared" si="114"/>
        <v>0</v>
      </c>
      <c r="G7334">
        <v>588235.29</v>
      </c>
    </row>
    <row r="7335" spans="1:7" x14ac:dyDescent="0.3">
      <c r="A7335" t="s">
        <v>271</v>
      </c>
      <c r="B7335" t="s">
        <v>272</v>
      </c>
      <c r="C7335">
        <v>2006</v>
      </c>
      <c r="D7335">
        <v>0</v>
      </c>
      <c r="E7335">
        <f t="shared" si="114"/>
        <v>0</v>
      </c>
      <c r="G7335">
        <v>588235.29</v>
      </c>
    </row>
    <row r="7336" spans="1:7" x14ac:dyDescent="0.3">
      <c r="A7336" t="s">
        <v>271</v>
      </c>
      <c r="B7336" t="s">
        <v>272</v>
      </c>
      <c r="C7336">
        <v>2007</v>
      </c>
      <c r="D7336">
        <v>0</v>
      </c>
      <c r="E7336">
        <f t="shared" si="114"/>
        <v>0</v>
      </c>
      <c r="G7336">
        <v>588235.29</v>
      </c>
    </row>
    <row r="7337" spans="1:7" x14ac:dyDescent="0.3">
      <c r="A7337" t="s">
        <v>271</v>
      </c>
      <c r="B7337" t="s">
        <v>272</v>
      </c>
      <c r="C7337">
        <v>2008</v>
      </c>
      <c r="D7337">
        <v>0</v>
      </c>
      <c r="E7337">
        <f t="shared" si="114"/>
        <v>0</v>
      </c>
      <c r="G7337">
        <v>588235.29</v>
      </c>
    </row>
    <row r="7338" spans="1:7" x14ac:dyDescent="0.3">
      <c r="A7338" t="s">
        <v>271</v>
      </c>
      <c r="B7338" t="s">
        <v>272</v>
      </c>
      <c r="C7338">
        <v>2009</v>
      </c>
      <c r="D7338">
        <v>0</v>
      </c>
      <c r="E7338">
        <f t="shared" si="114"/>
        <v>0</v>
      </c>
      <c r="G7338">
        <v>588235.29</v>
      </c>
    </row>
    <row r="7339" spans="1:7" x14ac:dyDescent="0.3">
      <c r="A7339" t="s">
        <v>271</v>
      </c>
      <c r="B7339" t="s">
        <v>272</v>
      </c>
      <c r="C7339">
        <v>2010</v>
      </c>
      <c r="D7339">
        <v>0</v>
      </c>
      <c r="E7339">
        <f t="shared" si="114"/>
        <v>0</v>
      </c>
      <c r="G7339">
        <v>588235.29</v>
      </c>
    </row>
    <row r="7340" spans="1:7" x14ac:dyDescent="0.3">
      <c r="A7340" t="s">
        <v>271</v>
      </c>
      <c r="B7340" t="s">
        <v>272</v>
      </c>
      <c r="C7340">
        <v>2011</v>
      </c>
      <c r="D7340">
        <v>0</v>
      </c>
      <c r="E7340">
        <f t="shared" si="114"/>
        <v>0</v>
      </c>
      <c r="G7340">
        <v>588235.29</v>
      </c>
    </row>
    <row r="7341" spans="1:7" x14ac:dyDescent="0.3">
      <c r="A7341" t="s">
        <v>271</v>
      </c>
      <c r="B7341" t="s">
        <v>272</v>
      </c>
      <c r="C7341">
        <v>2012</v>
      </c>
      <c r="D7341">
        <v>0</v>
      </c>
      <c r="E7341">
        <f t="shared" si="114"/>
        <v>0</v>
      </c>
      <c r="G7341">
        <v>588235.29</v>
      </c>
    </row>
    <row r="7342" spans="1:7" x14ac:dyDescent="0.3">
      <c r="A7342" t="s">
        <v>271</v>
      </c>
      <c r="B7342" t="s">
        <v>272</v>
      </c>
      <c r="C7342">
        <v>2013</v>
      </c>
      <c r="D7342">
        <v>0</v>
      </c>
      <c r="E7342">
        <f t="shared" si="114"/>
        <v>0</v>
      </c>
      <c r="G7342">
        <v>588235.29</v>
      </c>
    </row>
    <row r="7343" spans="1:7" x14ac:dyDescent="0.3">
      <c r="A7343" t="s">
        <v>271</v>
      </c>
      <c r="B7343" t="s">
        <v>272</v>
      </c>
      <c r="C7343">
        <v>2014</v>
      </c>
      <c r="D7343">
        <v>0</v>
      </c>
      <c r="E7343">
        <f t="shared" si="114"/>
        <v>0</v>
      </c>
      <c r="G7343">
        <v>588235.29</v>
      </c>
    </row>
    <row r="7344" spans="1:7" x14ac:dyDescent="0.3">
      <c r="A7344" t="s">
        <v>271</v>
      </c>
      <c r="B7344" t="s">
        <v>272</v>
      </c>
      <c r="C7344">
        <v>2015</v>
      </c>
      <c r="D7344">
        <v>0</v>
      </c>
      <c r="E7344">
        <f t="shared" si="114"/>
        <v>0</v>
      </c>
      <c r="G7344">
        <v>588235.29</v>
      </c>
    </row>
    <row r="7345" spans="1:7" x14ac:dyDescent="0.3">
      <c r="A7345" t="s">
        <v>271</v>
      </c>
      <c r="B7345" t="s">
        <v>272</v>
      </c>
      <c r="C7345">
        <v>2016</v>
      </c>
      <c r="D7345">
        <v>0</v>
      </c>
      <c r="E7345">
        <f t="shared" si="114"/>
        <v>0</v>
      </c>
      <c r="G7345">
        <v>588235.29</v>
      </c>
    </row>
    <row r="7346" spans="1:7" x14ac:dyDescent="0.3">
      <c r="A7346" t="s">
        <v>273</v>
      </c>
      <c r="B7346" t="s">
        <v>274</v>
      </c>
      <c r="C7346">
        <v>1900</v>
      </c>
      <c r="D7346">
        <v>2.3259999999999999E-2</v>
      </c>
      <c r="E7346">
        <f t="shared" si="114"/>
        <v>13682.352845400001</v>
      </c>
      <c r="G7346">
        <v>588235.29</v>
      </c>
    </row>
    <row r="7347" spans="1:7" x14ac:dyDescent="0.3">
      <c r="A7347" t="s">
        <v>273</v>
      </c>
      <c r="B7347" t="s">
        <v>274</v>
      </c>
      <c r="C7347">
        <v>1901</v>
      </c>
      <c r="D7347">
        <v>3.4889999999999997E-2</v>
      </c>
      <c r="E7347">
        <f t="shared" si="114"/>
        <v>20523.529268099999</v>
      </c>
      <c r="G7347">
        <v>588235.29</v>
      </c>
    </row>
    <row r="7348" spans="1:7" x14ac:dyDescent="0.3">
      <c r="A7348" t="s">
        <v>273</v>
      </c>
      <c r="B7348" t="s">
        <v>274</v>
      </c>
      <c r="C7348">
        <v>1902</v>
      </c>
      <c r="D7348">
        <v>4.6519999999999999E-2</v>
      </c>
      <c r="E7348">
        <f t="shared" si="114"/>
        <v>27364.705690800001</v>
      </c>
      <c r="G7348">
        <v>588235.29</v>
      </c>
    </row>
    <row r="7349" spans="1:7" x14ac:dyDescent="0.3">
      <c r="A7349" t="s">
        <v>273</v>
      </c>
      <c r="B7349" t="s">
        <v>274</v>
      </c>
      <c r="C7349">
        <v>1903</v>
      </c>
      <c r="D7349">
        <v>3.4889999999999997E-2</v>
      </c>
      <c r="E7349">
        <f t="shared" si="114"/>
        <v>20523.529268099999</v>
      </c>
      <c r="G7349">
        <v>588235.29</v>
      </c>
    </row>
    <row r="7350" spans="1:7" x14ac:dyDescent="0.3">
      <c r="A7350" t="s">
        <v>273</v>
      </c>
      <c r="B7350" t="s">
        <v>274</v>
      </c>
      <c r="C7350">
        <v>1904</v>
      </c>
      <c r="D7350">
        <v>2.3259999999999999E-2</v>
      </c>
      <c r="E7350">
        <f t="shared" si="114"/>
        <v>13682.352845400001</v>
      </c>
      <c r="G7350">
        <v>588235.29</v>
      </c>
    </row>
    <row r="7351" spans="1:7" x14ac:dyDescent="0.3">
      <c r="A7351" t="s">
        <v>273</v>
      </c>
      <c r="B7351" t="s">
        <v>274</v>
      </c>
      <c r="C7351">
        <v>1905</v>
      </c>
      <c r="D7351">
        <v>5.815E-2</v>
      </c>
      <c r="E7351">
        <f t="shared" si="114"/>
        <v>34205.882113500003</v>
      </c>
      <c r="G7351">
        <v>588235.29</v>
      </c>
    </row>
    <row r="7352" spans="1:7" x14ac:dyDescent="0.3">
      <c r="A7352" t="s">
        <v>273</v>
      </c>
      <c r="B7352" t="s">
        <v>274</v>
      </c>
      <c r="C7352">
        <v>1906</v>
      </c>
      <c r="D7352">
        <v>3.4889999999999997E-2</v>
      </c>
      <c r="E7352">
        <f t="shared" si="114"/>
        <v>20523.529268099999</v>
      </c>
      <c r="G7352">
        <v>588235.29</v>
      </c>
    </row>
    <row r="7353" spans="1:7" x14ac:dyDescent="0.3">
      <c r="A7353" t="s">
        <v>273</v>
      </c>
      <c r="B7353" t="s">
        <v>274</v>
      </c>
      <c r="C7353">
        <v>1907</v>
      </c>
      <c r="D7353">
        <v>2.3259999999999999E-2</v>
      </c>
      <c r="E7353">
        <f t="shared" si="114"/>
        <v>13682.352845400001</v>
      </c>
      <c r="G7353">
        <v>588235.29</v>
      </c>
    </row>
    <row r="7354" spans="1:7" x14ac:dyDescent="0.3">
      <c r="A7354" t="s">
        <v>273</v>
      </c>
      <c r="B7354" t="s">
        <v>274</v>
      </c>
      <c r="C7354">
        <v>1908</v>
      </c>
      <c r="D7354">
        <v>2.3259999999999999E-2</v>
      </c>
      <c r="E7354">
        <f t="shared" si="114"/>
        <v>13682.352845400001</v>
      </c>
      <c r="G7354">
        <v>588235.29</v>
      </c>
    </row>
    <row r="7355" spans="1:7" x14ac:dyDescent="0.3">
      <c r="A7355" t="s">
        <v>273</v>
      </c>
      <c r="B7355" t="s">
        <v>274</v>
      </c>
      <c r="C7355">
        <v>1909</v>
      </c>
      <c r="D7355">
        <v>3.4889999999999997E-2</v>
      </c>
      <c r="E7355">
        <f t="shared" si="114"/>
        <v>20523.529268099999</v>
      </c>
      <c r="G7355">
        <v>588235.29</v>
      </c>
    </row>
    <row r="7356" spans="1:7" x14ac:dyDescent="0.3">
      <c r="A7356" t="s">
        <v>273</v>
      </c>
      <c r="B7356" t="s">
        <v>274</v>
      </c>
      <c r="C7356">
        <v>1910</v>
      </c>
      <c r="D7356">
        <v>3.4889999999999997E-2</v>
      </c>
      <c r="E7356">
        <f t="shared" si="114"/>
        <v>20523.529268099999</v>
      </c>
      <c r="G7356">
        <v>588235.29</v>
      </c>
    </row>
    <row r="7357" spans="1:7" x14ac:dyDescent="0.3">
      <c r="A7357" t="s">
        <v>273</v>
      </c>
      <c r="B7357" t="s">
        <v>274</v>
      </c>
      <c r="C7357">
        <v>1911</v>
      </c>
      <c r="D7357">
        <v>2.3259999999999999E-2</v>
      </c>
      <c r="E7357">
        <f t="shared" si="114"/>
        <v>13682.352845400001</v>
      </c>
      <c r="G7357">
        <v>588235.29</v>
      </c>
    </row>
    <row r="7358" spans="1:7" x14ac:dyDescent="0.3">
      <c r="A7358" t="s">
        <v>273</v>
      </c>
      <c r="B7358" t="s">
        <v>274</v>
      </c>
      <c r="C7358">
        <v>1912</v>
      </c>
      <c r="D7358">
        <v>3.4889999999999997E-2</v>
      </c>
      <c r="E7358">
        <f t="shared" si="114"/>
        <v>20523.529268099999</v>
      </c>
      <c r="G7358">
        <v>588235.29</v>
      </c>
    </row>
    <row r="7359" spans="1:7" x14ac:dyDescent="0.3">
      <c r="A7359" t="s">
        <v>273</v>
      </c>
      <c r="B7359" t="s">
        <v>274</v>
      </c>
      <c r="C7359">
        <v>1913</v>
      </c>
      <c r="D7359">
        <v>2.3259999999999999E-2</v>
      </c>
      <c r="E7359">
        <f t="shared" si="114"/>
        <v>13682.352845400001</v>
      </c>
      <c r="G7359">
        <v>588235.29</v>
      </c>
    </row>
    <row r="7360" spans="1:7" x14ac:dyDescent="0.3">
      <c r="A7360" t="s">
        <v>273</v>
      </c>
      <c r="B7360" t="s">
        <v>274</v>
      </c>
      <c r="C7360">
        <v>1914</v>
      </c>
      <c r="D7360">
        <v>4.6519999999999999E-2</v>
      </c>
      <c r="E7360">
        <f t="shared" si="114"/>
        <v>27364.705690800001</v>
      </c>
      <c r="G7360">
        <v>588235.29</v>
      </c>
    </row>
    <row r="7361" spans="1:7" x14ac:dyDescent="0.3">
      <c r="A7361" t="s">
        <v>273</v>
      </c>
      <c r="B7361" t="s">
        <v>274</v>
      </c>
      <c r="C7361">
        <v>1915</v>
      </c>
      <c r="D7361">
        <v>8.1409999999999996E-2</v>
      </c>
      <c r="E7361">
        <f t="shared" si="114"/>
        <v>47888.2349589</v>
      </c>
      <c r="G7361">
        <v>588235.29</v>
      </c>
    </row>
    <row r="7362" spans="1:7" x14ac:dyDescent="0.3">
      <c r="A7362" t="s">
        <v>273</v>
      </c>
      <c r="B7362" t="s">
        <v>274</v>
      </c>
      <c r="C7362">
        <v>1916</v>
      </c>
      <c r="D7362">
        <v>6.9779999999999995E-2</v>
      </c>
      <c r="E7362">
        <f t="shared" si="114"/>
        <v>41047.058536199998</v>
      </c>
      <c r="G7362">
        <v>588235.29</v>
      </c>
    </row>
    <row r="7363" spans="1:7" x14ac:dyDescent="0.3">
      <c r="A7363" t="s">
        <v>273</v>
      </c>
      <c r="B7363" t="s">
        <v>274</v>
      </c>
      <c r="C7363">
        <v>1917</v>
      </c>
      <c r="D7363">
        <v>0.10467</v>
      </c>
      <c r="E7363">
        <f t="shared" ref="E7363:E7426" si="115">PRODUCT(D7363,G7362)</f>
        <v>61570.587804300005</v>
      </c>
      <c r="G7363">
        <v>588235.29</v>
      </c>
    </row>
    <row r="7364" spans="1:7" x14ac:dyDescent="0.3">
      <c r="A7364" t="s">
        <v>273</v>
      </c>
      <c r="B7364" t="s">
        <v>274</v>
      </c>
      <c r="C7364">
        <v>1918</v>
      </c>
      <c r="D7364">
        <v>0</v>
      </c>
      <c r="E7364">
        <f t="shared" si="115"/>
        <v>0</v>
      </c>
      <c r="G7364">
        <v>588235.29</v>
      </c>
    </row>
    <row r="7365" spans="1:7" x14ac:dyDescent="0.3">
      <c r="A7365" t="s">
        <v>273</v>
      </c>
      <c r="B7365" t="s">
        <v>274</v>
      </c>
      <c r="C7365">
        <v>1919</v>
      </c>
      <c r="D7365">
        <v>0</v>
      </c>
      <c r="E7365">
        <f t="shared" si="115"/>
        <v>0</v>
      </c>
      <c r="G7365">
        <v>588235.29</v>
      </c>
    </row>
    <row r="7366" spans="1:7" x14ac:dyDescent="0.3">
      <c r="A7366" t="s">
        <v>273</v>
      </c>
      <c r="B7366" t="s">
        <v>274</v>
      </c>
      <c r="C7366">
        <v>1920</v>
      </c>
      <c r="D7366">
        <v>0</v>
      </c>
      <c r="E7366">
        <f t="shared" si="115"/>
        <v>0</v>
      </c>
      <c r="G7366">
        <v>588235.29</v>
      </c>
    </row>
    <row r="7367" spans="1:7" x14ac:dyDescent="0.3">
      <c r="A7367" t="s">
        <v>273</v>
      </c>
      <c r="B7367" t="s">
        <v>274</v>
      </c>
      <c r="C7367">
        <v>1921</v>
      </c>
      <c r="D7367">
        <v>0</v>
      </c>
      <c r="E7367">
        <f t="shared" si="115"/>
        <v>0</v>
      </c>
      <c r="G7367">
        <v>588235.29</v>
      </c>
    </row>
    <row r="7368" spans="1:7" x14ac:dyDescent="0.3">
      <c r="A7368" t="s">
        <v>273</v>
      </c>
      <c r="B7368" t="s">
        <v>274</v>
      </c>
      <c r="C7368">
        <v>1922</v>
      </c>
      <c r="D7368">
        <v>0</v>
      </c>
      <c r="E7368">
        <f t="shared" si="115"/>
        <v>0</v>
      </c>
      <c r="G7368">
        <v>588235.29</v>
      </c>
    </row>
    <row r="7369" spans="1:7" x14ac:dyDescent="0.3">
      <c r="A7369" t="s">
        <v>273</v>
      </c>
      <c r="B7369" t="s">
        <v>274</v>
      </c>
      <c r="C7369">
        <v>1923</v>
      </c>
      <c r="D7369">
        <v>0</v>
      </c>
      <c r="E7369">
        <f t="shared" si="115"/>
        <v>0</v>
      </c>
      <c r="G7369">
        <v>588235.29</v>
      </c>
    </row>
    <row r="7370" spans="1:7" x14ac:dyDescent="0.3">
      <c r="A7370" t="s">
        <v>273</v>
      </c>
      <c r="B7370" t="s">
        <v>274</v>
      </c>
      <c r="C7370">
        <v>1924</v>
      </c>
      <c r="D7370">
        <v>0</v>
      </c>
      <c r="E7370">
        <f t="shared" si="115"/>
        <v>0</v>
      </c>
      <c r="G7370">
        <v>588235.29</v>
      </c>
    </row>
    <row r="7371" spans="1:7" x14ac:dyDescent="0.3">
      <c r="A7371" t="s">
        <v>273</v>
      </c>
      <c r="B7371" t="s">
        <v>274</v>
      </c>
      <c r="C7371">
        <v>1925</v>
      </c>
      <c r="D7371">
        <v>0</v>
      </c>
      <c r="E7371">
        <f t="shared" si="115"/>
        <v>0</v>
      </c>
      <c r="G7371">
        <v>588235.29</v>
      </c>
    </row>
    <row r="7372" spans="1:7" x14ac:dyDescent="0.3">
      <c r="A7372" t="s">
        <v>273</v>
      </c>
      <c r="B7372" t="s">
        <v>274</v>
      </c>
      <c r="C7372">
        <v>1926</v>
      </c>
      <c r="D7372">
        <v>0</v>
      </c>
      <c r="E7372">
        <f t="shared" si="115"/>
        <v>0</v>
      </c>
      <c r="G7372">
        <v>588235.29</v>
      </c>
    </row>
    <row r="7373" spans="1:7" x14ac:dyDescent="0.3">
      <c r="A7373" t="s">
        <v>273</v>
      </c>
      <c r="B7373" t="s">
        <v>274</v>
      </c>
      <c r="C7373">
        <v>1927</v>
      </c>
      <c r="D7373">
        <v>0</v>
      </c>
      <c r="E7373">
        <f t="shared" si="115"/>
        <v>0</v>
      </c>
      <c r="G7373">
        <v>588235.29</v>
      </c>
    </row>
    <row r="7374" spans="1:7" x14ac:dyDescent="0.3">
      <c r="A7374" t="s">
        <v>273</v>
      </c>
      <c r="B7374" t="s">
        <v>274</v>
      </c>
      <c r="C7374">
        <v>1928</v>
      </c>
      <c r="D7374">
        <v>0</v>
      </c>
      <c r="E7374">
        <f t="shared" si="115"/>
        <v>0</v>
      </c>
      <c r="G7374">
        <v>588235.29</v>
      </c>
    </row>
    <row r="7375" spans="1:7" x14ac:dyDescent="0.3">
      <c r="A7375" t="s">
        <v>273</v>
      </c>
      <c r="B7375" t="s">
        <v>274</v>
      </c>
      <c r="C7375">
        <v>1929</v>
      </c>
      <c r="D7375">
        <v>0</v>
      </c>
      <c r="E7375">
        <f t="shared" si="115"/>
        <v>0</v>
      </c>
      <c r="G7375">
        <v>588235.29</v>
      </c>
    </row>
    <row r="7376" spans="1:7" x14ac:dyDescent="0.3">
      <c r="A7376" t="s">
        <v>273</v>
      </c>
      <c r="B7376" t="s">
        <v>274</v>
      </c>
      <c r="C7376">
        <v>1930</v>
      </c>
      <c r="D7376">
        <v>0</v>
      </c>
      <c r="E7376">
        <f t="shared" si="115"/>
        <v>0</v>
      </c>
      <c r="G7376">
        <v>588235.29</v>
      </c>
    </row>
    <row r="7377" spans="1:7" x14ac:dyDescent="0.3">
      <c r="A7377" t="s">
        <v>273</v>
      </c>
      <c r="B7377" t="s">
        <v>274</v>
      </c>
      <c r="C7377">
        <v>1931</v>
      </c>
      <c r="D7377">
        <v>0</v>
      </c>
      <c r="E7377">
        <f t="shared" si="115"/>
        <v>0</v>
      </c>
      <c r="G7377">
        <v>588235.29</v>
      </c>
    </row>
    <row r="7378" spans="1:7" x14ac:dyDescent="0.3">
      <c r="A7378" t="s">
        <v>273</v>
      </c>
      <c r="B7378" t="s">
        <v>274</v>
      </c>
      <c r="C7378">
        <v>1932</v>
      </c>
      <c r="D7378">
        <v>0</v>
      </c>
      <c r="E7378">
        <f t="shared" si="115"/>
        <v>0</v>
      </c>
      <c r="G7378">
        <v>588235.29</v>
      </c>
    </row>
    <row r="7379" spans="1:7" x14ac:dyDescent="0.3">
      <c r="A7379" t="s">
        <v>273</v>
      </c>
      <c r="B7379" t="s">
        <v>274</v>
      </c>
      <c r="C7379">
        <v>1933</v>
      </c>
      <c r="D7379">
        <v>0</v>
      </c>
      <c r="E7379">
        <f t="shared" si="115"/>
        <v>0</v>
      </c>
      <c r="G7379">
        <v>588235.29</v>
      </c>
    </row>
    <row r="7380" spans="1:7" x14ac:dyDescent="0.3">
      <c r="A7380" t="s">
        <v>273</v>
      </c>
      <c r="B7380" t="s">
        <v>274</v>
      </c>
      <c r="C7380">
        <v>1934</v>
      </c>
      <c r="D7380">
        <v>0</v>
      </c>
      <c r="E7380">
        <f t="shared" si="115"/>
        <v>0</v>
      </c>
      <c r="G7380">
        <v>588235.29</v>
      </c>
    </row>
    <row r="7381" spans="1:7" x14ac:dyDescent="0.3">
      <c r="A7381" t="s">
        <v>273</v>
      </c>
      <c r="B7381" t="s">
        <v>274</v>
      </c>
      <c r="C7381">
        <v>1935</v>
      </c>
      <c r="D7381">
        <v>0</v>
      </c>
      <c r="E7381">
        <f t="shared" si="115"/>
        <v>0</v>
      </c>
      <c r="G7381">
        <v>588235.29</v>
      </c>
    </row>
    <row r="7382" spans="1:7" x14ac:dyDescent="0.3">
      <c r="A7382" t="s">
        <v>273</v>
      </c>
      <c r="B7382" t="s">
        <v>274</v>
      </c>
      <c r="C7382">
        <v>1936</v>
      </c>
      <c r="D7382">
        <v>0</v>
      </c>
      <c r="E7382">
        <f t="shared" si="115"/>
        <v>0</v>
      </c>
      <c r="G7382">
        <v>588235.29</v>
      </c>
    </row>
    <row r="7383" spans="1:7" x14ac:dyDescent="0.3">
      <c r="A7383" t="s">
        <v>273</v>
      </c>
      <c r="B7383" t="s">
        <v>274</v>
      </c>
      <c r="C7383">
        <v>1937</v>
      </c>
      <c r="D7383">
        <v>2.3259999999999999E-2</v>
      </c>
      <c r="E7383">
        <f t="shared" si="115"/>
        <v>13682.352845400001</v>
      </c>
      <c r="G7383">
        <v>588235.29</v>
      </c>
    </row>
    <row r="7384" spans="1:7" x14ac:dyDescent="0.3">
      <c r="A7384" t="s">
        <v>273</v>
      </c>
      <c r="B7384" t="s">
        <v>274</v>
      </c>
      <c r="C7384">
        <v>1938</v>
      </c>
      <c r="D7384">
        <v>0.50009000000000003</v>
      </c>
      <c r="E7384">
        <f t="shared" si="115"/>
        <v>294170.58617610001</v>
      </c>
      <c r="G7384">
        <v>588235.29</v>
      </c>
    </row>
    <row r="7385" spans="1:7" x14ac:dyDescent="0.3">
      <c r="A7385" t="s">
        <v>273</v>
      </c>
      <c r="B7385" t="s">
        <v>274</v>
      </c>
      <c r="C7385">
        <v>1939</v>
      </c>
      <c r="D7385">
        <v>1.67472</v>
      </c>
      <c r="E7385">
        <f t="shared" si="115"/>
        <v>985129.40486880008</v>
      </c>
      <c r="G7385">
        <v>588235.29</v>
      </c>
    </row>
    <row r="7386" spans="1:7" x14ac:dyDescent="0.3">
      <c r="A7386" t="s">
        <v>273</v>
      </c>
      <c r="B7386" t="s">
        <v>274</v>
      </c>
      <c r="C7386">
        <v>1940</v>
      </c>
      <c r="D7386">
        <v>2.9540199999999999</v>
      </c>
      <c r="E7386">
        <f t="shared" si="115"/>
        <v>1737658.8113658</v>
      </c>
      <c r="G7386">
        <v>588235.29</v>
      </c>
    </row>
    <row r="7387" spans="1:7" x14ac:dyDescent="0.3">
      <c r="A7387" t="s">
        <v>273</v>
      </c>
      <c r="B7387" t="s">
        <v>274</v>
      </c>
      <c r="C7387">
        <v>1941</v>
      </c>
      <c r="D7387">
        <v>4.9078600000000003</v>
      </c>
      <c r="E7387">
        <f t="shared" si="115"/>
        <v>2886976.4503794005</v>
      </c>
      <c r="G7387">
        <v>588235.29</v>
      </c>
    </row>
    <row r="7388" spans="1:7" x14ac:dyDescent="0.3">
      <c r="A7388" t="s">
        <v>273</v>
      </c>
      <c r="B7388" t="s">
        <v>274</v>
      </c>
      <c r="C7388">
        <v>1942</v>
      </c>
      <c r="D7388">
        <v>7.7455800000000004</v>
      </c>
      <c r="E7388">
        <f t="shared" si="115"/>
        <v>4556223.4975182004</v>
      </c>
      <c r="G7388">
        <v>588235.29</v>
      </c>
    </row>
    <row r="7389" spans="1:7" x14ac:dyDescent="0.3">
      <c r="A7389" t="s">
        <v>273</v>
      </c>
      <c r="B7389" t="s">
        <v>274</v>
      </c>
      <c r="C7389">
        <v>1943</v>
      </c>
      <c r="D7389">
        <v>9.7575699999999994</v>
      </c>
      <c r="E7389">
        <f t="shared" si="115"/>
        <v>5739747.0186452996</v>
      </c>
      <c r="G7389">
        <v>588235.29</v>
      </c>
    </row>
    <row r="7390" spans="1:7" x14ac:dyDescent="0.3">
      <c r="A7390" t="s">
        <v>273</v>
      </c>
      <c r="B7390" t="s">
        <v>274</v>
      </c>
      <c r="C7390">
        <v>1944</v>
      </c>
      <c r="D7390">
        <v>9.6877899999999997</v>
      </c>
      <c r="E7390">
        <f t="shared" si="115"/>
        <v>5698699.9601090997</v>
      </c>
      <c r="G7390">
        <v>588235.29</v>
      </c>
    </row>
    <row r="7391" spans="1:7" x14ac:dyDescent="0.3">
      <c r="A7391" t="s">
        <v>273</v>
      </c>
      <c r="B7391" t="s">
        <v>274</v>
      </c>
      <c r="C7391">
        <v>1945</v>
      </c>
      <c r="D7391">
        <v>7.6176500000000003</v>
      </c>
      <c r="E7391">
        <f t="shared" si="115"/>
        <v>4480970.5568685001</v>
      </c>
      <c r="G7391">
        <v>588235.29</v>
      </c>
    </row>
    <row r="7392" spans="1:7" x14ac:dyDescent="0.3">
      <c r="A7392" t="s">
        <v>273</v>
      </c>
      <c r="B7392" t="s">
        <v>274</v>
      </c>
      <c r="C7392">
        <v>1946</v>
      </c>
      <c r="D7392">
        <v>7.9665499999999998</v>
      </c>
      <c r="E7392">
        <f t="shared" si="115"/>
        <v>4686205.8495495003</v>
      </c>
      <c r="G7392">
        <v>588235.29</v>
      </c>
    </row>
    <row r="7393" spans="1:7" x14ac:dyDescent="0.3">
      <c r="A7393" t="s">
        <v>273</v>
      </c>
      <c r="B7393" t="s">
        <v>274</v>
      </c>
      <c r="C7393">
        <v>1947</v>
      </c>
      <c r="D7393">
        <v>6.6291000000000002</v>
      </c>
      <c r="E7393">
        <f t="shared" si="115"/>
        <v>3899470.5609390005</v>
      </c>
      <c r="G7393">
        <v>588235.29</v>
      </c>
    </row>
    <row r="7394" spans="1:7" x14ac:dyDescent="0.3">
      <c r="A7394" t="s">
        <v>273</v>
      </c>
      <c r="B7394" t="s">
        <v>274</v>
      </c>
      <c r="C7394">
        <v>1948</v>
      </c>
      <c r="D7394">
        <v>5.6405500000000002</v>
      </c>
      <c r="E7394">
        <f t="shared" si="115"/>
        <v>3317970.5650095004</v>
      </c>
      <c r="G7394">
        <v>588235.29</v>
      </c>
    </row>
    <row r="7395" spans="1:7" x14ac:dyDescent="0.3">
      <c r="A7395" t="s">
        <v>273</v>
      </c>
      <c r="B7395" t="s">
        <v>274</v>
      </c>
      <c r="C7395">
        <v>1949</v>
      </c>
      <c r="D7395">
        <v>5.8847800000000001</v>
      </c>
      <c r="E7395">
        <f t="shared" si="115"/>
        <v>3461635.2698862003</v>
      </c>
      <c r="G7395">
        <v>588235.29</v>
      </c>
    </row>
    <row r="7396" spans="1:7" x14ac:dyDescent="0.3">
      <c r="A7396" t="s">
        <v>273</v>
      </c>
      <c r="B7396" t="s">
        <v>274</v>
      </c>
      <c r="C7396">
        <v>1950</v>
      </c>
      <c r="D7396">
        <v>5.9545599999999999</v>
      </c>
      <c r="E7396">
        <f t="shared" si="115"/>
        <v>3502682.3284224002</v>
      </c>
      <c r="G7396">
        <v>588235.29</v>
      </c>
    </row>
    <row r="7397" spans="1:7" x14ac:dyDescent="0.3">
      <c r="A7397" t="s">
        <v>273</v>
      </c>
      <c r="B7397" t="s">
        <v>274</v>
      </c>
      <c r="C7397">
        <v>1951</v>
      </c>
      <c r="D7397">
        <v>5.8033700000000001</v>
      </c>
      <c r="E7397">
        <f t="shared" si="115"/>
        <v>3413747.0349273002</v>
      </c>
      <c r="G7397">
        <v>588235.29</v>
      </c>
    </row>
    <row r="7398" spans="1:7" x14ac:dyDescent="0.3">
      <c r="A7398" t="s">
        <v>273</v>
      </c>
      <c r="B7398" t="s">
        <v>274</v>
      </c>
      <c r="C7398">
        <v>1952</v>
      </c>
      <c r="D7398">
        <v>6.9547400000000001</v>
      </c>
      <c r="E7398">
        <f t="shared" si="115"/>
        <v>4091023.5007746005</v>
      </c>
      <c r="G7398">
        <v>588235.29</v>
      </c>
    </row>
    <row r="7399" spans="1:7" x14ac:dyDescent="0.3">
      <c r="A7399" t="s">
        <v>273</v>
      </c>
      <c r="B7399" t="s">
        <v>274</v>
      </c>
      <c r="C7399">
        <v>1953</v>
      </c>
      <c r="D7399">
        <v>9.8389799999999994</v>
      </c>
      <c r="E7399">
        <f t="shared" si="115"/>
        <v>5787635.2536041997</v>
      </c>
      <c r="G7399">
        <v>588235.29</v>
      </c>
    </row>
    <row r="7400" spans="1:7" x14ac:dyDescent="0.3">
      <c r="A7400" t="s">
        <v>273</v>
      </c>
      <c r="B7400" t="s">
        <v>274</v>
      </c>
      <c r="C7400">
        <v>1954</v>
      </c>
      <c r="D7400">
        <v>14.15371</v>
      </c>
      <c r="E7400">
        <f t="shared" si="115"/>
        <v>8325711.7064259006</v>
      </c>
      <c r="G7400">
        <v>588235.29</v>
      </c>
    </row>
    <row r="7401" spans="1:7" x14ac:dyDescent="0.3">
      <c r="A7401" t="s">
        <v>273</v>
      </c>
      <c r="B7401" t="s">
        <v>274</v>
      </c>
      <c r="C7401">
        <v>1955</v>
      </c>
      <c r="D7401">
        <v>18.619630000000001</v>
      </c>
      <c r="E7401">
        <f t="shared" si="115"/>
        <v>10952723.452742701</v>
      </c>
      <c r="G7401">
        <v>588235.29</v>
      </c>
    </row>
    <row r="7402" spans="1:7" x14ac:dyDescent="0.3">
      <c r="A7402" t="s">
        <v>273</v>
      </c>
      <c r="B7402" t="s">
        <v>274</v>
      </c>
      <c r="C7402">
        <v>1956</v>
      </c>
      <c r="D7402">
        <v>13.97926</v>
      </c>
      <c r="E7402">
        <f t="shared" si="115"/>
        <v>8223094.0600854009</v>
      </c>
      <c r="G7402">
        <v>588235.29</v>
      </c>
    </row>
    <row r="7403" spans="1:7" x14ac:dyDescent="0.3">
      <c r="A7403" t="s">
        <v>273</v>
      </c>
      <c r="B7403" t="s">
        <v>274</v>
      </c>
      <c r="C7403">
        <v>1957</v>
      </c>
      <c r="D7403">
        <v>7.85025</v>
      </c>
      <c r="E7403">
        <f t="shared" si="115"/>
        <v>4617794.0853225002</v>
      </c>
      <c r="G7403">
        <v>588235.29</v>
      </c>
    </row>
    <row r="7404" spans="1:7" x14ac:dyDescent="0.3">
      <c r="A7404" t="s">
        <v>273</v>
      </c>
      <c r="B7404" t="s">
        <v>274</v>
      </c>
      <c r="C7404">
        <v>1958</v>
      </c>
      <c r="D7404">
        <v>9.6529000000000007</v>
      </c>
      <c r="E7404">
        <f t="shared" si="115"/>
        <v>5678176.4308410008</v>
      </c>
      <c r="G7404">
        <v>588235.29</v>
      </c>
    </row>
    <row r="7405" spans="1:7" x14ac:dyDescent="0.3">
      <c r="A7405" t="s">
        <v>273</v>
      </c>
      <c r="B7405" t="s">
        <v>274</v>
      </c>
      <c r="C7405">
        <v>1959</v>
      </c>
      <c r="D7405">
        <v>12.048679999999999</v>
      </c>
      <c r="E7405">
        <f t="shared" si="115"/>
        <v>7087458.7739172</v>
      </c>
      <c r="G7405">
        <v>588235.29</v>
      </c>
    </row>
    <row r="7406" spans="1:7" x14ac:dyDescent="0.3">
      <c r="A7406" t="s">
        <v>273</v>
      </c>
      <c r="B7406" t="s">
        <v>274</v>
      </c>
      <c r="C7406">
        <v>1960</v>
      </c>
      <c r="D7406">
        <v>14.15371</v>
      </c>
      <c r="E7406">
        <f t="shared" si="115"/>
        <v>8325711.7064259006</v>
      </c>
      <c r="G7406">
        <v>588235.29</v>
      </c>
    </row>
    <row r="7407" spans="1:7" x14ac:dyDescent="0.3">
      <c r="A7407" t="s">
        <v>273</v>
      </c>
      <c r="B7407" t="s">
        <v>274</v>
      </c>
      <c r="C7407">
        <v>1961</v>
      </c>
      <c r="D7407">
        <v>16.94491</v>
      </c>
      <c r="E7407">
        <f t="shared" si="115"/>
        <v>9967594.0478739012</v>
      </c>
      <c r="G7407">
        <v>588235.29</v>
      </c>
    </row>
    <row r="7408" spans="1:7" x14ac:dyDescent="0.3">
      <c r="A7408" t="s">
        <v>273</v>
      </c>
      <c r="B7408" t="s">
        <v>274</v>
      </c>
      <c r="C7408">
        <v>1962</v>
      </c>
      <c r="D7408">
        <v>19.08483</v>
      </c>
      <c r="E7408">
        <f t="shared" si="115"/>
        <v>11226370.509650702</v>
      </c>
      <c r="G7408">
        <v>588235.29</v>
      </c>
    </row>
    <row r="7409" spans="1:7" x14ac:dyDescent="0.3">
      <c r="A7409" t="s">
        <v>273</v>
      </c>
      <c r="B7409" t="s">
        <v>274</v>
      </c>
      <c r="C7409">
        <v>1963</v>
      </c>
      <c r="D7409">
        <v>20.422280000000001</v>
      </c>
      <c r="E7409">
        <f t="shared" si="115"/>
        <v>12013105.798261201</v>
      </c>
      <c r="G7409">
        <v>588235.29</v>
      </c>
    </row>
    <row r="7410" spans="1:7" x14ac:dyDescent="0.3">
      <c r="A7410" t="s">
        <v>273</v>
      </c>
      <c r="B7410" t="s">
        <v>274</v>
      </c>
      <c r="C7410">
        <v>1964</v>
      </c>
      <c r="D7410">
        <v>20.945630000000001</v>
      </c>
      <c r="E7410">
        <f t="shared" si="115"/>
        <v>12320958.737282701</v>
      </c>
      <c r="G7410">
        <v>588235.29</v>
      </c>
    </row>
    <row r="7411" spans="1:7" x14ac:dyDescent="0.3">
      <c r="A7411" t="s">
        <v>273</v>
      </c>
      <c r="B7411" t="s">
        <v>274</v>
      </c>
      <c r="C7411">
        <v>1965</v>
      </c>
      <c r="D7411">
        <v>20.968889999999998</v>
      </c>
      <c r="E7411">
        <f t="shared" si="115"/>
        <v>12334641.0901281</v>
      </c>
      <c r="G7411">
        <v>588235.29</v>
      </c>
    </row>
    <row r="7412" spans="1:7" x14ac:dyDescent="0.3">
      <c r="A7412" t="s">
        <v>273</v>
      </c>
      <c r="B7412" t="s">
        <v>274</v>
      </c>
      <c r="C7412">
        <v>1966</v>
      </c>
      <c r="D7412">
        <v>19.829149999999998</v>
      </c>
      <c r="E7412">
        <f t="shared" si="115"/>
        <v>11664205.800703499</v>
      </c>
      <c r="G7412">
        <v>588235.29</v>
      </c>
    </row>
    <row r="7413" spans="1:7" x14ac:dyDescent="0.3">
      <c r="A7413" t="s">
        <v>273</v>
      </c>
      <c r="B7413" t="s">
        <v>274</v>
      </c>
      <c r="C7413">
        <v>1967</v>
      </c>
      <c r="D7413">
        <v>19.608180000000001</v>
      </c>
      <c r="E7413">
        <f t="shared" si="115"/>
        <v>11534223.448672201</v>
      </c>
      <c r="G7413">
        <v>588235.29</v>
      </c>
    </row>
    <row r="7414" spans="1:7" x14ac:dyDescent="0.3">
      <c r="A7414" t="s">
        <v>273</v>
      </c>
      <c r="B7414" t="s">
        <v>274</v>
      </c>
      <c r="C7414">
        <v>1968</v>
      </c>
      <c r="D7414">
        <v>21.015409999999999</v>
      </c>
      <c r="E7414">
        <f t="shared" si="115"/>
        <v>12362005.795818901</v>
      </c>
      <c r="G7414">
        <v>588235.29</v>
      </c>
    </row>
    <row r="7415" spans="1:7" x14ac:dyDescent="0.3">
      <c r="A7415" t="s">
        <v>273</v>
      </c>
      <c r="B7415" t="s">
        <v>274</v>
      </c>
      <c r="C7415">
        <v>1969</v>
      </c>
      <c r="D7415">
        <v>20.39902</v>
      </c>
      <c r="E7415">
        <f t="shared" si="115"/>
        <v>11999423.4454158</v>
      </c>
      <c r="G7415">
        <v>588235.29</v>
      </c>
    </row>
    <row r="7416" spans="1:7" x14ac:dyDescent="0.3">
      <c r="A7416" t="s">
        <v>273</v>
      </c>
      <c r="B7416" t="s">
        <v>274</v>
      </c>
      <c r="C7416">
        <v>1970</v>
      </c>
      <c r="D7416">
        <v>22.52731</v>
      </c>
      <c r="E7416">
        <f t="shared" si="115"/>
        <v>13251358.730769901</v>
      </c>
      <c r="G7416">
        <v>588235.29</v>
      </c>
    </row>
    <row r="7417" spans="1:7" x14ac:dyDescent="0.3">
      <c r="A7417" t="s">
        <v>273</v>
      </c>
      <c r="B7417" t="s">
        <v>274</v>
      </c>
      <c r="C7417">
        <v>1971</v>
      </c>
      <c r="D7417">
        <v>22.736650000000001</v>
      </c>
      <c r="E7417">
        <f t="shared" si="115"/>
        <v>13374499.906378502</v>
      </c>
      <c r="G7417">
        <v>588235.29</v>
      </c>
    </row>
    <row r="7418" spans="1:7" x14ac:dyDescent="0.3">
      <c r="A7418" t="s">
        <v>273</v>
      </c>
      <c r="B7418" t="s">
        <v>274</v>
      </c>
      <c r="C7418">
        <v>1972</v>
      </c>
      <c r="D7418">
        <v>22.992509999999999</v>
      </c>
      <c r="E7418">
        <f t="shared" si="115"/>
        <v>13525005.787677901</v>
      </c>
      <c r="G7418">
        <v>588235.29</v>
      </c>
    </row>
    <row r="7419" spans="1:7" x14ac:dyDescent="0.3">
      <c r="A7419" t="s">
        <v>273</v>
      </c>
      <c r="B7419" t="s">
        <v>274</v>
      </c>
      <c r="C7419">
        <v>1973</v>
      </c>
      <c r="D7419">
        <v>23.132069999999999</v>
      </c>
      <c r="E7419">
        <f t="shared" si="115"/>
        <v>13607099.904750301</v>
      </c>
      <c r="G7419">
        <v>588235.29</v>
      </c>
    </row>
    <row r="7420" spans="1:7" x14ac:dyDescent="0.3">
      <c r="A7420" t="s">
        <v>273</v>
      </c>
      <c r="B7420" t="s">
        <v>274</v>
      </c>
      <c r="C7420">
        <v>1974</v>
      </c>
      <c r="D7420">
        <v>23.225110000000001</v>
      </c>
      <c r="E7420">
        <f t="shared" si="115"/>
        <v>13661829.316131901</v>
      </c>
      <c r="G7420">
        <v>588235.29</v>
      </c>
    </row>
    <row r="7421" spans="1:7" x14ac:dyDescent="0.3">
      <c r="A7421" t="s">
        <v>273</v>
      </c>
      <c r="B7421" t="s">
        <v>274</v>
      </c>
      <c r="C7421">
        <v>1975</v>
      </c>
      <c r="D7421">
        <v>23.32978</v>
      </c>
      <c r="E7421">
        <f t="shared" si="115"/>
        <v>13723399.9039362</v>
      </c>
      <c r="G7421">
        <v>588235.29</v>
      </c>
    </row>
    <row r="7422" spans="1:7" x14ac:dyDescent="0.3">
      <c r="A7422" t="s">
        <v>273</v>
      </c>
      <c r="B7422" t="s">
        <v>274</v>
      </c>
      <c r="C7422">
        <v>1976</v>
      </c>
      <c r="D7422">
        <v>24.911460000000002</v>
      </c>
      <c r="E7422">
        <f t="shared" si="115"/>
        <v>14653799.897423401</v>
      </c>
      <c r="G7422">
        <v>588235.29</v>
      </c>
    </row>
    <row r="7423" spans="1:7" x14ac:dyDescent="0.3">
      <c r="A7423" t="s">
        <v>273</v>
      </c>
      <c r="B7423" t="s">
        <v>274</v>
      </c>
      <c r="C7423">
        <v>1977</v>
      </c>
      <c r="D7423">
        <v>25.48133</v>
      </c>
      <c r="E7423">
        <f t="shared" si="115"/>
        <v>14989017.542135701</v>
      </c>
      <c r="G7423">
        <v>588235.29</v>
      </c>
    </row>
    <row r="7424" spans="1:7" x14ac:dyDescent="0.3">
      <c r="A7424" t="s">
        <v>273</v>
      </c>
      <c r="B7424" t="s">
        <v>274</v>
      </c>
      <c r="C7424">
        <v>1978</v>
      </c>
      <c r="D7424">
        <v>25.585999999999999</v>
      </c>
      <c r="E7424">
        <f t="shared" si="115"/>
        <v>15050588.129939999</v>
      </c>
      <c r="G7424">
        <v>588235.29</v>
      </c>
    </row>
    <row r="7425" spans="1:7" x14ac:dyDescent="0.3">
      <c r="A7425" t="s">
        <v>273</v>
      </c>
      <c r="B7425" t="s">
        <v>274</v>
      </c>
      <c r="C7425">
        <v>1979</v>
      </c>
      <c r="D7425">
        <v>23.574010000000001</v>
      </c>
      <c r="E7425">
        <f t="shared" si="115"/>
        <v>13867064.608812902</v>
      </c>
      <c r="G7425">
        <v>588235.29</v>
      </c>
    </row>
    <row r="7426" spans="1:7" x14ac:dyDescent="0.3">
      <c r="A7426" t="s">
        <v>273</v>
      </c>
      <c r="B7426" t="s">
        <v>274</v>
      </c>
      <c r="C7426">
        <v>1980</v>
      </c>
      <c r="D7426">
        <v>34.913406000000002</v>
      </c>
      <c r="E7426">
        <f t="shared" si="115"/>
        <v>20537297.503297742</v>
      </c>
      <c r="G7426">
        <v>588235.29</v>
      </c>
    </row>
    <row r="7427" spans="1:7" x14ac:dyDescent="0.3">
      <c r="A7427" t="s">
        <v>273</v>
      </c>
      <c r="B7427" t="s">
        <v>274</v>
      </c>
      <c r="C7427">
        <v>1981</v>
      </c>
      <c r="D7427">
        <v>34.820155999999997</v>
      </c>
      <c r="E7427">
        <f t="shared" ref="E7427:E7490" si="116">PRODUCT(D7427,G7426)</f>
        <v>20482444.562505241</v>
      </c>
      <c r="G7427">
        <v>588235.29</v>
      </c>
    </row>
    <row r="7428" spans="1:7" x14ac:dyDescent="0.3">
      <c r="A7428" t="s">
        <v>273</v>
      </c>
      <c r="B7428" t="s">
        <v>274</v>
      </c>
      <c r="C7428">
        <v>1982</v>
      </c>
      <c r="D7428">
        <v>37.294876000000002</v>
      </c>
      <c r="E7428">
        <f t="shared" si="116"/>
        <v>21938162.199374042</v>
      </c>
      <c r="G7428">
        <v>588235.29</v>
      </c>
    </row>
    <row r="7429" spans="1:7" x14ac:dyDescent="0.3">
      <c r="A7429" t="s">
        <v>273</v>
      </c>
      <c r="B7429" t="s">
        <v>274</v>
      </c>
      <c r="C7429">
        <v>1983</v>
      </c>
      <c r="D7429">
        <v>36.625819999999997</v>
      </c>
      <c r="E7429">
        <f t="shared" si="116"/>
        <v>21544599.849187799</v>
      </c>
      <c r="G7429">
        <v>588235.29</v>
      </c>
    </row>
    <row r="7430" spans="1:7" x14ac:dyDescent="0.3">
      <c r="A7430" t="s">
        <v>273</v>
      </c>
      <c r="B7430" t="s">
        <v>274</v>
      </c>
      <c r="C7430">
        <v>1984</v>
      </c>
      <c r="D7430">
        <v>37.194789999999998</v>
      </c>
      <c r="E7430">
        <f t="shared" si="116"/>
        <v>21879288.082139101</v>
      </c>
      <c r="G7430">
        <v>588235.29</v>
      </c>
    </row>
    <row r="7431" spans="1:7" x14ac:dyDescent="0.3">
      <c r="A7431" t="s">
        <v>273</v>
      </c>
      <c r="B7431" t="s">
        <v>274</v>
      </c>
      <c r="C7431">
        <v>1985</v>
      </c>
      <c r="D7431">
        <v>36.497447999999999</v>
      </c>
      <c r="E7431">
        <f t="shared" si="116"/>
        <v>21469086.908539921</v>
      </c>
      <c r="G7431">
        <v>588235.29</v>
      </c>
    </row>
    <row r="7432" spans="1:7" x14ac:dyDescent="0.3">
      <c r="A7432" t="s">
        <v>273</v>
      </c>
      <c r="B7432" t="s">
        <v>274</v>
      </c>
      <c r="C7432">
        <v>1986</v>
      </c>
      <c r="D7432">
        <v>36.497447999999999</v>
      </c>
      <c r="E7432">
        <f t="shared" si="116"/>
        <v>21469086.908539921</v>
      </c>
      <c r="G7432">
        <v>588235.29</v>
      </c>
    </row>
    <row r="7433" spans="1:7" x14ac:dyDescent="0.3">
      <c r="A7433" t="s">
        <v>273</v>
      </c>
      <c r="B7433" t="s">
        <v>274</v>
      </c>
      <c r="C7433">
        <v>1987</v>
      </c>
      <c r="D7433">
        <v>33.750247999999999</v>
      </c>
      <c r="E7433">
        <f t="shared" si="116"/>
        <v>19853086.919851921</v>
      </c>
      <c r="G7433">
        <v>588235.29</v>
      </c>
    </row>
    <row r="7434" spans="1:7" x14ac:dyDescent="0.3">
      <c r="A7434" t="s">
        <v>273</v>
      </c>
      <c r="B7434" t="s">
        <v>274</v>
      </c>
      <c r="C7434">
        <v>1988</v>
      </c>
      <c r="D7434">
        <v>36.994777999999997</v>
      </c>
      <c r="E7434">
        <f t="shared" si="116"/>
        <v>21761633.965315618</v>
      </c>
      <c r="G7434">
        <v>588235.29</v>
      </c>
    </row>
    <row r="7435" spans="1:7" x14ac:dyDescent="0.3">
      <c r="A7435" t="s">
        <v>273</v>
      </c>
      <c r="B7435" t="s">
        <v>274</v>
      </c>
      <c r="C7435">
        <v>1989</v>
      </c>
      <c r="D7435">
        <v>31.129812000000001</v>
      </c>
      <c r="E7435">
        <f t="shared" si="116"/>
        <v>18311653.989465483</v>
      </c>
      <c r="G7435">
        <v>588235.29</v>
      </c>
    </row>
    <row r="7436" spans="1:7" x14ac:dyDescent="0.3">
      <c r="A7436" t="s">
        <v>273</v>
      </c>
      <c r="B7436" t="s">
        <v>274</v>
      </c>
      <c r="C7436">
        <v>1990</v>
      </c>
      <c r="D7436">
        <v>33.80603</v>
      </c>
      <c r="E7436">
        <f t="shared" si="116"/>
        <v>19885899.860798702</v>
      </c>
      <c r="G7436">
        <v>588235.29</v>
      </c>
    </row>
    <row r="7437" spans="1:7" x14ac:dyDescent="0.3">
      <c r="A7437" t="s">
        <v>273</v>
      </c>
      <c r="B7437" t="s">
        <v>274</v>
      </c>
      <c r="C7437">
        <v>1991</v>
      </c>
      <c r="D7437">
        <v>28.852519999999998</v>
      </c>
      <c r="E7437">
        <f t="shared" si="116"/>
        <v>16972070.469430801</v>
      </c>
      <c r="G7437">
        <v>588235.29</v>
      </c>
    </row>
    <row r="7438" spans="1:7" x14ac:dyDescent="0.3">
      <c r="A7438" t="s">
        <v>273</v>
      </c>
      <c r="B7438" t="s">
        <v>274</v>
      </c>
      <c r="C7438">
        <v>1992</v>
      </c>
      <c r="D7438">
        <v>28.260681000000002</v>
      </c>
      <c r="E7438">
        <f t="shared" si="116"/>
        <v>16623929.883632492</v>
      </c>
      <c r="G7438">
        <v>588235.29</v>
      </c>
    </row>
    <row r="7439" spans="1:7" x14ac:dyDescent="0.3">
      <c r="A7439" t="s">
        <v>273</v>
      </c>
      <c r="B7439" t="s">
        <v>274</v>
      </c>
      <c r="C7439">
        <v>1993</v>
      </c>
      <c r="D7439">
        <v>27.913342</v>
      </c>
      <c r="E7439">
        <f t="shared" si="116"/>
        <v>16419612.826239182</v>
      </c>
      <c r="G7439">
        <v>588235.29</v>
      </c>
    </row>
    <row r="7440" spans="1:7" x14ac:dyDescent="0.3">
      <c r="A7440" t="s">
        <v>273</v>
      </c>
      <c r="B7440" t="s">
        <v>274</v>
      </c>
      <c r="C7440">
        <v>1994</v>
      </c>
      <c r="D7440">
        <v>30.813186999999999</v>
      </c>
      <c r="E7440">
        <f t="shared" si="116"/>
        <v>18125403.99076923</v>
      </c>
      <c r="G7440">
        <v>588235.29</v>
      </c>
    </row>
    <row r="7441" spans="1:7" x14ac:dyDescent="0.3">
      <c r="A7441" t="s">
        <v>273</v>
      </c>
      <c r="B7441" t="s">
        <v>274</v>
      </c>
      <c r="C7441">
        <v>1995</v>
      </c>
      <c r="D7441">
        <v>28.582394000000001</v>
      </c>
      <c r="E7441">
        <f t="shared" si="116"/>
        <v>16813172.823484261</v>
      </c>
      <c r="G7441">
        <v>588235.29</v>
      </c>
    </row>
    <row r="7442" spans="1:7" x14ac:dyDescent="0.3">
      <c r="A7442" t="s">
        <v>273</v>
      </c>
      <c r="B7442" t="s">
        <v>274</v>
      </c>
      <c r="C7442">
        <v>1996</v>
      </c>
      <c r="D7442">
        <v>26.395294</v>
      </c>
      <c r="E7442">
        <f t="shared" si="116"/>
        <v>15526643.420725262</v>
      </c>
      <c r="G7442">
        <v>588235.29</v>
      </c>
    </row>
    <row r="7443" spans="1:7" x14ac:dyDescent="0.3">
      <c r="A7443" t="s">
        <v>273</v>
      </c>
      <c r="B7443" t="s">
        <v>274</v>
      </c>
      <c r="C7443">
        <v>1997</v>
      </c>
      <c r="D7443">
        <v>30.728377999999999</v>
      </c>
      <c r="E7443">
        <f t="shared" si="116"/>
        <v>18075516.34405962</v>
      </c>
      <c r="G7443">
        <v>588235.29</v>
      </c>
    </row>
    <row r="7444" spans="1:7" x14ac:dyDescent="0.3">
      <c r="A7444" t="s">
        <v>273</v>
      </c>
      <c r="B7444" t="s">
        <v>274</v>
      </c>
      <c r="C7444">
        <v>1998</v>
      </c>
      <c r="D7444">
        <v>24.908860000000001</v>
      </c>
      <c r="E7444">
        <f t="shared" si="116"/>
        <v>14652270.485669401</v>
      </c>
      <c r="G7444">
        <v>588235.29</v>
      </c>
    </row>
    <row r="7445" spans="1:7" x14ac:dyDescent="0.3">
      <c r="A7445" t="s">
        <v>273</v>
      </c>
      <c r="B7445" t="s">
        <v>274</v>
      </c>
      <c r="C7445">
        <v>1999</v>
      </c>
      <c r="D7445">
        <v>23.425605999999998</v>
      </c>
      <c r="E7445">
        <f t="shared" si="116"/>
        <v>13779768.138835739</v>
      </c>
      <c r="G7445">
        <v>588235.29</v>
      </c>
    </row>
    <row r="7446" spans="1:7" x14ac:dyDescent="0.3">
      <c r="A7446" t="s">
        <v>273</v>
      </c>
      <c r="B7446" t="s">
        <v>274</v>
      </c>
      <c r="C7446">
        <v>2000</v>
      </c>
      <c r="D7446">
        <v>24.973324000000002</v>
      </c>
      <c r="E7446">
        <f t="shared" si="116"/>
        <v>14690190.485403962</v>
      </c>
      <c r="G7446">
        <v>588235.29</v>
      </c>
    </row>
    <row r="7447" spans="1:7" x14ac:dyDescent="0.3">
      <c r="A7447" t="s">
        <v>273</v>
      </c>
      <c r="B7447" t="s">
        <v>274</v>
      </c>
      <c r="C7447">
        <v>2001</v>
      </c>
      <c r="D7447">
        <v>24.546852000000001</v>
      </c>
      <c r="E7447">
        <f t="shared" si="116"/>
        <v>14439324.604807083</v>
      </c>
      <c r="G7447">
        <v>588235.29</v>
      </c>
    </row>
    <row r="7448" spans="1:7" x14ac:dyDescent="0.3">
      <c r="A7448" t="s">
        <v>273</v>
      </c>
      <c r="B7448" t="s">
        <v>274</v>
      </c>
      <c r="C7448">
        <v>2002</v>
      </c>
      <c r="D7448">
        <v>19.429950000000002</v>
      </c>
      <c r="E7448">
        <f t="shared" si="116"/>
        <v>11429382.272935502</v>
      </c>
      <c r="G7448">
        <v>588235.29</v>
      </c>
    </row>
    <row r="7449" spans="1:7" x14ac:dyDescent="0.3">
      <c r="A7449" t="s">
        <v>273</v>
      </c>
      <c r="B7449" t="s">
        <v>274</v>
      </c>
      <c r="C7449">
        <v>2003</v>
      </c>
      <c r="D7449">
        <v>19.778696</v>
      </c>
      <c r="E7449">
        <f t="shared" si="116"/>
        <v>11634526.97738184</v>
      </c>
      <c r="G7449">
        <v>588235.29</v>
      </c>
    </row>
    <row r="7450" spans="1:7" x14ac:dyDescent="0.3">
      <c r="A7450" t="s">
        <v>273</v>
      </c>
      <c r="B7450" t="s">
        <v>274</v>
      </c>
      <c r="C7450">
        <v>2004</v>
      </c>
      <c r="D7450">
        <v>21.620981</v>
      </c>
      <c r="E7450">
        <f t="shared" si="116"/>
        <v>12718224.028619491</v>
      </c>
      <c r="G7450">
        <v>588235.29</v>
      </c>
    </row>
    <row r="7451" spans="1:7" x14ac:dyDescent="0.3">
      <c r="A7451" t="s">
        <v>273</v>
      </c>
      <c r="B7451" t="s">
        <v>274</v>
      </c>
      <c r="C7451">
        <v>2005</v>
      </c>
      <c r="D7451">
        <v>18.928522000000001</v>
      </c>
      <c r="E7451">
        <f t="shared" si="116"/>
        <v>11134424.627941381</v>
      </c>
      <c r="G7451">
        <v>588235.29</v>
      </c>
    </row>
    <row r="7452" spans="1:7" x14ac:dyDescent="0.3">
      <c r="A7452" t="s">
        <v>273</v>
      </c>
      <c r="B7452" t="s">
        <v>274</v>
      </c>
      <c r="C7452">
        <v>2006</v>
      </c>
      <c r="D7452">
        <v>18.030177999999999</v>
      </c>
      <c r="E7452">
        <f t="shared" si="116"/>
        <v>10605986.98458162</v>
      </c>
      <c r="G7452">
        <v>588235.29</v>
      </c>
    </row>
    <row r="7453" spans="1:7" x14ac:dyDescent="0.3">
      <c r="A7453" t="s">
        <v>273</v>
      </c>
      <c r="B7453" t="s">
        <v>274</v>
      </c>
      <c r="C7453">
        <v>2007</v>
      </c>
      <c r="D7453">
        <v>15.454965</v>
      </c>
      <c r="E7453">
        <f t="shared" si="116"/>
        <v>9091155.8187148497</v>
      </c>
      <c r="G7453">
        <v>588235.29</v>
      </c>
    </row>
    <row r="7454" spans="1:7" x14ac:dyDescent="0.3">
      <c r="A7454" t="s">
        <v>273</v>
      </c>
      <c r="B7454" t="s">
        <v>274</v>
      </c>
      <c r="C7454">
        <v>2008</v>
      </c>
      <c r="D7454">
        <v>15.901857</v>
      </c>
      <c r="E7454">
        <f t="shared" si="116"/>
        <v>9354033.4639335312</v>
      </c>
      <c r="G7454">
        <v>588235.29</v>
      </c>
    </row>
    <row r="7455" spans="1:7" x14ac:dyDescent="0.3">
      <c r="A7455" t="s">
        <v>273</v>
      </c>
      <c r="B7455" t="s">
        <v>274</v>
      </c>
      <c r="C7455">
        <v>2009</v>
      </c>
      <c r="D7455">
        <v>15.696465</v>
      </c>
      <c r="E7455">
        <f t="shared" si="116"/>
        <v>9233214.6412498504</v>
      </c>
      <c r="G7455">
        <v>588235.29</v>
      </c>
    </row>
    <row r="7456" spans="1:7" x14ac:dyDescent="0.3">
      <c r="A7456" t="s">
        <v>273</v>
      </c>
      <c r="B7456" t="s">
        <v>274</v>
      </c>
      <c r="C7456">
        <v>2010</v>
      </c>
      <c r="D7456">
        <v>13.941304000000001</v>
      </c>
      <c r="E7456">
        <f t="shared" si="116"/>
        <v>8200767.0014181612</v>
      </c>
      <c r="G7456">
        <v>588235.29</v>
      </c>
    </row>
    <row r="7457" spans="1:7" x14ac:dyDescent="0.3">
      <c r="A7457" t="s">
        <v>273</v>
      </c>
      <c r="B7457" t="s">
        <v>274</v>
      </c>
      <c r="C7457">
        <v>2011</v>
      </c>
      <c r="D7457">
        <v>12.44294</v>
      </c>
      <c r="E7457">
        <f t="shared" si="116"/>
        <v>7319376.4193526004</v>
      </c>
      <c r="G7457">
        <v>588235.29</v>
      </c>
    </row>
    <row r="7458" spans="1:7" x14ac:dyDescent="0.3">
      <c r="A7458" t="s">
        <v>273</v>
      </c>
      <c r="B7458" t="s">
        <v>274</v>
      </c>
      <c r="C7458">
        <v>2012</v>
      </c>
      <c r="D7458">
        <v>12.426475</v>
      </c>
      <c r="E7458">
        <f t="shared" si="116"/>
        <v>7309691.1253027506</v>
      </c>
      <c r="G7458">
        <v>588235.29</v>
      </c>
    </row>
    <row r="7459" spans="1:7" x14ac:dyDescent="0.3">
      <c r="A7459" t="s">
        <v>273</v>
      </c>
      <c r="B7459" t="s">
        <v>274</v>
      </c>
      <c r="C7459">
        <v>2013</v>
      </c>
      <c r="D7459">
        <v>12.255373000000001</v>
      </c>
      <c r="E7459">
        <f t="shared" si="116"/>
        <v>7209042.8907131711</v>
      </c>
      <c r="G7459">
        <v>588235.29</v>
      </c>
    </row>
    <row r="7460" spans="1:7" x14ac:dyDescent="0.3">
      <c r="A7460" t="s">
        <v>273</v>
      </c>
      <c r="B7460" t="s">
        <v>274</v>
      </c>
      <c r="C7460">
        <v>2014</v>
      </c>
      <c r="D7460">
        <v>10.978897999999999</v>
      </c>
      <c r="E7460">
        <f t="shared" si="116"/>
        <v>6458175.2489104196</v>
      </c>
      <c r="G7460">
        <v>588235.29</v>
      </c>
    </row>
    <row r="7461" spans="1:7" x14ac:dyDescent="0.3">
      <c r="A7461" t="s">
        <v>273</v>
      </c>
      <c r="B7461" t="s">
        <v>274</v>
      </c>
      <c r="C7461">
        <v>2015</v>
      </c>
      <c r="D7461">
        <v>11.316193</v>
      </c>
      <c r="E7461">
        <f t="shared" si="116"/>
        <v>6656584.0710509708</v>
      </c>
      <c r="G7461">
        <v>588235.29</v>
      </c>
    </row>
    <row r="7462" spans="1:7" x14ac:dyDescent="0.3">
      <c r="A7462" t="s">
        <v>273</v>
      </c>
      <c r="B7462" t="s">
        <v>274</v>
      </c>
      <c r="C7462">
        <v>2016</v>
      </c>
      <c r="D7462">
        <v>12.577218</v>
      </c>
      <c r="E7462">
        <f t="shared" si="116"/>
        <v>7398363.4776232205</v>
      </c>
      <c r="G7462">
        <v>588235.29</v>
      </c>
    </row>
    <row r="7463" spans="1:7" x14ac:dyDescent="0.3">
      <c r="A7463" t="s">
        <v>275</v>
      </c>
      <c r="B7463" t="s">
        <v>276</v>
      </c>
      <c r="C7463">
        <v>1980</v>
      </c>
      <c r="D7463">
        <v>0</v>
      </c>
      <c r="E7463">
        <f t="shared" si="116"/>
        <v>0</v>
      </c>
      <c r="G7463">
        <v>588235.29</v>
      </c>
    </row>
    <row r="7464" spans="1:7" x14ac:dyDescent="0.3">
      <c r="A7464" t="s">
        <v>275</v>
      </c>
      <c r="B7464" t="s">
        <v>276</v>
      </c>
      <c r="C7464">
        <v>1981</v>
      </c>
      <c r="D7464">
        <v>0</v>
      </c>
      <c r="E7464">
        <f t="shared" si="116"/>
        <v>0</v>
      </c>
      <c r="G7464">
        <v>588235.29</v>
      </c>
    </row>
    <row r="7465" spans="1:7" x14ac:dyDescent="0.3">
      <c r="A7465" t="s">
        <v>275</v>
      </c>
      <c r="B7465" t="s">
        <v>276</v>
      </c>
      <c r="C7465">
        <v>1982</v>
      </c>
      <c r="D7465">
        <v>0</v>
      </c>
      <c r="E7465">
        <f t="shared" si="116"/>
        <v>0</v>
      </c>
      <c r="G7465">
        <v>588235.29</v>
      </c>
    </row>
    <row r="7466" spans="1:7" x14ac:dyDescent="0.3">
      <c r="A7466" t="s">
        <v>275</v>
      </c>
      <c r="B7466" t="s">
        <v>276</v>
      </c>
      <c r="C7466">
        <v>1983</v>
      </c>
      <c r="D7466">
        <v>0</v>
      </c>
      <c r="E7466">
        <f t="shared" si="116"/>
        <v>0</v>
      </c>
      <c r="G7466">
        <v>588235.29</v>
      </c>
    </row>
    <row r="7467" spans="1:7" x14ac:dyDescent="0.3">
      <c r="A7467" t="s">
        <v>275</v>
      </c>
      <c r="B7467" t="s">
        <v>276</v>
      </c>
      <c r="C7467">
        <v>1984</v>
      </c>
      <c r="D7467">
        <v>0</v>
      </c>
      <c r="E7467">
        <f t="shared" si="116"/>
        <v>0</v>
      </c>
      <c r="G7467">
        <v>588235.29</v>
      </c>
    </row>
    <row r="7468" spans="1:7" x14ac:dyDescent="0.3">
      <c r="A7468" t="s">
        <v>275</v>
      </c>
      <c r="B7468" t="s">
        <v>276</v>
      </c>
      <c r="C7468">
        <v>1985</v>
      </c>
      <c r="D7468">
        <v>0</v>
      </c>
      <c r="E7468">
        <f t="shared" si="116"/>
        <v>0</v>
      </c>
      <c r="G7468">
        <v>588235.29</v>
      </c>
    </row>
    <row r="7469" spans="1:7" x14ac:dyDescent="0.3">
      <c r="A7469" t="s">
        <v>275</v>
      </c>
      <c r="B7469" t="s">
        <v>276</v>
      </c>
      <c r="C7469">
        <v>1986</v>
      </c>
      <c r="D7469">
        <v>0</v>
      </c>
      <c r="E7469">
        <f t="shared" si="116"/>
        <v>0</v>
      </c>
      <c r="G7469">
        <v>588235.29</v>
      </c>
    </row>
    <row r="7470" spans="1:7" x14ac:dyDescent="0.3">
      <c r="A7470" t="s">
        <v>275</v>
      </c>
      <c r="B7470" t="s">
        <v>276</v>
      </c>
      <c r="C7470">
        <v>1987</v>
      </c>
      <c r="D7470">
        <v>0</v>
      </c>
      <c r="E7470">
        <f t="shared" si="116"/>
        <v>0</v>
      </c>
      <c r="G7470">
        <v>588235.29</v>
      </c>
    </row>
    <row r="7471" spans="1:7" x14ac:dyDescent="0.3">
      <c r="A7471" t="s">
        <v>275</v>
      </c>
      <c r="B7471" t="s">
        <v>276</v>
      </c>
      <c r="C7471">
        <v>1988</v>
      </c>
      <c r="D7471">
        <v>0</v>
      </c>
      <c r="E7471">
        <f t="shared" si="116"/>
        <v>0</v>
      </c>
      <c r="G7471">
        <v>588235.29</v>
      </c>
    </row>
    <row r="7472" spans="1:7" x14ac:dyDescent="0.3">
      <c r="A7472" t="s">
        <v>275</v>
      </c>
      <c r="B7472" t="s">
        <v>276</v>
      </c>
      <c r="C7472">
        <v>1989</v>
      </c>
      <c r="D7472">
        <v>0</v>
      </c>
      <c r="E7472">
        <f t="shared" si="116"/>
        <v>0</v>
      </c>
      <c r="G7472">
        <v>588235.29</v>
      </c>
    </row>
    <row r="7473" spans="1:7" x14ac:dyDescent="0.3">
      <c r="A7473" t="s">
        <v>275</v>
      </c>
      <c r="B7473" t="s">
        <v>276</v>
      </c>
      <c r="C7473">
        <v>1990</v>
      </c>
      <c r="D7473">
        <v>0</v>
      </c>
      <c r="E7473">
        <f t="shared" si="116"/>
        <v>0</v>
      </c>
      <c r="G7473">
        <v>588235.29</v>
      </c>
    </row>
    <row r="7474" spans="1:7" x14ac:dyDescent="0.3">
      <c r="A7474" t="s">
        <v>275</v>
      </c>
      <c r="B7474" t="s">
        <v>276</v>
      </c>
      <c r="C7474">
        <v>1991</v>
      </c>
      <c r="D7474">
        <v>0</v>
      </c>
      <c r="E7474">
        <f t="shared" si="116"/>
        <v>0</v>
      </c>
      <c r="G7474">
        <v>588235.29</v>
      </c>
    </row>
    <row r="7475" spans="1:7" x14ac:dyDescent="0.3">
      <c r="A7475" t="s">
        <v>275</v>
      </c>
      <c r="B7475" t="s">
        <v>276</v>
      </c>
      <c r="C7475">
        <v>1992</v>
      </c>
      <c r="D7475">
        <v>0</v>
      </c>
      <c r="E7475">
        <f t="shared" si="116"/>
        <v>0</v>
      </c>
      <c r="G7475">
        <v>588235.29</v>
      </c>
    </row>
    <row r="7476" spans="1:7" x14ac:dyDescent="0.3">
      <c r="A7476" t="s">
        <v>275</v>
      </c>
      <c r="B7476" t="s">
        <v>276</v>
      </c>
      <c r="C7476">
        <v>1993</v>
      </c>
      <c r="D7476">
        <v>0</v>
      </c>
      <c r="E7476">
        <f t="shared" si="116"/>
        <v>0</v>
      </c>
      <c r="G7476">
        <v>588235.29</v>
      </c>
    </row>
    <row r="7477" spans="1:7" x14ac:dyDescent="0.3">
      <c r="A7477" t="s">
        <v>275</v>
      </c>
      <c r="B7477" t="s">
        <v>276</v>
      </c>
      <c r="C7477">
        <v>1994</v>
      </c>
      <c r="D7477">
        <v>0</v>
      </c>
      <c r="E7477">
        <f t="shared" si="116"/>
        <v>0</v>
      </c>
      <c r="G7477">
        <v>588235.29</v>
      </c>
    </row>
    <row r="7478" spans="1:7" x14ac:dyDescent="0.3">
      <c r="A7478" t="s">
        <v>275</v>
      </c>
      <c r="B7478" t="s">
        <v>276</v>
      </c>
      <c r="C7478">
        <v>1995</v>
      </c>
      <c r="D7478">
        <v>0</v>
      </c>
      <c r="E7478">
        <f t="shared" si="116"/>
        <v>0</v>
      </c>
      <c r="G7478">
        <v>588235.29</v>
      </c>
    </row>
    <row r="7479" spans="1:7" x14ac:dyDescent="0.3">
      <c r="A7479" t="s">
        <v>275</v>
      </c>
      <c r="B7479" t="s">
        <v>276</v>
      </c>
      <c r="C7479">
        <v>1996</v>
      </c>
      <c r="D7479">
        <v>0</v>
      </c>
      <c r="E7479">
        <f t="shared" si="116"/>
        <v>0</v>
      </c>
      <c r="G7479">
        <v>588235.29</v>
      </c>
    </row>
    <row r="7480" spans="1:7" x14ac:dyDescent="0.3">
      <c r="A7480" t="s">
        <v>275</v>
      </c>
      <c r="B7480" t="s">
        <v>276</v>
      </c>
      <c r="C7480">
        <v>1997</v>
      </c>
      <c r="D7480">
        <v>0</v>
      </c>
      <c r="E7480">
        <f t="shared" si="116"/>
        <v>0</v>
      </c>
      <c r="G7480">
        <v>588235.29</v>
      </c>
    </row>
    <row r="7481" spans="1:7" x14ac:dyDescent="0.3">
      <c r="A7481" t="s">
        <v>275</v>
      </c>
      <c r="B7481" t="s">
        <v>276</v>
      </c>
      <c r="C7481">
        <v>1998</v>
      </c>
      <c r="D7481">
        <v>0</v>
      </c>
      <c r="E7481">
        <f t="shared" si="116"/>
        <v>0</v>
      </c>
      <c r="G7481">
        <v>588235.29</v>
      </c>
    </row>
    <row r="7482" spans="1:7" x14ac:dyDescent="0.3">
      <c r="A7482" t="s">
        <v>275</v>
      </c>
      <c r="B7482" t="s">
        <v>276</v>
      </c>
      <c r="C7482">
        <v>1999</v>
      </c>
      <c r="D7482">
        <v>0</v>
      </c>
      <c r="E7482">
        <f t="shared" si="116"/>
        <v>0</v>
      </c>
      <c r="G7482">
        <v>588235.29</v>
      </c>
    </row>
    <row r="7483" spans="1:7" x14ac:dyDescent="0.3">
      <c r="A7483" t="s">
        <v>275</v>
      </c>
      <c r="B7483" t="s">
        <v>276</v>
      </c>
      <c r="C7483">
        <v>2000</v>
      </c>
      <c r="D7483">
        <v>0</v>
      </c>
      <c r="E7483">
        <f t="shared" si="116"/>
        <v>0</v>
      </c>
      <c r="G7483">
        <v>588235.29</v>
      </c>
    </row>
    <row r="7484" spans="1:7" x14ac:dyDescent="0.3">
      <c r="A7484" t="s">
        <v>275</v>
      </c>
      <c r="B7484" t="s">
        <v>276</v>
      </c>
      <c r="C7484">
        <v>2001</v>
      </c>
      <c r="D7484">
        <v>0</v>
      </c>
      <c r="E7484">
        <f t="shared" si="116"/>
        <v>0</v>
      </c>
      <c r="G7484">
        <v>588235.29</v>
      </c>
    </row>
    <row r="7485" spans="1:7" x14ac:dyDescent="0.3">
      <c r="A7485" t="s">
        <v>275</v>
      </c>
      <c r="B7485" t="s">
        <v>276</v>
      </c>
      <c r="C7485">
        <v>2002</v>
      </c>
      <c r="D7485">
        <v>0</v>
      </c>
      <c r="E7485">
        <f t="shared" si="116"/>
        <v>0</v>
      </c>
      <c r="G7485">
        <v>588235.29</v>
      </c>
    </row>
    <row r="7486" spans="1:7" x14ac:dyDescent="0.3">
      <c r="A7486" t="s">
        <v>275</v>
      </c>
      <c r="B7486" t="s">
        <v>276</v>
      </c>
      <c r="C7486">
        <v>2003</v>
      </c>
      <c r="D7486">
        <v>0</v>
      </c>
      <c r="E7486">
        <f t="shared" si="116"/>
        <v>0</v>
      </c>
      <c r="G7486">
        <v>588235.29</v>
      </c>
    </row>
    <row r="7487" spans="1:7" x14ac:dyDescent="0.3">
      <c r="A7487" t="s">
        <v>275</v>
      </c>
      <c r="B7487" t="s">
        <v>276</v>
      </c>
      <c r="C7487">
        <v>2004</v>
      </c>
      <c r="D7487">
        <v>0</v>
      </c>
      <c r="E7487">
        <f t="shared" si="116"/>
        <v>0</v>
      </c>
      <c r="G7487">
        <v>588235.29</v>
      </c>
    </row>
    <row r="7488" spans="1:7" x14ac:dyDescent="0.3">
      <c r="A7488" t="s">
        <v>275</v>
      </c>
      <c r="B7488" t="s">
        <v>276</v>
      </c>
      <c r="C7488">
        <v>2005</v>
      </c>
      <c r="D7488">
        <v>0</v>
      </c>
      <c r="E7488">
        <f t="shared" si="116"/>
        <v>0</v>
      </c>
      <c r="G7488">
        <v>588235.29</v>
      </c>
    </row>
    <row r="7489" spans="1:7" x14ac:dyDescent="0.3">
      <c r="A7489" t="s">
        <v>275</v>
      </c>
      <c r="B7489" t="s">
        <v>276</v>
      </c>
      <c r="C7489">
        <v>2006</v>
      </c>
      <c r="D7489">
        <v>0</v>
      </c>
      <c r="E7489">
        <f t="shared" si="116"/>
        <v>0</v>
      </c>
      <c r="G7489">
        <v>588235.29</v>
      </c>
    </row>
    <row r="7490" spans="1:7" x14ac:dyDescent="0.3">
      <c r="A7490" t="s">
        <v>275</v>
      </c>
      <c r="B7490" t="s">
        <v>276</v>
      </c>
      <c r="C7490">
        <v>2007</v>
      </c>
      <c r="D7490">
        <v>0</v>
      </c>
      <c r="E7490">
        <f t="shared" si="116"/>
        <v>0</v>
      </c>
      <c r="G7490">
        <v>588235.29</v>
      </c>
    </row>
    <row r="7491" spans="1:7" x14ac:dyDescent="0.3">
      <c r="A7491" t="s">
        <v>275</v>
      </c>
      <c r="B7491" t="s">
        <v>276</v>
      </c>
      <c r="C7491">
        <v>2008</v>
      </c>
      <c r="D7491">
        <v>0</v>
      </c>
      <c r="E7491">
        <f t="shared" ref="E7491:E7554" si="117">PRODUCT(D7491,G7490)</f>
        <v>0</v>
      </c>
      <c r="G7491">
        <v>588235.29</v>
      </c>
    </row>
    <row r="7492" spans="1:7" x14ac:dyDescent="0.3">
      <c r="A7492" t="s">
        <v>275</v>
      </c>
      <c r="B7492" t="s">
        <v>276</v>
      </c>
      <c r="C7492">
        <v>2009</v>
      </c>
      <c r="D7492">
        <v>0</v>
      </c>
      <c r="E7492">
        <f t="shared" si="117"/>
        <v>0</v>
      </c>
      <c r="G7492">
        <v>588235.29</v>
      </c>
    </row>
    <row r="7493" spans="1:7" x14ac:dyDescent="0.3">
      <c r="A7493" t="s">
        <v>275</v>
      </c>
      <c r="B7493" t="s">
        <v>276</v>
      </c>
      <c r="C7493">
        <v>2010</v>
      </c>
      <c r="D7493">
        <v>0</v>
      </c>
      <c r="E7493">
        <f t="shared" si="117"/>
        <v>0</v>
      </c>
      <c r="G7493">
        <v>588235.29</v>
      </c>
    </row>
    <row r="7494" spans="1:7" x14ac:dyDescent="0.3">
      <c r="A7494" t="s">
        <v>275</v>
      </c>
      <c r="B7494" t="s">
        <v>276</v>
      </c>
      <c r="C7494">
        <v>2011</v>
      </c>
      <c r="D7494">
        <v>0</v>
      </c>
      <c r="E7494">
        <f t="shared" si="117"/>
        <v>0</v>
      </c>
      <c r="G7494">
        <v>588235.29</v>
      </c>
    </row>
    <row r="7495" spans="1:7" x14ac:dyDescent="0.3">
      <c r="A7495" t="s">
        <v>275</v>
      </c>
      <c r="B7495" t="s">
        <v>276</v>
      </c>
      <c r="C7495">
        <v>2012</v>
      </c>
      <c r="D7495">
        <v>0</v>
      </c>
      <c r="E7495">
        <f t="shared" si="117"/>
        <v>0</v>
      </c>
      <c r="G7495">
        <v>588235.29</v>
      </c>
    </row>
    <row r="7496" spans="1:7" x14ac:dyDescent="0.3">
      <c r="A7496" t="s">
        <v>275</v>
      </c>
      <c r="B7496" t="s">
        <v>276</v>
      </c>
      <c r="C7496">
        <v>2013</v>
      </c>
      <c r="D7496">
        <v>0</v>
      </c>
      <c r="E7496">
        <f t="shared" si="117"/>
        <v>0</v>
      </c>
      <c r="G7496">
        <v>588235.29</v>
      </c>
    </row>
    <row r="7497" spans="1:7" x14ac:dyDescent="0.3">
      <c r="A7497" t="s">
        <v>275</v>
      </c>
      <c r="B7497" t="s">
        <v>276</v>
      </c>
      <c r="C7497">
        <v>2014</v>
      </c>
      <c r="D7497">
        <v>0</v>
      </c>
      <c r="E7497">
        <f t="shared" si="117"/>
        <v>0</v>
      </c>
      <c r="G7497">
        <v>588235.29</v>
      </c>
    </row>
    <row r="7498" spans="1:7" x14ac:dyDescent="0.3">
      <c r="A7498" t="s">
        <v>275</v>
      </c>
      <c r="B7498" t="s">
        <v>276</v>
      </c>
      <c r="C7498">
        <v>2015</v>
      </c>
      <c r="D7498">
        <v>0</v>
      </c>
      <c r="E7498">
        <f t="shared" si="117"/>
        <v>0</v>
      </c>
      <c r="G7498">
        <v>588235.29</v>
      </c>
    </row>
    <row r="7499" spans="1:7" x14ac:dyDescent="0.3">
      <c r="A7499" t="s">
        <v>275</v>
      </c>
      <c r="B7499" t="s">
        <v>276</v>
      </c>
      <c r="C7499">
        <v>2016</v>
      </c>
      <c r="D7499">
        <v>0</v>
      </c>
      <c r="E7499">
        <f t="shared" si="117"/>
        <v>0</v>
      </c>
      <c r="G7499">
        <v>588235.29</v>
      </c>
    </row>
    <row r="7500" spans="1:7" x14ac:dyDescent="0.3">
      <c r="A7500" t="s">
        <v>277</v>
      </c>
      <c r="B7500" t="s">
        <v>278</v>
      </c>
      <c r="C7500">
        <v>1900</v>
      </c>
      <c r="D7500">
        <v>1.67472</v>
      </c>
      <c r="E7500">
        <f t="shared" si="117"/>
        <v>985129.40486880008</v>
      </c>
      <c r="G7500">
        <v>588235.29</v>
      </c>
    </row>
    <row r="7501" spans="1:7" x14ac:dyDescent="0.3">
      <c r="A7501" t="s">
        <v>277</v>
      </c>
      <c r="B7501" t="s">
        <v>278</v>
      </c>
      <c r="C7501">
        <v>1901</v>
      </c>
      <c r="D7501">
        <v>2.22133</v>
      </c>
      <c r="E7501">
        <f t="shared" si="117"/>
        <v>1306664.6967357001</v>
      </c>
      <c r="G7501">
        <v>588235.29</v>
      </c>
    </row>
    <row r="7502" spans="1:7" x14ac:dyDescent="0.3">
      <c r="A7502" t="s">
        <v>277</v>
      </c>
      <c r="B7502" t="s">
        <v>278</v>
      </c>
      <c r="C7502">
        <v>1902</v>
      </c>
      <c r="D7502">
        <v>2.5120800000000001</v>
      </c>
      <c r="E7502">
        <f t="shared" si="117"/>
        <v>1477694.1073032001</v>
      </c>
      <c r="G7502">
        <v>588235.29</v>
      </c>
    </row>
    <row r="7503" spans="1:7" x14ac:dyDescent="0.3">
      <c r="A7503" t="s">
        <v>277</v>
      </c>
      <c r="B7503" t="s">
        <v>278</v>
      </c>
      <c r="C7503">
        <v>1903</v>
      </c>
      <c r="D7503">
        <v>3.8960499999999998</v>
      </c>
      <c r="E7503">
        <f t="shared" si="117"/>
        <v>2291794.1016044999</v>
      </c>
      <c r="G7503">
        <v>588235.29</v>
      </c>
    </row>
    <row r="7504" spans="1:7" x14ac:dyDescent="0.3">
      <c r="A7504" t="s">
        <v>277</v>
      </c>
      <c r="B7504" t="s">
        <v>278</v>
      </c>
      <c r="C7504">
        <v>1904</v>
      </c>
      <c r="D7504">
        <v>5.2451299999999996</v>
      </c>
      <c r="E7504">
        <f t="shared" si="117"/>
        <v>3085370.5666377</v>
      </c>
      <c r="G7504">
        <v>588235.29</v>
      </c>
    </row>
    <row r="7505" spans="1:7" x14ac:dyDescent="0.3">
      <c r="A7505" t="s">
        <v>277</v>
      </c>
      <c r="B7505" t="s">
        <v>278</v>
      </c>
      <c r="C7505">
        <v>1905</v>
      </c>
      <c r="D7505">
        <v>6.4081299999999999</v>
      </c>
      <c r="E7505">
        <f t="shared" si="117"/>
        <v>3769488.2089077001</v>
      </c>
      <c r="G7505">
        <v>588235.29</v>
      </c>
    </row>
    <row r="7506" spans="1:7" x14ac:dyDescent="0.3">
      <c r="A7506" t="s">
        <v>277</v>
      </c>
      <c r="B7506" t="s">
        <v>278</v>
      </c>
      <c r="C7506">
        <v>1906</v>
      </c>
      <c r="D7506">
        <v>6.2336799999999997</v>
      </c>
      <c r="E7506">
        <f t="shared" si="117"/>
        <v>3666870.5625672</v>
      </c>
      <c r="G7506">
        <v>588235.29</v>
      </c>
    </row>
    <row r="7507" spans="1:7" x14ac:dyDescent="0.3">
      <c r="A7507" t="s">
        <v>277</v>
      </c>
      <c r="B7507" t="s">
        <v>278</v>
      </c>
      <c r="C7507">
        <v>1907</v>
      </c>
      <c r="D7507">
        <v>6.7337699999999998</v>
      </c>
      <c r="E7507">
        <f t="shared" si="117"/>
        <v>3961041.1487433002</v>
      </c>
      <c r="G7507">
        <v>588235.29</v>
      </c>
    </row>
    <row r="7508" spans="1:7" x14ac:dyDescent="0.3">
      <c r="A7508" t="s">
        <v>277</v>
      </c>
      <c r="B7508" t="s">
        <v>278</v>
      </c>
      <c r="C7508">
        <v>1908</v>
      </c>
      <c r="D7508">
        <v>7.8269900000000003</v>
      </c>
      <c r="E7508">
        <f t="shared" si="117"/>
        <v>4604111.7324771006</v>
      </c>
      <c r="G7508">
        <v>588235.29</v>
      </c>
    </row>
    <row r="7509" spans="1:7" x14ac:dyDescent="0.3">
      <c r="A7509" t="s">
        <v>277</v>
      </c>
      <c r="B7509" t="s">
        <v>278</v>
      </c>
      <c r="C7509">
        <v>1909</v>
      </c>
      <c r="D7509">
        <v>10.3507</v>
      </c>
      <c r="E7509">
        <f t="shared" si="117"/>
        <v>6088647.0162030002</v>
      </c>
      <c r="G7509">
        <v>588235.29</v>
      </c>
    </row>
    <row r="7510" spans="1:7" x14ac:dyDescent="0.3">
      <c r="A7510" t="s">
        <v>277</v>
      </c>
      <c r="B7510" t="s">
        <v>278</v>
      </c>
      <c r="C7510">
        <v>1910</v>
      </c>
      <c r="D7510">
        <v>9.5133399999999995</v>
      </c>
      <c r="E7510">
        <f t="shared" si="117"/>
        <v>5596082.3137686001</v>
      </c>
      <c r="G7510">
        <v>588235.29</v>
      </c>
    </row>
    <row r="7511" spans="1:7" x14ac:dyDescent="0.3">
      <c r="A7511" t="s">
        <v>277</v>
      </c>
      <c r="B7511" t="s">
        <v>278</v>
      </c>
      <c r="C7511">
        <v>1911</v>
      </c>
      <c r="D7511">
        <v>10.001799999999999</v>
      </c>
      <c r="E7511">
        <f t="shared" si="117"/>
        <v>5883411.723522</v>
      </c>
      <c r="G7511">
        <v>588235.29</v>
      </c>
    </row>
    <row r="7512" spans="1:7" x14ac:dyDescent="0.3">
      <c r="A7512" t="s">
        <v>277</v>
      </c>
      <c r="B7512" t="s">
        <v>278</v>
      </c>
      <c r="C7512">
        <v>1912</v>
      </c>
      <c r="D7512">
        <v>11.03687</v>
      </c>
      <c r="E7512">
        <f t="shared" si="117"/>
        <v>6492276.4251423003</v>
      </c>
      <c r="G7512">
        <v>588235.29</v>
      </c>
    </row>
    <row r="7513" spans="1:7" x14ac:dyDescent="0.3">
      <c r="A7513" t="s">
        <v>277</v>
      </c>
      <c r="B7513" t="s">
        <v>278</v>
      </c>
      <c r="C7513">
        <v>1913</v>
      </c>
      <c r="D7513">
        <v>12.292909999999999</v>
      </c>
      <c r="E7513">
        <f t="shared" si="117"/>
        <v>7231123.4787938995</v>
      </c>
      <c r="G7513">
        <v>588235.29</v>
      </c>
    </row>
    <row r="7514" spans="1:7" x14ac:dyDescent="0.3">
      <c r="A7514" t="s">
        <v>277</v>
      </c>
      <c r="B7514" t="s">
        <v>278</v>
      </c>
      <c r="C7514">
        <v>1914</v>
      </c>
      <c r="D7514">
        <v>11.478809999999999</v>
      </c>
      <c r="E7514">
        <f t="shared" si="117"/>
        <v>6752241.1292049</v>
      </c>
      <c r="G7514">
        <v>588235.29</v>
      </c>
    </row>
    <row r="7515" spans="1:7" x14ac:dyDescent="0.3">
      <c r="A7515" t="s">
        <v>277</v>
      </c>
      <c r="B7515" t="s">
        <v>278</v>
      </c>
      <c r="C7515">
        <v>1915</v>
      </c>
      <c r="D7515">
        <v>12.72322</v>
      </c>
      <c r="E7515">
        <f t="shared" si="117"/>
        <v>7484247.0064337999</v>
      </c>
      <c r="G7515">
        <v>588235.29</v>
      </c>
    </row>
    <row r="7516" spans="1:7" x14ac:dyDescent="0.3">
      <c r="A7516" t="s">
        <v>277</v>
      </c>
      <c r="B7516" t="s">
        <v>278</v>
      </c>
      <c r="C7516">
        <v>1916</v>
      </c>
      <c r="D7516">
        <v>13.16516</v>
      </c>
      <c r="E7516">
        <f t="shared" si="117"/>
        <v>7744211.7104964005</v>
      </c>
      <c r="G7516">
        <v>588235.29</v>
      </c>
    </row>
    <row r="7517" spans="1:7" x14ac:dyDescent="0.3">
      <c r="A7517" t="s">
        <v>277</v>
      </c>
      <c r="B7517" t="s">
        <v>278</v>
      </c>
      <c r="C7517">
        <v>1917</v>
      </c>
      <c r="D7517">
        <v>12.525510000000001</v>
      </c>
      <c r="E7517">
        <f t="shared" si="117"/>
        <v>7367947.0072479006</v>
      </c>
      <c r="G7517">
        <v>588235.29</v>
      </c>
    </row>
    <row r="7518" spans="1:7" x14ac:dyDescent="0.3">
      <c r="A7518" t="s">
        <v>277</v>
      </c>
      <c r="B7518" t="s">
        <v>278</v>
      </c>
      <c r="C7518">
        <v>1918</v>
      </c>
      <c r="D7518">
        <v>12.40921</v>
      </c>
      <c r="E7518">
        <f t="shared" si="117"/>
        <v>7299535.2430209005</v>
      </c>
      <c r="G7518">
        <v>588235.29</v>
      </c>
    </row>
    <row r="7519" spans="1:7" x14ac:dyDescent="0.3">
      <c r="A7519" t="s">
        <v>277</v>
      </c>
      <c r="B7519" t="s">
        <v>278</v>
      </c>
      <c r="C7519">
        <v>1919</v>
      </c>
      <c r="D7519">
        <v>13.537319999999999</v>
      </c>
      <c r="E7519">
        <f t="shared" si="117"/>
        <v>7963129.3560228003</v>
      </c>
      <c r="G7519">
        <v>588235.29</v>
      </c>
    </row>
    <row r="7520" spans="1:7" x14ac:dyDescent="0.3">
      <c r="A7520" t="s">
        <v>277</v>
      </c>
      <c r="B7520" t="s">
        <v>278</v>
      </c>
      <c r="C7520">
        <v>1920</v>
      </c>
      <c r="D7520">
        <v>13.607100000000001</v>
      </c>
      <c r="E7520">
        <f t="shared" si="117"/>
        <v>8004176.4145590011</v>
      </c>
      <c r="G7520">
        <v>588235.29</v>
      </c>
    </row>
    <row r="7521" spans="1:7" x14ac:dyDescent="0.3">
      <c r="A7521" t="s">
        <v>277</v>
      </c>
      <c r="B7521" t="s">
        <v>278</v>
      </c>
      <c r="C7521">
        <v>1921</v>
      </c>
      <c r="D7521">
        <v>14.746840000000001</v>
      </c>
      <c r="E7521">
        <f t="shared" si="117"/>
        <v>8674611.7039836012</v>
      </c>
      <c r="G7521">
        <v>588235.29</v>
      </c>
    </row>
    <row r="7522" spans="1:7" x14ac:dyDescent="0.3">
      <c r="A7522" t="s">
        <v>277</v>
      </c>
      <c r="B7522" t="s">
        <v>278</v>
      </c>
      <c r="C7522">
        <v>1922</v>
      </c>
      <c r="D7522">
        <v>14.39794</v>
      </c>
      <c r="E7522">
        <f t="shared" si="117"/>
        <v>8469376.4113026001</v>
      </c>
      <c r="G7522">
        <v>588235.29</v>
      </c>
    </row>
    <row r="7523" spans="1:7" x14ac:dyDescent="0.3">
      <c r="A7523" t="s">
        <v>277</v>
      </c>
      <c r="B7523" t="s">
        <v>278</v>
      </c>
      <c r="C7523">
        <v>1923</v>
      </c>
      <c r="D7523">
        <v>14.188599999999999</v>
      </c>
      <c r="E7523">
        <f t="shared" si="117"/>
        <v>8346235.2356940005</v>
      </c>
      <c r="G7523">
        <v>588235.29</v>
      </c>
    </row>
    <row r="7524" spans="1:7" x14ac:dyDescent="0.3">
      <c r="A7524" t="s">
        <v>277</v>
      </c>
      <c r="B7524" t="s">
        <v>278</v>
      </c>
      <c r="C7524">
        <v>1924</v>
      </c>
      <c r="D7524">
        <v>14.21186</v>
      </c>
      <c r="E7524">
        <f t="shared" si="117"/>
        <v>8359917.5885394001</v>
      </c>
      <c r="G7524">
        <v>588235.29</v>
      </c>
    </row>
    <row r="7525" spans="1:7" x14ac:dyDescent="0.3">
      <c r="A7525" t="s">
        <v>277</v>
      </c>
      <c r="B7525" t="s">
        <v>278</v>
      </c>
      <c r="C7525">
        <v>1925</v>
      </c>
      <c r="D7525">
        <v>13.96763</v>
      </c>
      <c r="E7525">
        <f t="shared" si="117"/>
        <v>8216252.8836627007</v>
      </c>
      <c r="G7525">
        <v>588235.29</v>
      </c>
    </row>
    <row r="7526" spans="1:7" x14ac:dyDescent="0.3">
      <c r="A7526" t="s">
        <v>277</v>
      </c>
      <c r="B7526" t="s">
        <v>278</v>
      </c>
      <c r="C7526">
        <v>1926</v>
      </c>
      <c r="D7526">
        <v>12.792999999999999</v>
      </c>
      <c r="E7526">
        <f t="shared" si="117"/>
        <v>7525294.0649699997</v>
      </c>
      <c r="G7526">
        <v>588235.29</v>
      </c>
    </row>
    <row r="7527" spans="1:7" x14ac:dyDescent="0.3">
      <c r="A7527" t="s">
        <v>277</v>
      </c>
      <c r="B7527" t="s">
        <v>278</v>
      </c>
      <c r="C7527">
        <v>1927</v>
      </c>
      <c r="D7527">
        <v>13.00234</v>
      </c>
      <c r="E7527">
        <f t="shared" si="117"/>
        <v>7648435.2405786002</v>
      </c>
      <c r="G7527">
        <v>588235.29</v>
      </c>
    </row>
    <row r="7528" spans="1:7" x14ac:dyDescent="0.3">
      <c r="A7528" t="s">
        <v>277</v>
      </c>
      <c r="B7528" t="s">
        <v>278</v>
      </c>
      <c r="C7528">
        <v>1928</v>
      </c>
      <c r="D7528">
        <v>2.0003600000000001</v>
      </c>
      <c r="E7528">
        <f t="shared" si="117"/>
        <v>1176682.3447044</v>
      </c>
      <c r="G7528">
        <v>588235.29</v>
      </c>
    </row>
    <row r="7529" spans="1:7" x14ac:dyDescent="0.3">
      <c r="A7529" t="s">
        <v>277</v>
      </c>
      <c r="B7529" t="s">
        <v>278</v>
      </c>
      <c r="C7529">
        <v>1929</v>
      </c>
      <c r="D7529">
        <v>2.40741</v>
      </c>
      <c r="E7529">
        <f t="shared" si="117"/>
        <v>1416123.5194989</v>
      </c>
      <c r="G7529">
        <v>588235.29</v>
      </c>
    </row>
    <row r="7530" spans="1:7" x14ac:dyDescent="0.3">
      <c r="A7530" t="s">
        <v>277</v>
      </c>
      <c r="B7530" t="s">
        <v>278</v>
      </c>
      <c r="C7530">
        <v>1930</v>
      </c>
      <c r="D7530">
        <v>2.48882</v>
      </c>
      <c r="E7530">
        <f t="shared" si="117"/>
        <v>1464011.7544578002</v>
      </c>
      <c r="G7530">
        <v>588235.29</v>
      </c>
    </row>
    <row r="7531" spans="1:7" x14ac:dyDescent="0.3">
      <c r="A7531" t="s">
        <v>277</v>
      </c>
      <c r="B7531" t="s">
        <v>278</v>
      </c>
      <c r="C7531">
        <v>1931</v>
      </c>
      <c r="D7531">
        <v>2.7911999999999999</v>
      </c>
      <c r="E7531">
        <f t="shared" si="117"/>
        <v>1641882.3414479999</v>
      </c>
      <c r="G7531">
        <v>588235.29</v>
      </c>
    </row>
    <row r="7532" spans="1:7" x14ac:dyDescent="0.3">
      <c r="A7532" t="s">
        <v>277</v>
      </c>
      <c r="B7532" t="s">
        <v>278</v>
      </c>
      <c r="C7532">
        <v>1932</v>
      </c>
      <c r="D7532">
        <v>2.7795700000000001</v>
      </c>
      <c r="E7532">
        <f t="shared" si="117"/>
        <v>1635041.1650253001</v>
      </c>
      <c r="G7532">
        <v>588235.29</v>
      </c>
    </row>
    <row r="7533" spans="1:7" x14ac:dyDescent="0.3">
      <c r="A7533" t="s">
        <v>277</v>
      </c>
      <c r="B7533" t="s">
        <v>278</v>
      </c>
      <c r="C7533">
        <v>1933</v>
      </c>
      <c r="D7533">
        <v>2.6051199999999999</v>
      </c>
      <c r="E7533">
        <f t="shared" si="117"/>
        <v>1532423.5186848</v>
      </c>
      <c r="G7533">
        <v>588235.29</v>
      </c>
    </row>
    <row r="7534" spans="1:7" x14ac:dyDescent="0.3">
      <c r="A7534" t="s">
        <v>277</v>
      </c>
      <c r="B7534" t="s">
        <v>278</v>
      </c>
      <c r="C7534">
        <v>1934</v>
      </c>
      <c r="D7534">
        <v>3.0703200000000002</v>
      </c>
      <c r="E7534">
        <f t="shared" si="117"/>
        <v>1806070.5755928003</v>
      </c>
      <c r="G7534">
        <v>588235.29</v>
      </c>
    </row>
    <row r="7535" spans="1:7" x14ac:dyDescent="0.3">
      <c r="A7535" t="s">
        <v>277</v>
      </c>
      <c r="B7535" t="s">
        <v>278</v>
      </c>
      <c r="C7535">
        <v>1935</v>
      </c>
      <c r="D7535">
        <v>3.2564000000000002</v>
      </c>
      <c r="E7535">
        <f t="shared" si="117"/>
        <v>1915529.3983560002</v>
      </c>
      <c r="G7535">
        <v>588235.29</v>
      </c>
    </row>
    <row r="7536" spans="1:7" x14ac:dyDescent="0.3">
      <c r="A7536" t="s">
        <v>277</v>
      </c>
      <c r="B7536" t="s">
        <v>278</v>
      </c>
      <c r="C7536">
        <v>1936</v>
      </c>
      <c r="D7536">
        <v>3.0703200000000002</v>
      </c>
      <c r="E7536">
        <f t="shared" si="117"/>
        <v>1806070.5755928003</v>
      </c>
      <c r="G7536">
        <v>588235.29</v>
      </c>
    </row>
    <row r="7537" spans="1:7" x14ac:dyDescent="0.3">
      <c r="A7537" t="s">
        <v>277</v>
      </c>
      <c r="B7537" t="s">
        <v>278</v>
      </c>
      <c r="C7537">
        <v>1937</v>
      </c>
      <c r="D7537">
        <v>3.3610699999999998</v>
      </c>
      <c r="E7537">
        <f t="shared" si="117"/>
        <v>1977099.9861603</v>
      </c>
      <c r="G7537">
        <v>588235.29</v>
      </c>
    </row>
    <row r="7538" spans="1:7" x14ac:dyDescent="0.3">
      <c r="A7538" t="s">
        <v>277</v>
      </c>
      <c r="B7538" t="s">
        <v>278</v>
      </c>
      <c r="C7538">
        <v>1938</v>
      </c>
      <c r="D7538">
        <v>3.8727900000000002</v>
      </c>
      <c r="E7538">
        <f t="shared" si="117"/>
        <v>2278111.7487591002</v>
      </c>
      <c r="G7538">
        <v>588235.29</v>
      </c>
    </row>
    <row r="7539" spans="1:7" x14ac:dyDescent="0.3">
      <c r="A7539" t="s">
        <v>277</v>
      </c>
      <c r="B7539" t="s">
        <v>278</v>
      </c>
      <c r="C7539">
        <v>1939</v>
      </c>
      <c r="D7539">
        <v>3.61693</v>
      </c>
      <c r="E7539">
        <f t="shared" si="117"/>
        <v>2127605.8674597</v>
      </c>
      <c r="G7539">
        <v>588235.29</v>
      </c>
    </row>
    <row r="7540" spans="1:7" x14ac:dyDescent="0.3">
      <c r="A7540" t="s">
        <v>277</v>
      </c>
      <c r="B7540" t="s">
        <v>278</v>
      </c>
      <c r="C7540">
        <v>1940</v>
      </c>
      <c r="D7540">
        <v>4.2914700000000003</v>
      </c>
      <c r="E7540">
        <f t="shared" si="117"/>
        <v>2524394.0999763003</v>
      </c>
      <c r="G7540">
        <v>588235.29</v>
      </c>
    </row>
    <row r="7541" spans="1:7" x14ac:dyDescent="0.3">
      <c r="A7541" t="s">
        <v>277</v>
      </c>
      <c r="B7541" t="s">
        <v>278</v>
      </c>
      <c r="C7541">
        <v>1941</v>
      </c>
      <c r="D7541">
        <v>4.5008100000000004</v>
      </c>
      <c r="E7541">
        <f t="shared" si="117"/>
        <v>2647535.2755849003</v>
      </c>
      <c r="G7541">
        <v>588235.29</v>
      </c>
    </row>
    <row r="7542" spans="1:7" x14ac:dyDescent="0.3">
      <c r="A7542" t="s">
        <v>277</v>
      </c>
      <c r="B7542" t="s">
        <v>278</v>
      </c>
      <c r="C7542">
        <v>1942</v>
      </c>
      <c r="D7542">
        <v>4.3379899999999996</v>
      </c>
      <c r="E7542">
        <f t="shared" si="117"/>
        <v>2551758.8056671</v>
      </c>
      <c r="G7542">
        <v>588235.29</v>
      </c>
    </row>
    <row r="7543" spans="1:7" x14ac:dyDescent="0.3">
      <c r="A7543" t="s">
        <v>277</v>
      </c>
      <c r="B7543" t="s">
        <v>278</v>
      </c>
      <c r="C7543">
        <v>1943</v>
      </c>
      <c r="D7543">
        <v>4.2565799999999996</v>
      </c>
      <c r="E7543">
        <f t="shared" si="117"/>
        <v>2503870.5707081999</v>
      </c>
      <c r="G7543">
        <v>588235.29</v>
      </c>
    </row>
    <row r="7544" spans="1:7" x14ac:dyDescent="0.3">
      <c r="A7544" t="s">
        <v>277</v>
      </c>
      <c r="B7544" t="s">
        <v>278</v>
      </c>
      <c r="C7544">
        <v>1944</v>
      </c>
      <c r="D7544">
        <v>4.3263600000000002</v>
      </c>
      <c r="E7544">
        <f t="shared" si="117"/>
        <v>2544917.6292444002</v>
      </c>
      <c r="G7544">
        <v>588235.29</v>
      </c>
    </row>
    <row r="7545" spans="1:7" x14ac:dyDescent="0.3">
      <c r="A7545" t="s">
        <v>277</v>
      </c>
      <c r="B7545" t="s">
        <v>278</v>
      </c>
      <c r="C7545">
        <v>1945</v>
      </c>
      <c r="D7545">
        <v>3.6750799999999999</v>
      </c>
      <c r="E7545">
        <f t="shared" si="117"/>
        <v>2161811.7495732</v>
      </c>
      <c r="G7545">
        <v>588235.29</v>
      </c>
    </row>
    <row r="7546" spans="1:7" x14ac:dyDescent="0.3">
      <c r="A7546" t="s">
        <v>277</v>
      </c>
      <c r="B7546" t="s">
        <v>278</v>
      </c>
      <c r="C7546">
        <v>1946</v>
      </c>
      <c r="D7546">
        <v>3.4075899999999999</v>
      </c>
      <c r="E7546">
        <f t="shared" si="117"/>
        <v>2004464.6918511</v>
      </c>
      <c r="G7546">
        <v>588235.29</v>
      </c>
    </row>
    <row r="7547" spans="1:7" x14ac:dyDescent="0.3">
      <c r="A7547" t="s">
        <v>277</v>
      </c>
      <c r="B7547" t="s">
        <v>278</v>
      </c>
      <c r="C7547">
        <v>1947</v>
      </c>
      <c r="D7547">
        <v>2.8958699999999999</v>
      </c>
      <c r="E7547">
        <f t="shared" si="117"/>
        <v>1703452.9292523002</v>
      </c>
      <c r="G7547">
        <v>588235.29</v>
      </c>
    </row>
    <row r="7548" spans="1:7" x14ac:dyDescent="0.3">
      <c r="A7548" t="s">
        <v>277</v>
      </c>
      <c r="B7548" t="s">
        <v>278</v>
      </c>
      <c r="C7548">
        <v>1948</v>
      </c>
      <c r="D7548">
        <v>2.91913</v>
      </c>
      <c r="E7548">
        <f t="shared" si="117"/>
        <v>1717135.2820977001</v>
      </c>
      <c r="G7548">
        <v>588235.29</v>
      </c>
    </row>
    <row r="7549" spans="1:7" x14ac:dyDescent="0.3">
      <c r="A7549" t="s">
        <v>277</v>
      </c>
      <c r="B7549" t="s">
        <v>278</v>
      </c>
      <c r="C7549">
        <v>1949</v>
      </c>
      <c r="D7549">
        <v>2.9423900000000001</v>
      </c>
      <c r="E7549">
        <f t="shared" si="117"/>
        <v>1730817.6349431002</v>
      </c>
      <c r="G7549">
        <v>588235.29</v>
      </c>
    </row>
    <row r="7550" spans="1:7" x14ac:dyDescent="0.3">
      <c r="A7550" t="s">
        <v>277</v>
      </c>
      <c r="B7550" t="s">
        <v>278</v>
      </c>
      <c r="C7550">
        <v>1950</v>
      </c>
      <c r="D7550">
        <v>3.0121699999999998</v>
      </c>
      <c r="E7550">
        <f t="shared" si="117"/>
        <v>1771864.6934793</v>
      </c>
      <c r="G7550">
        <v>588235.29</v>
      </c>
    </row>
    <row r="7551" spans="1:7" x14ac:dyDescent="0.3">
      <c r="A7551" t="s">
        <v>277</v>
      </c>
      <c r="B7551" t="s">
        <v>278</v>
      </c>
      <c r="C7551">
        <v>1951</v>
      </c>
      <c r="D7551">
        <v>3.1284700000000001</v>
      </c>
      <c r="E7551">
        <f t="shared" si="117"/>
        <v>1840276.4577063001</v>
      </c>
      <c r="G7551">
        <v>588235.29</v>
      </c>
    </row>
    <row r="7552" spans="1:7" x14ac:dyDescent="0.3">
      <c r="A7552" t="s">
        <v>277</v>
      </c>
      <c r="B7552" t="s">
        <v>278</v>
      </c>
      <c r="C7552">
        <v>1952</v>
      </c>
      <c r="D7552">
        <v>3.0586899999999999</v>
      </c>
      <c r="E7552">
        <f t="shared" si="117"/>
        <v>1799229.3991701</v>
      </c>
      <c r="G7552">
        <v>588235.29</v>
      </c>
    </row>
    <row r="7553" spans="1:7" x14ac:dyDescent="0.3">
      <c r="A7553" t="s">
        <v>277</v>
      </c>
      <c r="B7553" t="s">
        <v>278</v>
      </c>
      <c r="C7553">
        <v>1953</v>
      </c>
      <c r="D7553">
        <v>3.1633599999999999</v>
      </c>
      <c r="E7553">
        <f t="shared" si="117"/>
        <v>1860799.9869744</v>
      </c>
      <c r="G7553">
        <v>588235.29</v>
      </c>
    </row>
    <row r="7554" spans="1:7" x14ac:dyDescent="0.3">
      <c r="A7554" t="s">
        <v>277</v>
      </c>
      <c r="B7554" t="s">
        <v>278</v>
      </c>
      <c r="C7554">
        <v>1954</v>
      </c>
      <c r="D7554">
        <v>3.5704099999999999</v>
      </c>
      <c r="E7554">
        <f t="shared" si="117"/>
        <v>2100241.1617689002</v>
      </c>
      <c r="G7554">
        <v>588235.29</v>
      </c>
    </row>
    <row r="7555" spans="1:7" x14ac:dyDescent="0.3">
      <c r="A7555" t="s">
        <v>277</v>
      </c>
      <c r="B7555" t="s">
        <v>278</v>
      </c>
      <c r="C7555">
        <v>1955</v>
      </c>
      <c r="D7555">
        <v>4.0356100000000001</v>
      </c>
      <c r="E7555">
        <f t="shared" ref="E7555:E7618" si="118">PRODUCT(D7555,G7554)</f>
        <v>2373888.2186769</v>
      </c>
      <c r="G7555">
        <v>588235.29</v>
      </c>
    </row>
    <row r="7556" spans="1:7" x14ac:dyDescent="0.3">
      <c r="A7556" t="s">
        <v>277</v>
      </c>
      <c r="B7556" t="s">
        <v>278</v>
      </c>
      <c r="C7556">
        <v>1956</v>
      </c>
      <c r="D7556">
        <v>4.60548</v>
      </c>
      <c r="E7556">
        <f t="shared" si="118"/>
        <v>2709105.8633892001</v>
      </c>
      <c r="G7556">
        <v>588235.29</v>
      </c>
    </row>
    <row r="7557" spans="1:7" x14ac:dyDescent="0.3">
      <c r="A7557" t="s">
        <v>277</v>
      </c>
      <c r="B7557" t="s">
        <v>278</v>
      </c>
      <c r="C7557">
        <v>1957</v>
      </c>
      <c r="D7557">
        <v>5.1172000000000004</v>
      </c>
      <c r="E7557">
        <f t="shared" si="118"/>
        <v>3010117.6259880005</v>
      </c>
      <c r="G7557">
        <v>588235.29</v>
      </c>
    </row>
    <row r="7558" spans="1:7" x14ac:dyDescent="0.3">
      <c r="A7558" t="s">
        <v>277</v>
      </c>
      <c r="B7558" t="s">
        <v>278</v>
      </c>
      <c r="C7558">
        <v>1958</v>
      </c>
      <c r="D7558">
        <v>5.1055700000000002</v>
      </c>
      <c r="E7558">
        <f t="shared" si="118"/>
        <v>3003276.4495653003</v>
      </c>
      <c r="G7558">
        <v>588235.29</v>
      </c>
    </row>
    <row r="7559" spans="1:7" x14ac:dyDescent="0.3">
      <c r="A7559" t="s">
        <v>277</v>
      </c>
      <c r="B7559" t="s">
        <v>278</v>
      </c>
      <c r="C7559">
        <v>1959</v>
      </c>
      <c r="D7559">
        <v>5.2335000000000003</v>
      </c>
      <c r="E7559">
        <f t="shared" si="118"/>
        <v>3078529.3902150001</v>
      </c>
      <c r="G7559">
        <v>588235.29</v>
      </c>
    </row>
    <row r="7560" spans="1:7" x14ac:dyDescent="0.3">
      <c r="A7560" t="s">
        <v>277</v>
      </c>
      <c r="B7560" t="s">
        <v>278</v>
      </c>
      <c r="C7560">
        <v>1960</v>
      </c>
      <c r="D7560">
        <v>5.2800200000000004</v>
      </c>
      <c r="E7560">
        <f t="shared" si="118"/>
        <v>3105894.0959058004</v>
      </c>
      <c r="G7560">
        <v>588235.29</v>
      </c>
    </row>
    <row r="7561" spans="1:7" x14ac:dyDescent="0.3">
      <c r="A7561" t="s">
        <v>277</v>
      </c>
      <c r="B7561" t="s">
        <v>278</v>
      </c>
      <c r="C7561">
        <v>1961</v>
      </c>
      <c r="D7561">
        <v>5.9661900000000001</v>
      </c>
      <c r="E7561">
        <f t="shared" si="118"/>
        <v>3509523.5048451005</v>
      </c>
      <c r="G7561">
        <v>588235.29</v>
      </c>
    </row>
    <row r="7562" spans="1:7" x14ac:dyDescent="0.3">
      <c r="A7562" t="s">
        <v>277</v>
      </c>
      <c r="B7562" t="s">
        <v>278</v>
      </c>
      <c r="C7562">
        <v>1962</v>
      </c>
      <c r="D7562">
        <v>12.537140000000001</v>
      </c>
      <c r="E7562">
        <f t="shared" si="118"/>
        <v>7374788.1836706009</v>
      </c>
      <c r="G7562">
        <v>588235.29</v>
      </c>
    </row>
    <row r="7563" spans="1:7" x14ac:dyDescent="0.3">
      <c r="A7563" t="s">
        <v>277</v>
      </c>
      <c r="B7563" t="s">
        <v>278</v>
      </c>
      <c r="C7563">
        <v>1963</v>
      </c>
      <c r="D7563">
        <v>19.212759999999999</v>
      </c>
      <c r="E7563">
        <f t="shared" si="118"/>
        <v>11301623.450300401</v>
      </c>
      <c r="G7563">
        <v>588235.29</v>
      </c>
    </row>
    <row r="7564" spans="1:7" x14ac:dyDescent="0.3">
      <c r="A7564" t="s">
        <v>277</v>
      </c>
      <c r="B7564" t="s">
        <v>278</v>
      </c>
      <c r="C7564">
        <v>1964</v>
      </c>
      <c r="D7564">
        <v>25.725560000000002</v>
      </c>
      <c r="E7564">
        <f t="shared" si="118"/>
        <v>15132682.247012401</v>
      </c>
      <c r="G7564">
        <v>588235.29</v>
      </c>
    </row>
    <row r="7565" spans="1:7" x14ac:dyDescent="0.3">
      <c r="A7565" t="s">
        <v>277</v>
      </c>
      <c r="B7565" t="s">
        <v>278</v>
      </c>
      <c r="C7565">
        <v>1965</v>
      </c>
      <c r="D7565">
        <v>35.145859999999999</v>
      </c>
      <c r="E7565">
        <f t="shared" si="118"/>
        <v>20674035.1493994</v>
      </c>
      <c r="G7565">
        <v>588235.29</v>
      </c>
    </row>
    <row r="7566" spans="1:7" x14ac:dyDescent="0.3">
      <c r="A7566" t="s">
        <v>277</v>
      </c>
      <c r="B7566" t="s">
        <v>278</v>
      </c>
      <c r="C7566">
        <v>1966</v>
      </c>
      <c r="D7566">
        <v>54.044609999999999</v>
      </c>
      <c r="E7566">
        <f t="shared" si="118"/>
        <v>31790946.836286902</v>
      </c>
      <c r="G7566">
        <v>588235.29</v>
      </c>
    </row>
    <row r="7567" spans="1:7" x14ac:dyDescent="0.3">
      <c r="A7567" t="s">
        <v>277</v>
      </c>
      <c r="B7567" t="s">
        <v>278</v>
      </c>
      <c r="C7567">
        <v>1967</v>
      </c>
      <c r="D7567">
        <v>65.907210000000006</v>
      </c>
      <c r="E7567">
        <f t="shared" si="118"/>
        <v>38768946.787440903</v>
      </c>
      <c r="G7567">
        <v>588235.29</v>
      </c>
    </row>
    <row r="7568" spans="1:7" x14ac:dyDescent="0.3">
      <c r="A7568" t="s">
        <v>277</v>
      </c>
      <c r="B7568" t="s">
        <v>278</v>
      </c>
      <c r="C7568">
        <v>1968</v>
      </c>
      <c r="D7568">
        <v>68.070390000000003</v>
      </c>
      <c r="E7568">
        <f t="shared" si="118"/>
        <v>40041405.602063105</v>
      </c>
      <c r="G7568">
        <v>588235.29</v>
      </c>
    </row>
    <row r="7569" spans="1:7" x14ac:dyDescent="0.3">
      <c r="A7569" t="s">
        <v>277</v>
      </c>
      <c r="B7569" t="s">
        <v>278</v>
      </c>
      <c r="C7569">
        <v>1969</v>
      </c>
      <c r="D7569">
        <v>78.188490000000002</v>
      </c>
      <c r="E7569">
        <f t="shared" si="118"/>
        <v>45993229.089812107</v>
      </c>
      <c r="G7569">
        <v>588235.29</v>
      </c>
    </row>
    <row r="7570" spans="1:7" x14ac:dyDescent="0.3">
      <c r="A7570" t="s">
        <v>277</v>
      </c>
      <c r="B7570" t="s">
        <v>278</v>
      </c>
      <c r="C7570">
        <v>1970</v>
      </c>
      <c r="D7570">
        <v>79.188670000000002</v>
      </c>
      <c r="E7570">
        <f t="shared" si="118"/>
        <v>46581570.262164302</v>
      </c>
      <c r="G7570">
        <v>588235.29</v>
      </c>
    </row>
    <row r="7571" spans="1:7" x14ac:dyDescent="0.3">
      <c r="A7571" t="s">
        <v>277</v>
      </c>
      <c r="B7571" t="s">
        <v>278</v>
      </c>
      <c r="C7571">
        <v>1971</v>
      </c>
      <c r="D7571">
        <v>83.561549999999997</v>
      </c>
      <c r="E7571">
        <f t="shared" si="118"/>
        <v>49153852.597099498</v>
      </c>
      <c r="G7571">
        <v>588235.29</v>
      </c>
    </row>
    <row r="7572" spans="1:7" x14ac:dyDescent="0.3">
      <c r="A7572" t="s">
        <v>277</v>
      </c>
      <c r="B7572" t="s">
        <v>278</v>
      </c>
      <c r="C7572">
        <v>1972</v>
      </c>
      <c r="D7572">
        <v>85.747990000000001</v>
      </c>
      <c r="E7572">
        <f t="shared" si="118"/>
        <v>50439993.764567107</v>
      </c>
      <c r="G7572">
        <v>588235.29</v>
      </c>
    </row>
    <row r="7573" spans="1:7" x14ac:dyDescent="0.3">
      <c r="A7573" t="s">
        <v>277</v>
      </c>
      <c r="B7573" t="s">
        <v>278</v>
      </c>
      <c r="C7573">
        <v>1973</v>
      </c>
      <c r="D7573">
        <v>83.712739999999997</v>
      </c>
      <c r="E7573">
        <f t="shared" si="118"/>
        <v>49242787.890594602</v>
      </c>
      <c r="G7573">
        <v>588235.29</v>
      </c>
    </row>
    <row r="7574" spans="1:7" x14ac:dyDescent="0.3">
      <c r="A7574" t="s">
        <v>277</v>
      </c>
      <c r="B7574" t="s">
        <v>278</v>
      </c>
      <c r="C7574">
        <v>1974</v>
      </c>
      <c r="D7574">
        <v>87.108699999999999</v>
      </c>
      <c r="E7574">
        <f t="shared" si="118"/>
        <v>51240411.406023003</v>
      </c>
      <c r="G7574">
        <v>588235.29</v>
      </c>
    </row>
    <row r="7575" spans="1:7" x14ac:dyDescent="0.3">
      <c r="A7575" t="s">
        <v>277</v>
      </c>
      <c r="B7575" t="s">
        <v>278</v>
      </c>
      <c r="C7575">
        <v>1975</v>
      </c>
      <c r="D7575">
        <v>96.331289999999996</v>
      </c>
      <c r="E7575">
        <f t="shared" si="118"/>
        <v>56665464.309224099</v>
      </c>
      <c r="G7575">
        <v>588235.29</v>
      </c>
    </row>
    <row r="7576" spans="1:7" x14ac:dyDescent="0.3">
      <c r="A7576" t="s">
        <v>277</v>
      </c>
      <c r="B7576" t="s">
        <v>278</v>
      </c>
      <c r="C7576">
        <v>1976</v>
      </c>
      <c r="D7576">
        <v>100.70417</v>
      </c>
      <c r="E7576">
        <f t="shared" si="118"/>
        <v>59237746.64415931</v>
      </c>
      <c r="G7576">
        <v>588235.29</v>
      </c>
    </row>
    <row r="7577" spans="1:7" x14ac:dyDescent="0.3">
      <c r="A7577" t="s">
        <v>277</v>
      </c>
      <c r="B7577" t="s">
        <v>278</v>
      </c>
      <c r="C7577">
        <v>1977</v>
      </c>
      <c r="D7577">
        <v>118.45155</v>
      </c>
      <c r="E7577">
        <f t="shared" si="118"/>
        <v>69677381.865199506</v>
      </c>
      <c r="G7577">
        <v>588235.29</v>
      </c>
    </row>
    <row r="7578" spans="1:7" x14ac:dyDescent="0.3">
      <c r="A7578" t="s">
        <v>277</v>
      </c>
      <c r="B7578" t="s">
        <v>278</v>
      </c>
      <c r="C7578">
        <v>1978</v>
      </c>
      <c r="D7578">
        <v>131.08172999999999</v>
      </c>
      <c r="E7578">
        <f t="shared" si="118"/>
        <v>77106899.460251704</v>
      </c>
      <c r="G7578">
        <v>588235.29</v>
      </c>
    </row>
    <row r="7579" spans="1:7" x14ac:dyDescent="0.3">
      <c r="A7579" t="s">
        <v>277</v>
      </c>
      <c r="B7579" t="s">
        <v>278</v>
      </c>
      <c r="C7579">
        <v>1979</v>
      </c>
      <c r="D7579">
        <v>149.31756999999999</v>
      </c>
      <c r="E7579">
        <f t="shared" si="118"/>
        <v>87833864.091045305</v>
      </c>
      <c r="G7579">
        <v>588235.29</v>
      </c>
    </row>
    <row r="7580" spans="1:7" x14ac:dyDescent="0.3">
      <c r="A7580" t="s">
        <v>277</v>
      </c>
      <c r="B7580" t="s">
        <v>278</v>
      </c>
      <c r="C7580">
        <v>1980</v>
      </c>
      <c r="D7580">
        <v>109.31037000000001</v>
      </c>
      <c r="E7580">
        <f t="shared" si="118"/>
        <v>64300217.196957305</v>
      </c>
      <c r="G7580">
        <v>588235.29</v>
      </c>
    </row>
    <row r="7581" spans="1:7" x14ac:dyDescent="0.3">
      <c r="A7581" t="s">
        <v>277</v>
      </c>
      <c r="B7581" t="s">
        <v>278</v>
      </c>
      <c r="C7581">
        <v>1981</v>
      </c>
      <c r="D7581">
        <v>174.15925999999999</v>
      </c>
      <c r="E7581">
        <f t="shared" si="118"/>
        <v>102446622.81228539</v>
      </c>
      <c r="G7581">
        <v>588235.29</v>
      </c>
    </row>
    <row r="7582" spans="1:7" x14ac:dyDescent="0.3">
      <c r="A7582" t="s">
        <v>277</v>
      </c>
      <c r="B7582" t="s">
        <v>278</v>
      </c>
      <c r="C7582">
        <v>1982</v>
      </c>
      <c r="D7582">
        <v>231.21602999999999</v>
      </c>
      <c r="E7582">
        <f t="shared" si="118"/>
        <v>136009428.45969871</v>
      </c>
      <c r="G7582">
        <v>588235.29</v>
      </c>
    </row>
    <row r="7583" spans="1:7" x14ac:dyDescent="0.3">
      <c r="A7583" t="s">
        <v>277</v>
      </c>
      <c r="B7583" t="s">
        <v>278</v>
      </c>
      <c r="C7583">
        <v>1983</v>
      </c>
      <c r="D7583">
        <v>294.89030000000002</v>
      </c>
      <c r="E7583">
        <f t="shared" si="118"/>
        <v>173464881.13868701</v>
      </c>
      <c r="G7583">
        <v>588235.29</v>
      </c>
    </row>
    <row r="7584" spans="1:7" x14ac:dyDescent="0.3">
      <c r="A7584" t="s">
        <v>277</v>
      </c>
      <c r="B7584" t="s">
        <v>278</v>
      </c>
      <c r="C7584">
        <v>1984</v>
      </c>
      <c r="D7584">
        <v>327.89620000000002</v>
      </c>
      <c r="E7584">
        <f t="shared" si="118"/>
        <v>192880116.29689804</v>
      </c>
      <c r="G7584">
        <v>588235.29</v>
      </c>
    </row>
    <row r="7585" spans="1:7" x14ac:dyDescent="0.3">
      <c r="A7585" t="s">
        <v>277</v>
      </c>
      <c r="B7585" t="s">
        <v>278</v>
      </c>
      <c r="C7585">
        <v>1985</v>
      </c>
      <c r="D7585">
        <v>351.24927000000002</v>
      </c>
      <c r="E7585">
        <f t="shared" si="118"/>
        <v>206617216.20073834</v>
      </c>
      <c r="G7585">
        <v>588235.29</v>
      </c>
    </row>
    <row r="7586" spans="1:7" x14ac:dyDescent="0.3">
      <c r="A7586" t="s">
        <v>277</v>
      </c>
      <c r="B7586" t="s">
        <v>278</v>
      </c>
      <c r="C7586">
        <v>1986</v>
      </c>
      <c r="D7586">
        <v>367.76384999999999</v>
      </c>
      <c r="E7586">
        <f t="shared" si="118"/>
        <v>216331674.95626652</v>
      </c>
      <c r="G7586">
        <v>588235.29</v>
      </c>
    </row>
    <row r="7587" spans="1:7" x14ac:dyDescent="0.3">
      <c r="A7587" t="s">
        <v>277</v>
      </c>
      <c r="B7587" t="s">
        <v>278</v>
      </c>
      <c r="C7587">
        <v>1987</v>
      </c>
      <c r="D7587">
        <v>356.85491999999999</v>
      </c>
      <c r="E7587">
        <f t="shared" si="118"/>
        <v>209914657.35412681</v>
      </c>
      <c r="G7587">
        <v>588235.29</v>
      </c>
    </row>
    <row r="7588" spans="1:7" x14ac:dyDescent="0.3">
      <c r="A7588" t="s">
        <v>277</v>
      </c>
      <c r="B7588" t="s">
        <v>278</v>
      </c>
      <c r="C7588">
        <v>1988</v>
      </c>
      <c r="D7588">
        <v>375.48617999999999</v>
      </c>
      <c r="E7588">
        <f t="shared" si="118"/>
        <v>220874221.98329222</v>
      </c>
      <c r="G7588">
        <v>588235.29</v>
      </c>
    </row>
    <row r="7589" spans="1:7" x14ac:dyDescent="0.3">
      <c r="A7589" t="s">
        <v>277</v>
      </c>
      <c r="B7589" t="s">
        <v>278</v>
      </c>
      <c r="C7589">
        <v>1989</v>
      </c>
      <c r="D7589">
        <v>400.64188000000001</v>
      </c>
      <c r="E7589">
        <f t="shared" si="118"/>
        <v>235671692.46794522</v>
      </c>
      <c r="G7589">
        <v>588235.29</v>
      </c>
    </row>
    <row r="7590" spans="1:7" x14ac:dyDescent="0.3">
      <c r="A7590" t="s">
        <v>277</v>
      </c>
      <c r="B7590" t="s">
        <v>278</v>
      </c>
      <c r="C7590">
        <v>1990</v>
      </c>
      <c r="D7590">
        <v>397.40872000000002</v>
      </c>
      <c r="E7590">
        <f t="shared" si="118"/>
        <v>233769833.65772882</v>
      </c>
      <c r="G7590">
        <v>588235.29</v>
      </c>
    </row>
    <row r="7591" spans="1:7" x14ac:dyDescent="0.3">
      <c r="A7591" t="s">
        <v>277</v>
      </c>
      <c r="B7591" t="s">
        <v>278</v>
      </c>
      <c r="C7591">
        <v>1991</v>
      </c>
      <c r="D7591">
        <v>374.2534</v>
      </c>
      <c r="E7591">
        <f t="shared" si="118"/>
        <v>220149057.28248602</v>
      </c>
      <c r="G7591">
        <v>588235.29</v>
      </c>
    </row>
    <row r="7592" spans="1:7" x14ac:dyDescent="0.3">
      <c r="A7592" t="s">
        <v>277</v>
      </c>
      <c r="B7592" t="s">
        <v>278</v>
      </c>
      <c r="C7592">
        <v>1992</v>
      </c>
      <c r="D7592">
        <v>339.43317000000002</v>
      </c>
      <c r="E7592">
        <f t="shared" si="118"/>
        <v>199666569.19056931</v>
      </c>
      <c r="G7592">
        <v>588235.29</v>
      </c>
    </row>
    <row r="7593" spans="1:7" x14ac:dyDescent="0.3">
      <c r="A7593" t="s">
        <v>277</v>
      </c>
      <c r="B7593" t="s">
        <v>278</v>
      </c>
      <c r="C7593">
        <v>1993</v>
      </c>
      <c r="D7593">
        <v>324.18624999999997</v>
      </c>
      <c r="E7593">
        <f t="shared" si="118"/>
        <v>190697792.7827625</v>
      </c>
      <c r="G7593">
        <v>588235.29</v>
      </c>
    </row>
    <row r="7594" spans="1:7" x14ac:dyDescent="0.3">
      <c r="A7594" t="s">
        <v>277</v>
      </c>
      <c r="B7594" t="s">
        <v>278</v>
      </c>
      <c r="C7594">
        <v>1994</v>
      </c>
      <c r="D7594">
        <v>376.55615</v>
      </c>
      <c r="E7594">
        <f t="shared" si="118"/>
        <v>221503616.09653351</v>
      </c>
      <c r="G7594">
        <v>588235.29</v>
      </c>
    </row>
    <row r="7595" spans="1:7" x14ac:dyDescent="0.3">
      <c r="A7595" t="s">
        <v>277</v>
      </c>
      <c r="B7595" t="s">
        <v>278</v>
      </c>
      <c r="C7595">
        <v>1995</v>
      </c>
      <c r="D7595">
        <v>426.20461999999998</v>
      </c>
      <c r="E7595">
        <f t="shared" si="118"/>
        <v>250708598.24503979</v>
      </c>
      <c r="G7595">
        <v>588235.29</v>
      </c>
    </row>
    <row r="7596" spans="1:7" x14ac:dyDescent="0.3">
      <c r="A7596" t="s">
        <v>277</v>
      </c>
      <c r="B7596" t="s">
        <v>278</v>
      </c>
      <c r="C7596">
        <v>1996</v>
      </c>
      <c r="D7596">
        <v>404.72399999999999</v>
      </c>
      <c r="E7596">
        <f t="shared" si="118"/>
        <v>238072939.50996</v>
      </c>
      <c r="G7596">
        <v>588235.29</v>
      </c>
    </row>
    <row r="7597" spans="1:7" x14ac:dyDescent="0.3">
      <c r="A7597" t="s">
        <v>277</v>
      </c>
      <c r="B7597" t="s">
        <v>278</v>
      </c>
      <c r="C7597">
        <v>1997</v>
      </c>
      <c r="D7597">
        <v>413.85354999999998</v>
      </c>
      <c r="E7597">
        <f t="shared" si="118"/>
        <v>243443263.0017795</v>
      </c>
      <c r="G7597">
        <v>588235.29</v>
      </c>
    </row>
    <row r="7598" spans="1:7" x14ac:dyDescent="0.3">
      <c r="A7598" t="s">
        <v>277</v>
      </c>
      <c r="B7598" t="s">
        <v>278</v>
      </c>
      <c r="C7598">
        <v>1998</v>
      </c>
      <c r="D7598">
        <v>403.50283999999999</v>
      </c>
      <c r="E7598">
        <f t="shared" si="118"/>
        <v>237354610.10322362</v>
      </c>
      <c r="G7598">
        <v>588235.29</v>
      </c>
    </row>
    <row r="7599" spans="1:7" x14ac:dyDescent="0.3">
      <c r="A7599" t="s">
        <v>277</v>
      </c>
      <c r="B7599" t="s">
        <v>278</v>
      </c>
      <c r="C7599">
        <v>1999</v>
      </c>
      <c r="D7599">
        <v>402.56081999999998</v>
      </c>
      <c r="E7599">
        <f t="shared" si="118"/>
        <v>236800480.6953378</v>
      </c>
      <c r="G7599">
        <v>588235.29</v>
      </c>
    </row>
    <row r="7600" spans="1:7" x14ac:dyDescent="0.3">
      <c r="A7600" t="s">
        <v>277</v>
      </c>
      <c r="B7600" t="s">
        <v>278</v>
      </c>
      <c r="C7600">
        <v>2000</v>
      </c>
      <c r="D7600">
        <v>397.32733000000002</v>
      </c>
      <c r="E7600">
        <f t="shared" si="118"/>
        <v>233721957.18747571</v>
      </c>
      <c r="G7600">
        <v>588235.29</v>
      </c>
    </row>
    <row r="7601" spans="1:7" x14ac:dyDescent="0.3">
      <c r="A7601" t="s">
        <v>277</v>
      </c>
      <c r="B7601" t="s">
        <v>278</v>
      </c>
      <c r="C7601">
        <v>2001</v>
      </c>
      <c r="D7601">
        <v>397.47852</v>
      </c>
      <c r="E7601">
        <f t="shared" si="118"/>
        <v>233810892.48097083</v>
      </c>
      <c r="G7601">
        <v>588235.29</v>
      </c>
    </row>
    <row r="7602" spans="1:7" x14ac:dyDescent="0.3">
      <c r="A7602" t="s">
        <v>277</v>
      </c>
      <c r="B7602" t="s">
        <v>278</v>
      </c>
      <c r="C7602">
        <v>2002</v>
      </c>
      <c r="D7602">
        <v>409.86446999999998</v>
      </c>
      <c r="E7602">
        <f t="shared" si="118"/>
        <v>241096745.37114629</v>
      </c>
      <c r="G7602">
        <v>588235.29</v>
      </c>
    </row>
    <row r="7603" spans="1:7" x14ac:dyDescent="0.3">
      <c r="A7603" t="s">
        <v>277</v>
      </c>
      <c r="B7603" t="s">
        <v>278</v>
      </c>
      <c r="C7603">
        <v>2003</v>
      </c>
      <c r="D7603">
        <v>411.56243999999998</v>
      </c>
      <c r="E7603">
        <f t="shared" si="118"/>
        <v>242095551.24650761</v>
      </c>
      <c r="G7603">
        <v>588235.29</v>
      </c>
    </row>
    <row r="7604" spans="1:7" x14ac:dyDescent="0.3">
      <c r="A7604" t="s">
        <v>277</v>
      </c>
      <c r="B7604" t="s">
        <v>278</v>
      </c>
      <c r="C7604">
        <v>2004</v>
      </c>
      <c r="D7604">
        <v>422.57605000000001</v>
      </c>
      <c r="E7604">
        <f t="shared" si="118"/>
        <v>248574145.31880453</v>
      </c>
      <c r="G7604">
        <v>588235.29</v>
      </c>
    </row>
    <row r="7605" spans="1:7" x14ac:dyDescent="0.3">
      <c r="A7605" t="s">
        <v>277</v>
      </c>
      <c r="B7605" t="s">
        <v>278</v>
      </c>
      <c r="C7605">
        <v>2005</v>
      </c>
      <c r="D7605">
        <v>406.17775999999998</v>
      </c>
      <c r="E7605">
        <f t="shared" si="118"/>
        <v>238928092.44515041</v>
      </c>
      <c r="G7605">
        <v>588235.29</v>
      </c>
    </row>
    <row r="7606" spans="1:7" x14ac:dyDescent="0.3">
      <c r="A7606" t="s">
        <v>277</v>
      </c>
      <c r="B7606" t="s">
        <v>278</v>
      </c>
      <c r="C7606">
        <v>2006</v>
      </c>
      <c r="D7606">
        <v>419.20334000000003</v>
      </c>
      <c r="E7606">
        <f t="shared" si="118"/>
        <v>246590198.27386862</v>
      </c>
      <c r="G7606">
        <v>588235.29</v>
      </c>
    </row>
    <row r="7607" spans="1:7" x14ac:dyDescent="0.3">
      <c r="A7607" t="s">
        <v>277</v>
      </c>
      <c r="B7607" t="s">
        <v>278</v>
      </c>
      <c r="C7607">
        <v>2007</v>
      </c>
      <c r="D7607">
        <v>423.80883999999998</v>
      </c>
      <c r="E7607">
        <f t="shared" si="118"/>
        <v>249299315.90196359</v>
      </c>
      <c r="G7607">
        <v>588235.29</v>
      </c>
    </row>
    <row r="7608" spans="1:7" x14ac:dyDescent="0.3">
      <c r="A7608" t="s">
        <v>277</v>
      </c>
      <c r="B7608" t="s">
        <v>278</v>
      </c>
      <c r="C7608">
        <v>2008</v>
      </c>
      <c r="D7608">
        <v>439.5326</v>
      </c>
      <c r="E7608">
        <f t="shared" si="118"/>
        <v>258548586.42545402</v>
      </c>
      <c r="G7608">
        <v>588235.29</v>
      </c>
    </row>
    <row r="7609" spans="1:7" x14ac:dyDescent="0.3">
      <c r="A7609" t="s">
        <v>277</v>
      </c>
      <c r="B7609" t="s">
        <v>278</v>
      </c>
      <c r="C7609">
        <v>2009</v>
      </c>
      <c r="D7609">
        <v>441.91559999999998</v>
      </c>
      <c r="E7609">
        <f t="shared" si="118"/>
        <v>259950351.12152401</v>
      </c>
      <c r="G7609">
        <v>588235.29</v>
      </c>
    </row>
    <row r="7610" spans="1:7" x14ac:dyDescent="0.3">
      <c r="A7610" t="s">
        <v>277</v>
      </c>
      <c r="B7610" t="s">
        <v>278</v>
      </c>
      <c r="C7610">
        <v>2010</v>
      </c>
      <c r="D7610">
        <v>479.97018000000003</v>
      </c>
      <c r="E7610">
        <f t="shared" si="118"/>
        <v>282335398.02365226</v>
      </c>
      <c r="G7610">
        <v>588235.29</v>
      </c>
    </row>
    <row r="7611" spans="1:7" x14ac:dyDescent="0.3">
      <c r="A7611" t="s">
        <v>277</v>
      </c>
      <c r="B7611" t="s">
        <v>278</v>
      </c>
      <c r="C7611">
        <v>2011</v>
      </c>
      <c r="D7611">
        <v>498.69799999999998</v>
      </c>
      <c r="E7611">
        <f t="shared" si="118"/>
        <v>293351762.65241998</v>
      </c>
      <c r="G7611">
        <v>588235.29</v>
      </c>
    </row>
    <row r="7612" spans="1:7" x14ac:dyDescent="0.3">
      <c r="A7612" t="s">
        <v>277</v>
      </c>
      <c r="B7612" t="s">
        <v>278</v>
      </c>
      <c r="C7612">
        <v>2012</v>
      </c>
      <c r="D7612">
        <v>494.84044999999998</v>
      </c>
      <c r="E7612">
        <f t="shared" si="118"/>
        <v>291082615.6094805</v>
      </c>
      <c r="G7612">
        <v>588235.29</v>
      </c>
    </row>
    <row r="7613" spans="1:7" x14ac:dyDescent="0.3">
      <c r="A7613" t="s">
        <v>277</v>
      </c>
      <c r="B7613" t="s">
        <v>278</v>
      </c>
      <c r="C7613">
        <v>2013</v>
      </c>
      <c r="D7613">
        <v>493.93331999999998</v>
      </c>
      <c r="E7613">
        <f t="shared" si="118"/>
        <v>290549009.7308628</v>
      </c>
      <c r="G7613">
        <v>588235.29</v>
      </c>
    </row>
    <row r="7614" spans="1:7" x14ac:dyDescent="0.3">
      <c r="A7614" t="s">
        <v>277</v>
      </c>
      <c r="B7614" t="s">
        <v>278</v>
      </c>
      <c r="C7614">
        <v>2014</v>
      </c>
      <c r="D7614">
        <v>484.27870000000001</v>
      </c>
      <c r="E7614">
        <f t="shared" si="118"/>
        <v>284869821.53532302</v>
      </c>
      <c r="G7614">
        <v>588235.29</v>
      </c>
    </row>
    <row r="7615" spans="1:7" x14ac:dyDescent="0.3">
      <c r="A7615" t="s">
        <v>277</v>
      </c>
      <c r="B7615" t="s">
        <v>278</v>
      </c>
      <c r="C7615">
        <v>2015</v>
      </c>
      <c r="D7615">
        <v>478.8304</v>
      </c>
      <c r="E7615">
        <f t="shared" si="118"/>
        <v>281664939.20481604</v>
      </c>
      <c r="G7615">
        <v>588235.29</v>
      </c>
    </row>
    <row r="7616" spans="1:7" x14ac:dyDescent="0.3">
      <c r="A7616" t="s">
        <v>277</v>
      </c>
      <c r="B7616" t="s">
        <v>278</v>
      </c>
      <c r="C7616">
        <v>2016</v>
      </c>
      <c r="D7616">
        <v>467.79183999999998</v>
      </c>
      <c r="E7616">
        <f t="shared" si="118"/>
        <v>275171668.66203362</v>
      </c>
      <c r="G7616">
        <v>588235.29</v>
      </c>
    </row>
    <row r="7617" spans="1:7" x14ac:dyDescent="0.3">
      <c r="A7617" t="s">
        <v>277</v>
      </c>
      <c r="B7617" t="s">
        <v>278</v>
      </c>
      <c r="C7617">
        <v>2017</v>
      </c>
      <c r="D7617">
        <v>470.29050000000001</v>
      </c>
      <c r="E7617">
        <f t="shared" si="118"/>
        <v>276641468.65174502</v>
      </c>
      <c r="G7617">
        <v>588235.29</v>
      </c>
    </row>
    <row r="7618" spans="1:7" x14ac:dyDescent="0.3">
      <c r="A7618" t="s">
        <v>277</v>
      </c>
      <c r="B7618" t="s">
        <v>278</v>
      </c>
      <c r="C7618">
        <v>2018</v>
      </c>
      <c r="D7618">
        <v>459.93914999999998</v>
      </c>
      <c r="E7618">
        <f t="shared" si="118"/>
        <v>270552439.2826035</v>
      </c>
      <c r="G7618">
        <v>588235.29</v>
      </c>
    </row>
    <row r="7619" spans="1:7" x14ac:dyDescent="0.3">
      <c r="A7619" t="s">
        <v>277</v>
      </c>
      <c r="B7619" t="s">
        <v>278</v>
      </c>
      <c r="C7619">
        <v>2019</v>
      </c>
      <c r="D7619">
        <v>435.97075999999998</v>
      </c>
      <c r="E7619">
        <f t="shared" ref="E7619:E7682" si="119">PRODUCT(D7619,G7618)</f>
        <v>256453386.4401204</v>
      </c>
      <c r="G7619">
        <v>588235.29</v>
      </c>
    </row>
    <row r="7620" spans="1:7" x14ac:dyDescent="0.3">
      <c r="A7620" t="s">
        <v>277</v>
      </c>
      <c r="B7620" t="s">
        <v>278</v>
      </c>
      <c r="C7620">
        <v>2020</v>
      </c>
      <c r="D7620">
        <v>408.78223000000003</v>
      </c>
      <c r="E7620">
        <f t="shared" si="119"/>
        <v>240460133.61089674</v>
      </c>
      <c r="G7620">
        <v>588235.29</v>
      </c>
    </row>
    <row r="7621" spans="1:7" x14ac:dyDescent="0.3">
      <c r="A7621" t="s">
        <v>277</v>
      </c>
      <c r="B7621" t="s">
        <v>278</v>
      </c>
      <c r="C7621">
        <v>2021</v>
      </c>
      <c r="D7621">
        <v>395.39382999999998</v>
      </c>
      <c r="E7621">
        <f t="shared" si="119"/>
        <v>232584604.25426069</v>
      </c>
      <c r="G7621">
        <v>588235.29</v>
      </c>
    </row>
    <row r="7622" spans="1:7" x14ac:dyDescent="0.3">
      <c r="A7622" t="s">
        <v>279</v>
      </c>
      <c r="B7622" t="s">
        <v>280</v>
      </c>
      <c r="C7622">
        <v>1900</v>
      </c>
      <c r="D7622">
        <v>3.61693</v>
      </c>
      <c r="E7622">
        <f t="shared" si="119"/>
        <v>2127605.8674597</v>
      </c>
      <c r="G7622">
        <v>588235.29</v>
      </c>
    </row>
    <row r="7623" spans="1:7" x14ac:dyDescent="0.3">
      <c r="A7623" t="s">
        <v>279</v>
      </c>
      <c r="B7623" t="s">
        <v>280</v>
      </c>
      <c r="C7623">
        <v>1901</v>
      </c>
      <c r="D7623">
        <v>6.4430199999999997</v>
      </c>
      <c r="E7623">
        <f t="shared" si="119"/>
        <v>3790011.7381758001</v>
      </c>
      <c r="G7623">
        <v>588235.29</v>
      </c>
    </row>
    <row r="7624" spans="1:7" x14ac:dyDescent="0.3">
      <c r="A7624" t="s">
        <v>279</v>
      </c>
      <c r="B7624" t="s">
        <v>280</v>
      </c>
      <c r="C7624">
        <v>1902</v>
      </c>
      <c r="D7624">
        <v>3.90768</v>
      </c>
      <c r="E7624">
        <f t="shared" si="119"/>
        <v>2298635.2780272001</v>
      </c>
      <c r="G7624">
        <v>588235.29</v>
      </c>
    </row>
    <row r="7625" spans="1:7" x14ac:dyDescent="0.3">
      <c r="A7625" t="s">
        <v>279</v>
      </c>
      <c r="B7625" t="s">
        <v>280</v>
      </c>
      <c r="C7625">
        <v>1903</v>
      </c>
      <c r="D7625">
        <v>9.2574799999999993</v>
      </c>
      <c r="E7625">
        <f t="shared" si="119"/>
        <v>5445576.4324692003</v>
      </c>
      <c r="G7625">
        <v>588235.29</v>
      </c>
    </row>
    <row r="7626" spans="1:7" x14ac:dyDescent="0.3">
      <c r="A7626" t="s">
        <v>279</v>
      </c>
      <c r="B7626" t="s">
        <v>280</v>
      </c>
      <c r="C7626">
        <v>1904</v>
      </c>
      <c r="D7626">
        <v>10.44374</v>
      </c>
      <c r="E7626">
        <f t="shared" si="119"/>
        <v>6143376.4275846006</v>
      </c>
      <c r="G7626">
        <v>588235.29</v>
      </c>
    </row>
    <row r="7627" spans="1:7" x14ac:dyDescent="0.3">
      <c r="A7627" t="s">
        <v>279</v>
      </c>
      <c r="B7627" t="s">
        <v>280</v>
      </c>
      <c r="C7627">
        <v>1905</v>
      </c>
      <c r="D7627">
        <v>12.59529</v>
      </c>
      <c r="E7627">
        <f t="shared" si="119"/>
        <v>7408994.0657841004</v>
      </c>
      <c r="G7627">
        <v>588235.29</v>
      </c>
    </row>
    <row r="7628" spans="1:7" x14ac:dyDescent="0.3">
      <c r="A7628" t="s">
        <v>279</v>
      </c>
      <c r="B7628" t="s">
        <v>280</v>
      </c>
      <c r="C7628">
        <v>1906</v>
      </c>
      <c r="D7628">
        <v>13.1419</v>
      </c>
      <c r="E7628">
        <f t="shared" si="119"/>
        <v>7730529.3576509999</v>
      </c>
      <c r="G7628">
        <v>588235.29</v>
      </c>
    </row>
    <row r="7629" spans="1:7" x14ac:dyDescent="0.3">
      <c r="A7629" t="s">
        <v>279</v>
      </c>
      <c r="B7629" t="s">
        <v>280</v>
      </c>
      <c r="C7629">
        <v>1907</v>
      </c>
      <c r="D7629">
        <v>16.026140000000002</v>
      </c>
      <c r="E7629">
        <f t="shared" si="119"/>
        <v>9427141.110480601</v>
      </c>
      <c r="G7629">
        <v>588235.29</v>
      </c>
    </row>
    <row r="7630" spans="1:7" x14ac:dyDescent="0.3">
      <c r="A7630" t="s">
        <v>279</v>
      </c>
      <c r="B7630" t="s">
        <v>280</v>
      </c>
      <c r="C7630">
        <v>1908</v>
      </c>
      <c r="D7630">
        <v>16.514600000000002</v>
      </c>
      <c r="E7630">
        <f t="shared" si="119"/>
        <v>9714470.5202340018</v>
      </c>
      <c r="G7630">
        <v>588235.29</v>
      </c>
    </row>
    <row r="7631" spans="1:7" x14ac:dyDescent="0.3">
      <c r="A7631" t="s">
        <v>279</v>
      </c>
      <c r="B7631" t="s">
        <v>280</v>
      </c>
      <c r="C7631">
        <v>1909</v>
      </c>
      <c r="D7631">
        <v>17.724119999999999</v>
      </c>
      <c r="E7631">
        <f t="shared" si="119"/>
        <v>10425952.8681948</v>
      </c>
      <c r="G7631">
        <v>588235.29</v>
      </c>
    </row>
    <row r="7632" spans="1:7" x14ac:dyDescent="0.3">
      <c r="A7632" t="s">
        <v>279</v>
      </c>
      <c r="B7632" t="s">
        <v>280</v>
      </c>
      <c r="C7632">
        <v>1910</v>
      </c>
      <c r="D7632">
        <v>17.712489999999999</v>
      </c>
      <c r="E7632">
        <f t="shared" si="119"/>
        <v>10419111.6917721</v>
      </c>
      <c r="G7632">
        <v>588235.29</v>
      </c>
    </row>
    <row r="7633" spans="1:7" x14ac:dyDescent="0.3">
      <c r="A7633" t="s">
        <v>279</v>
      </c>
      <c r="B7633" t="s">
        <v>280</v>
      </c>
      <c r="C7633">
        <v>1911</v>
      </c>
      <c r="D7633">
        <v>19.433730000000001</v>
      </c>
      <c r="E7633">
        <f t="shared" si="119"/>
        <v>11431605.802331701</v>
      </c>
      <c r="G7633">
        <v>588235.29</v>
      </c>
    </row>
    <row r="7634" spans="1:7" x14ac:dyDescent="0.3">
      <c r="A7634" t="s">
        <v>279</v>
      </c>
      <c r="B7634" t="s">
        <v>280</v>
      </c>
      <c r="C7634">
        <v>1912</v>
      </c>
      <c r="D7634">
        <v>17.665970000000002</v>
      </c>
      <c r="E7634">
        <f t="shared" si="119"/>
        <v>10391746.986081302</v>
      </c>
      <c r="G7634">
        <v>588235.29</v>
      </c>
    </row>
    <row r="7635" spans="1:7" x14ac:dyDescent="0.3">
      <c r="A7635" t="s">
        <v>279</v>
      </c>
      <c r="B7635" t="s">
        <v>280</v>
      </c>
      <c r="C7635">
        <v>1913</v>
      </c>
      <c r="D7635">
        <v>17.74738</v>
      </c>
      <c r="E7635">
        <f t="shared" si="119"/>
        <v>10439635.2210402</v>
      </c>
      <c r="G7635">
        <v>588235.29</v>
      </c>
    </row>
    <row r="7636" spans="1:7" x14ac:dyDescent="0.3">
      <c r="A7636" t="s">
        <v>279</v>
      </c>
      <c r="B7636" t="s">
        <v>280</v>
      </c>
      <c r="C7636">
        <v>1914</v>
      </c>
      <c r="D7636">
        <v>18.24747</v>
      </c>
      <c r="E7636">
        <f t="shared" si="119"/>
        <v>10733805.8072163</v>
      </c>
      <c r="G7636">
        <v>588235.29</v>
      </c>
    </row>
    <row r="7637" spans="1:7" x14ac:dyDescent="0.3">
      <c r="A7637" t="s">
        <v>279</v>
      </c>
      <c r="B7637" t="s">
        <v>280</v>
      </c>
      <c r="C7637">
        <v>1915</v>
      </c>
      <c r="D7637">
        <v>18.58474</v>
      </c>
      <c r="E7637">
        <f t="shared" si="119"/>
        <v>10932199.923474601</v>
      </c>
      <c r="G7637">
        <v>588235.29</v>
      </c>
    </row>
    <row r="7638" spans="1:7" x14ac:dyDescent="0.3">
      <c r="A7638" t="s">
        <v>279</v>
      </c>
      <c r="B7638" t="s">
        <v>280</v>
      </c>
      <c r="C7638">
        <v>1916</v>
      </c>
      <c r="D7638">
        <v>20.119900000000001</v>
      </c>
      <c r="E7638">
        <f t="shared" si="119"/>
        <v>11835235.211271001</v>
      </c>
      <c r="G7638">
        <v>588235.29</v>
      </c>
    </row>
    <row r="7639" spans="1:7" x14ac:dyDescent="0.3">
      <c r="A7639" t="s">
        <v>279</v>
      </c>
      <c r="B7639" t="s">
        <v>280</v>
      </c>
      <c r="C7639">
        <v>1917</v>
      </c>
      <c r="D7639">
        <v>20.829329999999999</v>
      </c>
      <c r="E7639">
        <f t="shared" si="119"/>
        <v>12252546.9730557</v>
      </c>
      <c r="G7639">
        <v>588235.29</v>
      </c>
    </row>
    <row r="7640" spans="1:7" x14ac:dyDescent="0.3">
      <c r="A7640" t="s">
        <v>279</v>
      </c>
      <c r="B7640" t="s">
        <v>280</v>
      </c>
      <c r="C7640">
        <v>1918</v>
      </c>
      <c r="D7640">
        <v>20.515319999999999</v>
      </c>
      <c r="E7640">
        <f t="shared" si="119"/>
        <v>12067835.2096428</v>
      </c>
      <c r="G7640">
        <v>588235.29</v>
      </c>
    </row>
    <row r="7641" spans="1:7" x14ac:dyDescent="0.3">
      <c r="A7641" t="s">
        <v>279</v>
      </c>
      <c r="B7641" t="s">
        <v>280</v>
      </c>
      <c r="C7641">
        <v>1919</v>
      </c>
      <c r="D7641">
        <v>25.120799999999999</v>
      </c>
      <c r="E7641">
        <f t="shared" si="119"/>
        <v>14776941.073032001</v>
      </c>
      <c r="G7641">
        <v>588235.29</v>
      </c>
    </row>
    <row r="7642" spans="1:7" x14ac:dyDescent="0.3">
      <c r="A7642" t="s">
        <v>279</v>
      </c>
      <c r="B7642" t="s">
        <v>280</v>
      </c>
      <c r="C7642">
        <v>1920</v>
      </c>
      <c r="D7642">
        <v>27.504950000000001</v>
      </c>
      <c r="E7642">
        <f t="shared" si="119"/>
        <v>16179382.239685502</v>
      </c>
      <c r="G7642">
        <v>588235.29</v>
      </c>
    </row>
    <row r="7643" spans="1:7" x14ac:dyDescent="0.3">
      <c r="A7643" t="s">
        <v>279</v>
      </c>
      <c r="B7643" t="s">
        <v>280</v>
      </c>
      <c r="C7643">
        <v>1921</v>
      </c>
      <c r="D7643">
        <v>27.435169999999999</v>
      </c>
      <c r="E7643">
        <f t="shared" si="119"/>
        <v>16138335.1811493</v>
      </c>
      <c r="G7643">
        <v>588235.29</v>
      </c>
    </row>
    <row r="7644" spans="1:7" x14ac:dyDescent="0.3">
      <c r="A7644" t="s">
        <v>279</v>
      </c>
      <c r="B7644" t="s">
        <v>280</v>
      </c>
      <c r="C7644">
        <v>1922</v>
      </c>
      <c r="D7644">
        <v>27.702660000000002</v>
      </c>
      <c r="E7644">
        <f t="shared" si="119"/>
        <v>16295682.238871401</v>
      </c>
      <c r="G7644">
        <v>588235.29</v>
      </c>
    </row>
    <row r="7645" spans="1:7" x14ac:dyDescent="0.3">
      <c r="A7645" t="s">
        <v>279</v>
      </c>
      <c r="B7645" t="s">
        <v>280</v>
      </c>
      <c r="C7645">
        <v>1923</v>
      </c>
      <c r="D7645">
        <v>32.947789999999998</v>
      </c>
      <c r="E7645">
        <f t="shared" si="119"/>
        <v>19381052.805509102</v>
      </c>
      <c r="G7645">
        <v>588235.29</v>
      </c>
    </row>
    <row r="7646" spans="1:7" x14ac:dyDescent="0.3">
      <c r="A7646" t="s">
        <v>279</v>
      </c>
      <c r="B7646" t="s">
        <v>280</v>
      </c>
      <c r="C7646">
        <v>1924</v>
      </c>
      <c r="D7646">
        <v>34.029380000000003</v>
      </c>
      <c r="E7646">
        <f t="shared" si="119"/>
        <v>20017282.212820202</v>
      </c>
      <c r="G7646">
        <v>588235.29</v>
      </c>
    </row>
    <row r="7647" spans="1:7" x14ac:dyDescent="0.3">
      <c r="A7647" t="s">
        <v>279</v>
      </c>
      <c r="B7647" t="s">
        <v>280</v>
      </c>
      <c r="C7647">
        <v>1925</v>
      </c>
      <c r="D7647">
        <v>35.657580000000003</v>
      </c>
      <c r="E7647">
        <f t="shared" si="119"/>
        <v>20975046.911998205</v>
      </c>
      <c r="G7647">
        <v>588235.29</v>
      </c>
    </row>
    <row r="7648" spans="1:7" x14ac:dyDescent="0.3">
      <c r="A7648" t="s">
        <v>279</v>
      </c>
      <c r="B7648" t="s">
        <v>280</v>
      </c>
      <c r="C7648">
        <v>1926</v>
      </c>
      <c r="D7648">
        <v>35.110970000000002</v>
      </c>
      <c r="E7648">
        <f t="shared" si="119"/>
        <v>20653511.620131303</v>
      </c>
      <c r="G7648">
        <v>588235.29</v>
      </c>
    </row>
    <row r="7649" spans="1:7" x14ac:dyDescent="0.3">
      <c r="A7649" t="s">
        <v>279</v>
      </c>
      <c r="B7649" t="s">
        <v>280</v>
      </c>
      <c r="C7649">
        <v>1927</v>
      </c>
      <c r="D7649">
        <v>42.961219999999997</v>
      </c>
      <c r="E7649">
        <f t="shared" si="119"/>
        <v>25271305.705453798</v>
      </c>
      <c r="G7649">
        <v>588235.29</v>
      </c>
    </row>
    <row r="7650" spans="1:7" x14ac:dyDescent="0.3">
      <c r="A7650" t="s">
        <v>279</v>
      </c>
      <c r="B7650" t="s">
        <v>280</v>
      </c>
      <c r="C7650">
        <v>1928</v>
      </c>
      <c r="D7650">
        <v>50.102040000000002</v>
      </c>
      <c r="E7650">
        <f t="shared" si="119"/>
        <v>29471788.028991602</v>
      </c>
      <c r="G7650">
        <v>588235.29</v>
      </c>
    </row>
    <row r="7651" spans="1:7" x14ac:dyDescent="0.3">
      <c r="A7651" t="s">
        <v>279</v>
      </c>
      <c r="B7651" t="s">
        <v>280</v>
      </c>
      <c r="C7651">
        <v>1929</v>
      </c>
      <c r="D7651">
        <v>60.929569999999998</v>
      </c>
      <c r="E7651">
        <f t="shared" si="119"/>
        <v>35840923.2785253</v>
      </c>
      <c r="G7651">
        <v>588235.29</v>
      </c>
    </row>
    <row r="7652" spans="1:7" x14ac:dyDescent="0.3">
      <c r="A7652" t="s">
        <v>279</v>
      </c>
      <c r="B7652" t="s">
        <v>280</v>
      </c>
      <c r="C7652">
        <v>1930</v>
      </c>
      <c r="D7652">
        <v>58.510530000000003</v>
      </c>
      <c r="E7652">
        <f t="shared" si="119"/>
        <v>34417958.5826037</v>
      </c>
      <c r="G7652">
        <v>588235.29</v>
      </c>
    </row>
    <row r="7653" spans="1:7" x14ac:dyDescent="0.3">
      <c r="A7653" t="s">
        <v>279</v>
      </c>
      <c r="B7653" t="s">
        <v>280</v>
      </c>
      <c r="C7653">
        <v>1931</v>
      </c>
      <c r="D7653">
        <v>53.474739999999997</v>
      </c>
      <c r="E7653">
        <f t="shared" si="119"/>
        <v>31455729.1915746</v>
      </c>
      <c r="G7653">
        <v>588235.29</v>
      </c>
    </row>
    <row r="7654" spans="1:7" x14ac:dyDescent="0.3">
      <c r="A7654" t="s">
        <v>279</v>
      </c>
      <c r="B7654" t="s">
        <v>280</v>
      </c>
      <c r="C7654">
        <v>1932</v>
      </c>
      <c r="D7654">
        <v>58.952469999999998</v>
      </c>
      <c r="E7654">
        <f t="shared" si="119"/>
        <v>34677923.286666304</v>
      </c>
      <c r="G7654">
        <v>588235.29</v>
      </c>
    </row>
    <row r="7655" spans="1:7" x14ac:dyDescent="0.3">
      <c r="A7655" t="s">
        <v>279</v>
      </c>
      <c r="B7655" t="s">
        <v>280</v>
      </c>
      <c r="C7655">
        <v>1933</v>
      </c>
      <c r="D7655">
        <v>64.372050000000002</v>
      </c>
      <c r="E7655">
        <f t="shared" si="119"/>
        <v>37865911.499644503</v>
      </c>
      <c r="G7655">
        <v>588235.29</v>
      </c>
    </row>
    <row r="7656" spans="1:7" x14ac:dyDescent="0.3">
      <c r="A7656" t="s">
        <v>279</v>
      </c>
      <c r="B7656" t="s">
        <v>280</v>
      </c>
      <c r="C7656">
        <v>1934</v>
      </c>
      <c r="D7656">
        <v>70.419650000000004</v>
      </c>
      <c r="E7656">
        <f t="shared" si="119"/>
        <v>41423323.239448503</v>
      </c>
      <c r="G7656">
        <v>588235.29</v>
      </c>
    </row>
    <row r="7657" spans="1:7" x14ac:dyDescent="0.3">
      <c r="A7657" t="s">
        <v>279</v>
      </c>
      <c r="B7657" t="s">
        <v>280</v>
      </c>
      <c r="C7657">
        <v>1935</v>
      </c>
      <c r="D7657">
        <v>70.73366</v>
      </c>
      <c r="E7657">
        <f t="shared" si="119"/>
        <v>41608035.002861403</v>
      </c>
      <c r="G7657">
        <v>588235.29</v>
      </c>
    </row>
    <row r="7658" spans="1:7" x14ac:dyDescent="0.3">
      <c r="A7658" t="s">
        <v>279</v>
      </c>
      <c r="B7658" t="s">
        <v>280</v>
      </c>
      <c r="C7658">
        <v>1936</v>
      </c>
      <c r="D7658">
        <v>74.873940000000005</v>
      </c>
      <c r="E7658">
        <f t="shared" si="119"/>
        <v>44043493.809342608</v>
      </c>
      <c r="G7658">
        <v>588235.29</v>
      </c>
    </row>
    <row r="7659" spans="1:7" x14ac:dyDescent="0.3">
      <c r="A7659" t="s">
        <v>279</v>
      </c>
      <c r="B7659" t="s">
        <v>280</v>
      </c>
      <c r="C7659">
        <v>1937</v>
      </c>
      <c r="D7659">
        <v>84.457059999999998</v>
      </c>
      <c r="E7659">
        <f t="shared" si="119"/>
        <v>49680623.181647405</v>
      </c>
      <c r="G7659">
        <v>588235.29</v>
      </c>
    </row>
    <row r="7660" spans="1:7" x14ac:dyDescent="0.3">
      <c r="A7660" t="s">
        <v>279</v>
      </c>
      <c r="B7660" t="s">
        <v>280</v>
      </c>
      <c r="C7660">
        <v>1938</v>
      </c>
      <c r="D7660">
        <v>86.038740000000004</v>
      </c>
      <c r="E7660">
        <f t="shared" si="119"/>
        <v>50611023.175134607</v>
      </c>
      <c r="G7660">
        <v>588235.29</v>
      </c>
    </row>
    <row r="7661" spans="1:7" x14ac:dyDescent="0.3">
      <c r="A7661" t="s">
        <v>279</v>
      </c>
      <c r="B7661" t="s">
        <v>280</v>
      </c>
      <c r="C7661">
        <v>1939</v>
      </c>
      <c r="D7661">
        <v>92.446870000000004</v>
      </c>
      <c r="E7661">
        <f t="shared" si="119"/>
        <v>54380511.384042308</v>
      </c>
      <c r="G7661">
        <v>588235.29</v>
      </c>
    </row>
    <row r="7662" spans="1:7" x14ac:dyDescent="0.3">
      <c r="A7662" t="s">
        <v>279</v>
      </c>
      <c r="B7662" t="s">
        <v>280</v>
      </c>
      <c r="C7662">
        <v>1940</v>
      </c>
      <c r="D7662">
        <v>92.330569999999994</v>
      </c>
      <c r="E7662">
        <f t="shared" si="119"/>
        <v>54312099.619815297</v>
      </c>
      <c r="G7662">
        <v>588235.29</v>
      </c>
    </row>
    <row r="7663" spans="1:7" x14ac:dyDescent="0.3">
      <c r="A7663" t="s">
        <v>279</v>
      </c>
      <c r="B7663" t="s">
        <v>280</v>
      </c>
      <c r="C7663">
        <v>1941</v>
      </c>
      <c r="D7663">
        <v>80.072550000000007</v>
      </c>
      <c r="E7663">
        <f t="shared" si="119"/>
        <v>47101499.670289509</v>
      </c>
      <c r="G7663">
        <v>588235.29</v>
      </c>
    </row>
    <row r="7664" spans="1:7" x14ac:dyDescent="0.3">
      <c r="A7664" t="s">
        <v>279</v>
      </c>
      <c r="B7664" t="s">
        <v>280</v>
      </c>
      <c r="C7664">
        <v>1942</v>
      </c>
      <c r="D7664">
        <v>35.855289999999997</v>
      </c>
      <c r="E7664">
        <f t="shared" si="119"/>
        <v>21091346.911184099</v>
      </c>
      <c r="G7664">
        <v>588235.29</v>
      </c>
    </row>
    <row r="7665" spans="1:7" x14ac:dyDescent="0.3">
      <c r="A7665" t="s">
        <v>279</v>
      </c>
      <c r="B7665" t="s">
        <v>280</v>
      </c>
      <c r="C7665">
        <v>1943</v>
      </c>
      <c r="D7665">
        <v>72.140889999999999</v>
      </c>
      <c r="E7665">
        <f t="shared" si="119"/>
        <v>42435817.3500081</v>
      </c>
      <c r="G7665">
        <v>588235.29</v>
      </c>
    </row>
    <row r="7666" spans="1:7" x14ac:dyDescent="0.3">
      <c r="A7666" t="s">
        <v>279</v>
      </c>
      <c r="B7666" t="s">
        <v>280</v>
      </c>
      <c r="C7666">
        <v>1944</v>
      </c>
      <c r="D7666">
        <v>33.250169999999997</v>
      </c>
      <c r="E7666">
        <f t="shared" si="119"/>
        <v>19558923.392499298</v>
      </c>
      <c r="G7666">
        <v>588235.29</v>
      </c>
    </row>
    <row r="7667" spans="1:7" x14ac:dyDescent="0.3">
      <c r="A7667" t="s">
        <v>279</v>
      </c>
      <c r="B7667" t="s">
        <v>280</v>
      </c>
      <c r="C7667">
        <v>1945</v>
      </c>
      <c r="D7667">
        <v>11.35088</v>
      </c>
      <c r="E7667">
        <f t="shared" si="119"/>
        <v>6676988.1885552006</v>
      </c>
      <c r="G7667">
        <v>588235.29</v>
      </c>
    </row>
    <row r="7668" spans="1:7" x14ac:dyDescent="0.3">
      <c r="A7668" t="s">
        <v>279</v>
      </c>
      <c r="B7668" t="s">
        <v>280</v>
      </c>
      <c r="C7668">
        <v>1946</v>
      </c>
      <c r="D7668">
        <v>3.5122599999999999</v>
      </c>
      <c r="E7668">
        <f t="shared" si="119"/>
        <v>2066035.2796554002</v>
      </c>
      <c r="G7668">
        <v>588235.29</v>
      </c>
    </row>
    <row r="7669" spans="1:7" x14ac:dyDescent="0.3">
      <c r="A7669" t="s">
        <v>279</v>
      </c>
      <c r="B7669" t="s">
        <v>280</v>
      </c>
      <c r="C7669">
        <v>1947</v>
      </c>
      <c r="D7669">
        <v>12.944190000000001</v>
      </c>
      <c r="E7669">
        <f t="shared" si="119"/>
        <v>7614229.3584651006</v>
      </c>
      <c r="G7669">
        <v>588235.29</v>
      </c>
    </row>
    <row r="7670" spans="1:7" x14ac:dyDescent="0.3">
      <c r="A7670" t="s">
        <v>279</v>
      </c>
      <c r="B7670" t="s">
        <v>280</v>
      </c>
      <c r="C7670">
        <v>1948</v>
      </c>
      <c r="D7670">
        <v>50.555610000000001</v>
      </c>
      <c r="E7670">
        <f t="shared" si="119"/>
        <v>29738593.909476902</v>
      </c>
      <c r="G7670">
        <v>588235.29</v>
      </c>
    </row>
    <row r="7671" spans="1:7" x14ac:dyDescent="0.3">
      <c r="A7671" t="s">
        <v>279</v>
      </c>
      <c r="B7671" t="s">
        <v>280</v>
      </c>
      <c r="C7671">
        <v>1949</v>
      </c>
      <c r="D7671">
        <v>72.082740000000001</v>
      </c>
      <c r="E7671">
        <f t="shared" si="119"/>
        <v>42401611.467894606</v>
      </c>
      <c r="G7671">
        <v>588235.29</v>
      </c>
    </row>
    <row r="7672" spans="1:7" x14ac:dyDescent="0.3">
      <c r="A7672" t="s">
        <v>279</v>
      </c>
      <c r="B7672" t="s">
        <v>280</v>
      </c>
      <c r="C7672">
        <v>1950</v>
      </c>
      <c r="D7672">
        <v>82.305509999999998</v>
      </c>
      <c r="E7672">
        <f t="shared" si="119"/>
        <v>48415005.543447904</v>
      </c>
      <c r="G7672">
        <v>588235.29</v>
      </c>
    </row>
    <row r="7673" spans="1:7" x14ac:dyDescent="0.3">
      <c r="A7673" t="s">
        <v>279</v>
      </c>
      <c r="B7673" t="s">
        <v>280</v>
      </c>
      <c r="C7673">
        <v>1951</v>
      </c>
      <c r="D7673">
        <v>97.16865</v>
      </c>
      <c r="E7673">
        <f t="shared" si="119"/>
        <v>57158029.011658505</v>
      </c>
      <c r="G7673">
        <v>588235.29</v>
      </c>
    </row>
    <row r="7674" spans="1:7" x14ac:dyDescent="0.3">
      <c r="A7674" t="s">
        <v>279</v>
      </c>
      <c r="B7674" t="s">
        <v>280</v>
      </c>
      <c r="C7674">
        <v>1952</v>
      </c>
      <c r="D7674">
        <v>102.12303</v>
      </c>
      <c r="E7674">
        <f t="shared" si="119"/>
        <v>60072370.167728707</v>
      </c>
      <c r="G7674">
        <v>588235.29</v>
      </c>
    </row>
    <row r="7675" spans="1:7" x14ac:dyDescent="0.3">
      <c r="A7675" t="s">
        <v>279</v>
      </c>
      <c r="B7675" t="s">
        <v>280</v>
      </c>
      <c r="C7675">
        <v>1953</v>
      </c>
      <c r="D7675">
        <v>121.96381</v>
      </c>
      <c r="E7675">
        <f t="shared" si="119"/>
        <v>71743417.144854903</v>
      </c>
      <c r="G7675">
        <v>588235.29</v>
      </c>
    </row>
    <row r="7676" spans="1:7" x14ac:dyDescent="0.3">
      <c r="A7676" t="s">
        <v>279</v>
      </c>
      <c r="B7676" t="s">
        <v>280</v>
      </c>
      <c r="C7676">
        <v>1954</v>
      </c>
      <c r="D7676">
        <v>131.75627</v>
      </c>
      <c r="E7676">
        <f t="shared" si="119"/>
        <v>77503687.692768306</v>
      </c>
      <c r="G7676">
        <v>588235.29</v>
      </c>
    </row>
    <row r="7677" spans="1:7" x14ac:dyDescent="0.3">
      <c r="A7677" t="s">
        <v>279</v>
      </c>
      <c r="B7677" t="s">
        <v>280</v>
      </c>
      <c r="C7677">
        <v>1955</v>
      </c>
      <c r="D7677">
        <v>141.93253000000001</v>
      </c>
      <c r="E7677">
        <f t="shared" si="119"/>
        <v>83489722.944983721</v>
      </c>
      <c r="G7677">
        <v>588235.29</v>
      </c>
    </row>
    <row r="7678" spans="1:7" x14ac:dyDescent="0.3">
      <c r="A7678" t="s">
        <v>279</v>
      </c>
      <c r="B7678" t="s">
        <v>280</v>
      </c>
      <c r="C7678">
        <v>1956</v>
      </c>
      <c r="D7678">
        <v>152.27159</v>
      </c>
      <c r="E7678">
        <f t="shared" si="119"/>
        <v>89571522.902411103</v>
      </c>
      <c r="G7678">
        <v>588235.29</v>
      </c>
    </row>
    <row r="7679" spans="1:7" x14ac:dyDescent="0.3">
      <c r="A7679" t="s">
        <v>279</v>
      </c>
      <c r="B7679" t="s">
        <v>280</v>
      </c>
      <c r="C7679">
        <v>1957</v>
      </c>
      <c r="D7679">
        <v>183.75399999999999</v>
      </c>
      <c r="E7679">
        <f t="shared" si="119"/>
        <v>108090587.47866</v>
      </c>
      <c r="G7679">
        <v>588235.29</v>
      </c>
    </row>
    <row r="7680" spans="1:7" x14ac:dyDescent="0.3">
      <c r="A7680" t="s">
        <v>279</v>
      </c>
      <c r="B7680" t="s">
        <v>280</v>
      </c>
      <c r="C7680">
        <v>1958</v>
      </c>
      <c r="D7680">
        <v>190.46450999999999</v>
      </c>
      <c r="E7680">
        <f t="shared" si="119"/>
        <v>112037946.2745579</v>
      </c>
      <c r="G7680">
        <v>588235.29</v>
      </c>
    </row>
    <row r="7681" spans="1:7" x14ac:dyDescent="0.3">
      <c r="A7681" t="s">
        <v>279</v>
      </c>
      <c r="B7681" t="s">
        <v>280</v>
      </c>
      <c r="C7681">
        <v>1959</v>
      </c>
      <c r="D7681">
        <v>214.55025000000001</v>
      </c>
      <c r="E7681">
        <f t="shared" si="119"/>
        <v>126206028.52832252</v>
      </c>
      <c r="G7681">
        <v>588235.29</v>
      </c>
    </row>
    <row r="7682" spans="1:7" x14ac:dyDescent="0.3">
      <c r="A7682" t="s">
        <v>279</v>
      </c>
      <c r="B7682" t="s">
        <v>280</v>
      </c>
      <c r="C7682">
        <v>1960</v>
      </c>
      <c r="D7682">
        <v>242.00867</v>
      </c>
      <c r="E7682">
        <f t="shared" si="119"/>
        <v>142358040.1799643</v>
      </c>
      <c r="G7682">
        <v>588235.29</v>
      </c>
    </row>
    <row r="7683" spans="1:7" x14ac:dyDescent="0.3">
      <c r="A7683" t="s">
        <v>279</v>
      </c>
      <c r="B7683" t="s">
        <v>280</v>
      </c>
      <c r="C7683">
        <v>1961</v>
      </c>
      <c r="D7683">
        <v>247.53290999999999</v>
      </c>
      <c r="E7683">
        <f t="shared" ref="E7683:E7746" si="120">PRODUCT(D7683,G7682)</f>
        <v>145607593.09839389</v>
      </c>
      <c r="G7683">
        <v>588235.29</v>
      </c>
    </row>
    <row r="7684" spans="1:7" x14ac:dyDescent="0.3">
      <c r="A7684" t="s">
        <v>279</v>
      </c>
      <c r="B7684" t="s">
        <v>280</v>
      </c>
      <c r="C7684">
        <v>1962</v>
      </c>
      <c r="D7684">
        <v>264.69880000000001</v>
      </c>
      <c r="E7684">
        <f t="shared" si="120"/>
        <v>155705175.38065201</v>
      </c>
      <c r="G7684">
        <v>588235.29</v>
      </c>
    </row>
    <row r="7685" spans="1:7" x14ac:dyDescent="0.3">
      <c r="A7685" t="s">
        <v>279</v>
      </c>
      <c r="B7685" t="s">
        <v>280</v>
      </c>
      <c r="C7685">
        <v>1963</v>
      </c>
      <c r="D7685">
        <v>259.05826000000002</v>
      </c>
      <c r="E7685">
        <f t="shared" si="120"/>
        <v>152387210.69799542</v>
      </c>
      <c r="G7685">
        <v>588235.29</v>
      </c>
    </row>
    <row r="7686" spans="1:7" x14ac:dyDescent="0.3">
      <c r="A7686" t="s">
        <v>279</v>
      </c>
      <c r="B7686" t="s">
        <v>280</v>
      </c>
      <c r="C7686">
        <v>1964</v>
      </c>
      <c r="D7686">
        <v>266.54797000000002</v>
      </c>
      <c r="E7686">
        <f t="shared" si="120"/>
        <v>156792922.43186131</v>
      </c>
      <c r="G7686">
        <v>588235.29</v>
      </c>
    </row>
    <row r="7687" spans="1:7" x14ac:dyDescent="0.3">
      <c r="A7687" t="s">
        <v>279</v>
      </c>
      <c r="B7687" t="s">
        <v>280</v>
      </c>
      <c r="C7687">
        <v>1965</v>
      </c>
      <c r="D7687">
        <v>285.34518000000003</v>
      </c>
      <c r="E7687">
        <f t="shared" si="120"/>
        <v>167850104.70740223</v>
      </c>
      <c r="G7687">
        <v>588235.29</v>
      </c>
    </row>
    <row r="7688" spans="1:7" x14ac:dyDescent="0.3">
      <c r="A7688" t="s">
        <v>279</v>
      </c>
      <c r="B7688" t="s">
        <v>280</v>
      </c>
      <c r="C7688">
        <v>1966</v>
      </c>
      <c r="D7688">
        <v>278.29962</v>
      </c>
      <c r="E7688">
        <f t="shared" si="120"/>
        <v>163705657.6775898</v>
      </c>
      <c r="G7688">
        <v>588235.29</v>
      </c>
    </row>
    <row r="7689" spans="1:7" x14ac:dyDescent="0.3">
      <c r="A7689" t="s">
        <v>279</v>
      </c>
      <c r="B7689" t="s">
        <v>280</v>
      </c>
      <c r="C7689">
        <v>1967</v>
      </c>
      <c r="D7689">
        <v>299.43630000000002</v>
      </c>
      <c r="E7689">
        <f t="shared" si="120"/>
        <v>176138998.76702702</v>
      </c>
      <c r="G7689">
        <v>588235.29</v>
      </c>
    </row>
    <row r="7690" spans="1:7" x14ac:dyDescent="0.3">
      <c r="A7690" t="s">
        <v>279</v>
      </c>
      <c r="B7690" t="s">
        <v>280</v>
      </c>
      <c r="C7690">
        <v>1968</v>
      </c>
      <c r="D7690">
        <v>352.65442000000002</v>
      </c>
      <c r="E7690">
        <f t="shared" si="120"/>
        <v>207443775.01848182</v>
      </c>
      <c r="G7690">
        <v>588235.29</v>
      </c>
    </row>
    <row r="7691" spans="1:7" x14ac:dyDescent="0.3">
      <c r="A7691" t="s">
        <v>279</v>
      </c>
      <c r="B7691" t="s">
        <v>280</v>
      </c>
      <c r="C7691">
        <v>1969</v>
      </c>
      <c r="D7691">
        <v>376.93747000000002</v>
      </c>
      <c r="E7691">
        <f t="shared" si="120"/>
        <v>221727921.97731632</v>
      </c>
      <c r="G7691">
        <v>588235.29</v>
      </c>
    </row>
    <row r="7692" spans="1:7" x14ac:dyDescent="0.3">
      <c r="A7692" t="s">
        <v>279</v>
      </c>
      <c r="B7692" t="s">
        <v>280</v>
      </c>
      <c r="C7692">
        <v>1970</v>
      </c>
      <c r="D7692">
        <v>501.40902999999997</v>
      </c>
      <c r="E7692">
        <f t="shared" si="120"/>
        <v>294946486.17066872</v>
      </c>
      <c r="G7692">
        <v>588235.29</v>
      </c>
    </row>
    <row r="7693" spans="1:7" x14ac:dyDescent="0.3">
      <c r="A7693" t="s">
        <v>279</v>
      </c>
      <c r="B7693" t="s">
        <v>280</v>
      </c>
      <c r="C7693">
        <v>1971</v>
      </c>
      <c r="D7693">
        <v>523.72</v>
      </c>
      <c r="E7693">
        <f t="shared" si="120"/>
        <v>308070586.07880002</v>
      </c>
      <c r="G7693">
        <v>588235.29</v>
      </c>
    </row>
    <row r="7694" spans="1:7" x14ac:dyDescent="0.3">
      <c r="A7694" t="s">
        <v>279</v>
      </c>
      <c r="B7694" t="s">
        <v>280</v>
      </c>
      <c r="C7694">
        <v>1972</v>
      </c>
      <c r="D7694">
        <v>636.42639999999994</v>
      </c>
      <c r="E7694">
        <f t="shared" si="120"/>
        <v>374368467.96765602</v>
      </c>
      <c r="G7694">
        <v>588235.29</v>
      </c>
    </row>
    <row r="7695" spans="1:7" x14ac:dyDescent="0.3">
      <c r="A7695" t="s">
        <v>279</v>
      </c>
      <c r="B7695" t="s">
        <v>280</v>
      </c>
      <c r="C7695">
        <v>1973</v>
      </c>
      <c r="D7695">
        <v>785.57996000000003</v>
      </c>
      <c r="E7695">
        <f t="shared" si="120"/>
        <v>462105855.58878845</v>
      </c>
      <c r="G7695">
        <v>588235.29</v>
      </c>
    </row>
    <row r="7696" spans="1:7" x14ac:dyDescent="0.3">
      <c r="A7696" t="s">
        <v>279</v>
      </c>
      <c r="B7696" t="s">
        <v>280</v>
      </c>
      <c r="C7696">
        <v>1974</v>
      </c>
      <c r="D7696">
        <v>807.30380000000002</v>
      </c>
      <c r="E7696">
        <f t="shared" si="120"/>
        <v>474884584.91110206</v>
      </c>
      <c r="G7696">
        <v>588235.29</v>
      </c>
    </row>
    <row r="7697" spans="1:7" x14ac:dyDescent="0.3">
      <c r="A7697" t="s">
        <v>279</v>
      </c>
      <c r="B7697" t="s">
        <v>280</v>
      </c>
      <c r="C7697">
        <v>1975</v>
      </c>
      <c r="D7697">
        <v>766.79179999999997</v>
      </c>
      <c r="E7697">
        <f t="shared" si="120"/>
        <v>451053996.84262198</v>
      </c>
      <c r="G7697">
        <v>588235.29</v>
      </c>
    </row>
    <row r="7698" spans="1:7" x14ac:dyDescent="0.3">
      <c r="A7698" t="s">
        <v>279</v>
      </c>
      <c r="B7698" t="s">
        <v>280</v>
      </c>
      <c r="C7698">
        <v>1976</v>
      </c>
      <c r="D7698">
        <v>885.34704999999997</v>
      </c>
      <c r="E7698">
        <f t="shared" si="120"/>
        <v>520792378.70739454</v>
      </c>
      <c r="G7698">
        <v>588235.29</v>
      </c>
    </row>
    <row r="7699" spans="1:7" x14ac:dyDescent="0.3">
      <c r="A7699" t="s">
        <v>279</v>
      </c>
      <c r="B7699" t="s">
        <v>280</v>
      </c>
      <c r="C7699">
        <v>1977</v>
      </c>
      <c r="D7699">
        <v>987.81299999999999</v>
      </c>
      <c r="E7699">
        <f t="shared" si="120"/>
        <v>581066466.52077007</v>
      </c>
      <c r="G7699">
        <v>588235.29</v>
      </c>
    </row>
    <row r="7700" spans="1:7" x14ac:dyDescent="0.3">
      <c r="A7700" t="s">
        <v>279</v>
      </c>
      <c r="B7700" t="s">
        <v>280</v>
      </c>
      <c r="C7700">
        <v>1978</v>
      </c>
      <c r="D7700">
        <v>954.87694999999997</v>
      </c>
      <c r="E7700">
        <f t="shared" si="120"/>
        <v>561692319.59756553</v>
      </c>
      <c r="G7700">
        <v>588235.29</v>
      </c>
    </row>
    <row r="7701" spans="1:7" x14ac:dyDescent="0.3">
      <c r="A7701" t="s">
        <v>279</v>
      </c>
      <c r="B7701" t="s">
        <v>280</v>
      </c>
      <c r="C7701">
        <v>1979</v>
      </c>
      <c r="D7701">
        <v>925.10749999999996</v>
      </c>
      <c r="E7701">
        <f t="shared" si="120"/>
        <v>544180878.54367507</v>
      </c>
      <c r="G7701">
        <v>588235.29</v>
      </c>
    </row>
    <row r="7702" spans="1:7" x14ac:dyDescent="0.3">
      <c r="A7702" t="s">
        <v>279</v>
      </c>
      <c r="B7702" t="s">
        <v>280</v>
      </c>
      <c r="C7702">
        <v>1980</v>
      </c>
      <c r="D7702">
        <v>919.17790000000002</v>
      </c>
      <c r="E7702">
        <f t="shared" si="120"/>
        <v>540692878.56809103</v>
      </c>
      <c r="G7702">
        <v>588235.29</v>
      </c>
    </row>
    <row r="7703" spans="1:7" x14ac:dyDescent="0.3">
      <c r="A7703" t="s">
        <v>279</v>
      </c>
      <c r="B7703" t="s">
        <v>280</v>
      </c>
      <c r="C7703">
        <v>1981</v>
      </c>
      <c r="D7703">
        <v>929.95916999999997</v>
      </c>
      <c r="E7703">
        <f t="shared" si="120"/>
        <v>547034802.05310929</v>
      </c>
      <c r="G7703">
        <v>588235.29</v>
      </c>
    </row>
    <row r="7704" spans="1:7" x14ac:dyDescent="0.3">
      <c r="A7704" t="s">
        <v>279</v>
      </c>
      <c r="B7704" t="s">
        <v>280</v>
      </c>
      <c r="C7704">
        <v>1982</v>
      </c>
      <c r="D7704">
        <v>774.36969999999997</v>
      </c>
      <c r="E7704">
        <f t="shared" si="120"/>
        <v>455511585.04671299</v>
      </c>
      <c r="G7704">
        <v>588235.29</v>
      </c>
    </row>
    <row r="7705" spans="1:7" x14ac:dyDescent="0.3">
      <c r="A7705" t="s">
        <v>279</v>
      </c>
      <c r="B7705" t="s">
        <v>280</v>
      </c>
      <c r="C7705">
        <v>1983</v>
      </c>
      <c r="D7705">
        <v>822.05250000000001</v>
      </c>
      <c r="E7705">
        <f t="shared" si="120"/>
        <v>483560290.73272502</v>
      </c>
      <c r="G7705">
        <v>588235.29</v>
      </c>
    </row>
    <row r="7706" spans="1:7" x14ac:dyDescent="0.3">
      <c r="A7706" t="s">
        <v>279</v>
      </c>
      <c r="B7706" t="s">
        <v>280</v>
      </c>
      <c r="C7706">
        <v>1984</v>
      </c>
      <c r="D7706">
        <v>870.99950000000001</v>
      </c>
      <c r="E7706">
        <f t="shared" si="120"/>
        <v>512352643.47235507</v>
      </c>
      <c r="G7706">
        <v>588235.29</v>
      </c>
    </row>
    <row r="7707" spans="1:7" x14ac:dyDescent="0.3">
      <c r="A7707" t="s">
        <v>279</v>
      </c>
      <c r="B7707" t="s">
        <v>280</v>
      </c>
      <c r="C7707">
        <v>1985</v>
      </c>
      <c r="D7707">
        <v>771.53189999999995</v>
      </c>
      <c r="E7707">
        <f t="shared" si="120"/>
        <v>453842290.94075102</v>
      </c>
      <c r="G7707">
        <v>588235.29</v>
      </c>
    </row>
    <row r="7708" spans="1:7" x14ac:dyDescent="0.3">
      <c r="A7708" t="s">
        <v>279</v>
      </c>
      <c r="B7708" t="s">
        <v>280</v>
      </c>
      <c r="C7708">
        <v>1986</v>
      </c>
      <c r="D7708">
        <v>818.3999</v>
      </c>
      <c r="E7708">
        <f t="shared" si="120"/>
        <v>481411702.51247102</v>
      </c>
      <c r="G7708">
        <v>588235.29</v>
      </c>
    </row>
    <row r="7709" spans="1:7" x14ac:dyDescent="0.3">
      <c r="A7709" t="s">
        <v>279</v>
      </c>
      <c r="B7709" t="s">
        <v>280</v>
      </c>
      <c r="C7709">
        <v>1987</v>
      </c>
      <c r="D7709">
        <v>812.05700000000002</v>
      </c>
      <c r="E7709">
        <f t="shared" si="120"/>
        <v>477680584.89153004</v>
      </c>
      <c r="G7709">
        <v>588235.29</v>
      </c>
    </row>
    <row r="7710" spans="1:7" x14ac:dyDescent="0.3">
      <c r="A7710" t="s">
        <v>279</v>
      </c>
      <c r="B7710" t="s">
        <v>280</v>
      </c>
      <c r="C7710">
        <v>1988</v>
      </c>
      <c r="D7710">
        <v>782.57979999999998</v>
      </c>
      <c r="E7710">
        <f t="shared" si="120"/>
        <v>460341055.60114199</v>
      </c>
      <c r="G7710">
        <v>588235.29</v>
      </c>
    </row>
    <row r="7711" spans="1:7" x14ac:dyDescent="0.3">
      <c r="A7711" t="s">
        <v>279</v>
      </c>
      <c r="B7711" t="s">
        <v>280</v>
      </c>
      <c r="C7711">
        <v>1989</v>
      </c>
      <c r="D7711">
        <v>833.06066999999996</v>
      </c>
      <c r="E7711">
        <f t="shared" si="120"/>
        <v>490035684.80504429</v>
      </c>
      <c r="G7711">
        <v>588235.29</v>
      </c>
    </row>
    <row r="7712" spans="1:7" x14ac:dyDescent="0.3">
      <c r="A7712" t="s">
        <v>279</v>
      </c>
      <c r="B7712" t="s">
        <v>280</v>
      </c>
      <c r="C7712">
        <v>1990</v>
      </c>
      <c r="D7712">
        <v>865.66187000000002</v>
      </c>
      <c r="E7712">
        <f t="shared" si="120"/>
        <v>509212861.14139235</v>
      </c>
      <c r="G7712">
        <v>588235.29</v>
      </c>
    </row>
    <row r="7713" spans="1:7" x14ac:dyDescent="0.3">
      <c r="A7713" t="s">
        <v>279</v>
      </c>
      <c r="B7713" t="s">
        <v>280</v>
      </c>
      <c r="C7713">
        <v>1991</v>
      </c>
      <c r="D7713">
        <v>942.09454000000005</v>
      </c>
      <c r="E7713">
        <f t="shared" si="120"/>
        <v>554173254.94431663</v>
      </c>
      <c r="G7713">
        <v>588235.29</v>
      </c>
    </row>
    <row r="7714" spans="1:7" x14ac:dyDescent="0.3">
      <c r="A7714" t="s">
        <v>279</v>
      </c>
      <c r="B7714" t="s">
        <v>280</v>
      </c>
      <c r="C7714">
        <v>1992</v>
      </c>
      <c r="D7714">
        <v>892.3741</v>
      </c>
      <c r="E7714">
        <f t="shared" si="120"/>
        <v>524925937.50198901</v>
      </c>
      <c r="G7714">
        <v>588235.29</v>
      </c>
    </row>
    <row r="7715" spans="1:7" x14ac:dyDescent="0.3">
      <c r="A7715" t="s">
        <v>279</v>
      </c>
      <c r="B7715" t="s">
        <v>280</v>
      </c>
      <c r="C7715">
        <v>1993</v>
      </c>
      <c r="D7715">
        <v>893.77746999999999</v>
      </c>
      <c r="E7715">
        <f t="shared" si="120"/>
        <v>525751449.26091635</v>
      </c>
      <c r="G7715">
        <v>588235.29</v>
      </c>
    </row>
    <row r="7716" spans="1:7" x14ac:dyDescent="0.3">
      <c r="A7716" t="s">
        <v>279</v>
      </c>
      <c r="B7716" t="s">
        <v>280</v>
      </c>
      <c r="C7716">
        <v>1994</v>
      </c>
      <c r="D7716">
        <v>894.81669999999997</v>
      </c>
      <c r="E7716">
        <f t="shared" si="120"/>
        <v>526362761.02134299</v>
      </c>
      <c r="G7716">
        <v>588235.29</v>
      </c>
    </row>
    <row r="7717" spans="1:7" x14ac:dyDescent="0.3">
      <c r="A7717" t="s">
        <v>279</v>
      </c>
      <c r="B7717" t="s">
        <v>280</v>
      </c>
      <c r="C7717">
        <v>1995</v>
      </c>
      <c r="D7717">
        <v>889.16656</v>
      </c>
      <c r="E7717">
        <f t="shared" si="120"/>
        <v>523039149.27990246</v>
      </c>
      <c r="G7717">
        <v>588235.29</v>
      </c>
    </row>
    <row r="7718" spans="1:7" x14ac:dyDescent="0.3">
      <c r="A7718" t="s">
        <v>279</v>
      </c>
      <c r="B7718" t="s">
        <v>280</v>
      </c>
      <c r="C7718">
        <v>1996</v>
      </c>
      <c r="D7718">
        <v>892.32680000000005</v>
      </c>
      <c r="E7718">
        <f t="shared" si="120"/>
        <v>524898113.97277206</v>
      </c>
      <c r="G7718">
        <v>588235.29</v>
      </c>
    </row>
    <row r="7719" spans="1:7" x14ac:dyDescent="0.3">
      <c r="A7719" t="s">
        <v>279</v>
      </c>
      <c r="B7719" t="s">
        <v>280</v>
      </c>
      <c r="C7719">
        <v>1997</v>
      </c>
      <c r="D7719">
        <v>880.52049999999997</v>
      </c>
      <c r="E7719">
        <f t="shared" si="120"/>
        <v>517953231.66844499</v>
      </c>
      <c r="G7719">
        <v>588235.29</v>
      </c>
    </row>
    <row r="7720" spans="1:7" x14ac:dyDescent="0.3">
      <c r="A7720" t="s">
        <v>279</v>
      </c>
      <c r="B7720" t="s">
        <v>280</v>
      </c>
      <c r="C7720">
        <v>1998</v>
      </c>
      <c r="D7720">
        <v>862.952</v>
      </c>
      <c r="E7720">
        <f t="shared" si="120"/>
        <v>507618819.97608006</v>
      </c>
      <c r="G7720">
        <v>588235.29</v>
      </c>
    </row>
    <row r="7721" spans="1:7" x14ac:dyDescent="0.3">
      <c r="A7721" t="s">
        <v>279</v>
      </c>
      <c r="B7721" t="s">
        <v>280</v>
      </c>
      <c r="C7721">
        <v>1999</v>
      </c>
      <c r="D7721">
        <v>797.86680000000001</v>
      </c>
      <c r="E7721">
        <f t="shared" si="120"/>
        <v>469333408.47937202</v>
      </c>
      <c r="G7721">
        <v>588235.29</v>
      </c>
    </row>
    <row r="7722" spans="1:7" x14ac:dyDescent="0.3">
      <c r="A7722" t="s">
        <v>279</v>
      </c>
      <c r="B7722" t="s">
        <v>280</v>
      </c>
      <c r="C7722">
        <v>2000</v>
      </c>
      <c r="D7722">
        <v>835.15329999999994</v>
      </c>
      <c r="E7722">
        <f t="shared" si="120"/>
        <v>491266643.61995697</v>
      </c>
      <c r="G7722">
        <v>588235.29</v>
      </c>
    </row>
    <row r="7723" spans="1:7" x14ac:dyDescent="0.3">
      <c r="A7723" t="s">
        <v>279</v>
      </c>
      <c r="B7723" t="s">
        <v>280</v>
      </c>
      <c r="C7723">
        <v>2001</v>
      </c>
      <c r="D7723">
        <v>792.87383999999997</v>
      </c>
      <c r="E7723">
        <f t="shared" si="120"/>
        <v>466396373.20581359</v>
      </c>
      <c r="G7723">
        <v>588235.29</v>
      </c>
    </row>
    <row r="7724" spans="1:7" x14ac:dyDescent="0.3">
      <c r="A7724" t="s">
        <v>279</v>
      </c>
      <c r="B7724" t="s">
        <v>280</v>
      </c>
      <c r="C7724">
        <v>2002</v>
      </c>
      <c r="D7724">
        <v>736.51279999999997</v>
      </c>
      <c r="E7724">
        <f t="shared" si="120"/>
        <v>433242820.49671203</v>
      </c>
      <c r="G7724">
        <v>588235.29</v>
      </c>
    </row>
    <row r="7725" spans="1:7" x14ac:dyDescent="0.3">
      <c r="A7725" t="s">
        <v>279</v>
      </c>
      <c r="B7725" t="s">
        <v>280</v>
      </c>
      <c r="C7725">
        <v>2003</v>
      </c>
      <c r="D7725">
        <v>670.43884000000003</v>
      </c>
      <c r="E7725">
        <f t="shared" si="120"/>
        <v>394375785.47466362</v>
      </c>
      <c r="G7725">
        <v>588235.29</v>
      </c>
    </row>
    <row r="7726" spans="1:7" x14ac:dyDescent="0.3">
      <c r="A7726" t="s">
        <v>279</v>
      </c>
      <c r="B7726" t="s">
        <v>280</v>
      </c>
      <c r="C7726">
        <v>2004</v>
      </c>
      <c r="D7726">
        <v>646.04767000000004</v>
      </c>
      <c r="E7726">
        <f t="shared" si="120"/>
        <v>380028038.51627433</v>
      </c>
      <c r="G7726">
        <v>588235.29</v>
      </c>
    </row>
    <row r="7727" spans="1:7" x14ac:dyDescent="0.3">
      <c r="A7727" t="s">
        <v>279</v>
      </c>
      <c r="B7727" t="s">
        <v>280</v>
      </c>
      <c r="C7727">
        <v>2005</v>
      </c>
      <c r="D7727">
        <v>624.70983999999999</v>
      </c>
      <c r="E7727">
        <f t="shared" si="120"/>
        <v>367476373.89825362</v>
      </c>
      <c r="G7727">
        <v>588235.29</v>
      </c>
    </row>
    <row r="7728" spans="1:7" x14ac:dyDescent="0.3">
      <c r="A7728" t="s">
        <v>279</v>
      </c>
      <c r="B7728" t="s">
        <v>280</v>
      </c>
      <c r="C7728">
        <v>2006</v>
      </c>
      <c r="D7728">
        <v>584.12739999999997</v>
      </c>
      <c r="E7728">
        <f t="shared" si="120"/>
        <v>343604350.53594601</v>
      </c>
      <c r="G7728">
        <v>588235.29</v>
      </c>
    </row>
    <row r="7729" spans="1:7" x14ac:dyDescent="0.3">
      <c r="A7729" t="s">
        <v>279</v>
      </c>
      <c r="B7729" t="s">
        <v>280</v>
      </c>
      <c r="C7729">
        <v>2007</v>
      </c>
      <c r="D7729">
        <v>556.31719999999996</v>
      </c>
      <c r="E7729">
        <f t="shared" si="120"/>
        <v>327245409.473988</v>
      </c>
      <c r="G7729">
        <v>588235.29</v>
      </c>
    </row>
    <row r="7730" spans="1:7" x14ac:dyDescent="0.3">
      <c r="A7730" t="s">
        <v>279</v>
      </c>
      <c r="B7730" t="s">
        <v>280</v>
      </c>
      <c r="C7730">
        <v>2008</v>
      </c>
      <c r="D7730">
        <v>574.83759999999995</v>
      </c>
      <c r="E7730">
        <f t="shared" si="120"/>
        <v>338139762.33890396</v>
      </c>
      <c r="G7730">
        <v>588235.29</v>
      </c>
    </row>
    <row r="7731" spans="1:7" x14ac:dyDescent="0.3">
      <c r="A7731" t="s">
        <v>279</v>
      </c>
      <c r="B7731" t="s">
        <v>280</v>
      </c>
      <c r="C7731">
        <v>2009</v>
      </c>
      <c r="D7731">
        <v>562.97810000000004</v>
      </c>
      <c r="E7731">
        <f t="shared" si="120"/>
        <v>331163585.91714907</v>
      </c>
      <c r="G7731">
        <v>588235.29</v>
      </c>
    </row>
    <row r="7732" spans="1:7" x14ac:dyDescent="0.3">
      <c r="A7732" t="s">
        <v>279</v>
      </c>
      <c r="B7732" t="s">
        <v>280</v>
      </c>
      <c r="C7732">
        <v>2010</v>
      </c>
      <c r="D7732">
        <v>565.48009999999999</v>
      </c>
      <c r="E7732">
        <f t="shared" si="120"/>
        <v>332635350.61272901</v>
      </c>
      <c r="G7732">
        <v>588235.29</v>
      </c>
    </row>
    <row r="7733" spans="1:7" x14ac:dyDescent="0.3">
      <c r="A7733" t="s">
        <v>279</v>
      </c>
      <c r="B7733" t="s">
        <v>280</v>
      </c>
      <c r="C7733">
        <v>2011</v>
      </c>
      <c r="D7733">
        <v>538.54679999999996</v>
      </c>
      <c r="E7733">
        <f t="shared" si="120"/>
        <v>316792233.076572</v>
      </c>
      <c r="G7733">
        <v>588235.29</v>
      </c>
    </row>
    <row r="7734" spans="1:7" x14ac:dyDescent="0.3">
      <c r="A7734" t="s">
        <v>279</v>
      </c>
      <c r="B7734" t="s">
        <v>280</v>
      </c>
      <c r="C7734">
        <v>2012</v>
      </c>
      <c r="D7734">
        <v>518.49839999999995</v>
      </c>
      <c r="E7734">
        <f t="shared" si="120"/>
        <v>304999056.68853599</v>
      </c>
      <c r="G7734">
        <v>588235.29</v>
      </c>
    </row>
    <row r="7735" spans="1:7" x14ac:dyDescent="0.3">
      <c r="A7735" t="s">
        <v>279</v>
      </c>
      <c r="B7735" t="s">
        <v>280</v>
      </c>
      <c r="C7735">
        <v>2013</v>
      </c>
      <c r="D7735">
        <v>492.70227</v>
      </c>
      <c r="E7735">
        <f t="shared" si="120"/>
        <v>289824862.67710829</v>
      </c>
      <c r="G7735">
        <v>588235.29</v>
      </c>
    </row>
    <row r="7736" spans="1:7" x14ac:dyDescent="0.3">
      <c r="A7736" t="s">
        <v>279</v>
      </c>
      <c r="B7736" t="s">
        <v>280</v>
      </c>
      <c r="C7736">
        <v>2014</v>
      </c>
      <c r="D7736">
        <v>476.38889999999998</v>
      </c>
      <c r="E7736">
        <f t="shared" si="120"/>
        <v>280228762.74428099</v>
      </c>
      <c r="G7736">
        <v>588235.29</v>
      </c>
    </row>
    <row r="7737" spans="1:7" x14ac:dyDescent="0.3">
      <c r="A7737" t="s">
        <v>279</v>
      </c>
      <c r="B7737" t="s">
        <v>280</v>
      </c>
      <c r="C7737">
        <v>2015</v>
      </c>
      <c r="D7737">
        <v>471.94170000000003</v>
      </c>
      <c r="E7737">
        <f t="shared" si="120"/>
        <v>277612762.76259303</v>
      </c>
      <c r="G7737">
        <v>588235.29</v>
      </c>
    </row>
    <row r="7738" spans="1:7" x14ac:dyDescent="0.3">
      <c r="A7738" t="s">
        <v>279</v>
      </c>
      <c r="B7738" t="s">
        <v>280</v>
      </c>
      <c r="C7738">
        <v>2016</v>
      </c>
      <c r="D7738">
        <v>496.00772000000001</v>
      </c>
      <c r="E7738">
        <f t="shared" si="120"/>
        <v>291769245.01643884</v>
      </c>
      <c r="G7738">
        <v>588235.29</v>
      </c>
    </row>
    <row r="7739" spans="1:7" x14ac:dyDescent="0.3">
      <c r="A7739" t="s">
        <v>279</v>
      </c>
      <c r="B7739" t="s">
        <v>280</v>
      </c>
      <c r="C7739">
        <v>2017</v>
      </c>
      <c r="D7739">
        <v>476.21686</v>
      </c>
      <c r="E7739">
        <f t="shared" si="120"/>
        <v>280127562.7449894</v>
      </c>
      <c r="G7739">
        <v>588235.29</v>
      </c>
    </row>
    <row r="7740" spans="1:7" x14ac:dyDescent="0.3">
      <c r="A7740" t="s">
        <v>279</v>
      </c>
      <c r="B7740" t="s">
        <v>280</v>
      </c>
      <c r="C7740">
        <v>2018</v>
      </c>
      <c r="D7740">
        <v>459.30029999999999</v>
      </c>
      <c r="E7740">
        <f t="shared" si="120"/>
        <v>270176645.16758704</v>
      </c>
      <c r="G7740">
        <v>588235.29</v>
      </c>
    </row>
    <row r="7741" spans="1:7" x14ac:dyDescent="0.3">
      <c r="A7741" t="s">
        <v>279</v>
      </c>
      <c r="B7741" t="s">
        <v>280</v>
      </c>
      <c r="C7741">
        <v>2019</v>
      </c>
      <c r="D7741">
        <v>443.78539999999998</v>
      </c>
      <c r="E7741">
        <f t="shared" si="120"/>
        <v>261050233.466766</v>
      </c>
      <c r="G7741">
        <v>588235.29</v>
      </c>
    </row>
    <row r="7742" spans="1:7" x14ac:dyDescent="0.3">
      <c r="A7742" t="s">
        <v>279</v>
      </c>
      <c r="B7742" t="s">
        <v>280</v>
      </c>
      <c r="C7742">
        <v>2020</v>
      </c>
      <c r="D7742">
        <v>422.96627999999998</v>
      </c>
      <c r="E7742">
        <f t="shared" si="120"/>
        <v>248803692.37602121</v>
      </c>
      <c r="G7742">
        <v>588235.29</v>
      </c>
    </row>
    <row r="7743" spans="1:7" x14ac:dyDescent="0.3">
      <c r="A7743" t="s">
        <v>279</v>
      </c>
      <c r="B7743" t="s">
        <v>280</v>
      </c>
      <c r="C7743">
        <v>2021</v>
      </c>
      <c r="D7743">
        <v>392.77611999999999</v>
      </c>
      <c r="E7743">
        <f t="shared" si="120"/>
        <v>231044774.85327482</v>
      </c>
      <c r="G7743">
        <v>588235.29</v>
      </c>
    </row>
    <row r="7744" spans="1:7" x14ac:dyDescent="0.3">
      <c r="A7744" t="s">
        <v>281</v>
      </c>
      <c r="B7744" t="s">
        <v>282</v>
      </c>
      <c r="C7744">
        <v>1900</v>
      </c>
      <c r="D7744">
        <v>0</v>
      </c>
      <c r="E7744">
        <f t="shared" si="120"/>
        <v>0</v>
      </c>
      <c r="G7744">
        <v>588235.29</v>
      </c>
    </row>
    <row r="7745" spans="1:7" x14ac:dyDescent="0.3">
      <c r="A7745" t="s">
        <v>281</v>
      </c>
      <c r="B7745" t="s">
        <v>282</v>
      </c>
      <c r="C7745">
        <v>1901</v>
      </c>
      <c r="D7745">
        <v>0</v>
      </c>
      <c r="E7745">
        <f t="shared" si="120"/>
        <v>0</v>
      </c>
      <c r="G7745">
        <v>588235.29</v>
      </c>
    </row>
    <row r="7746" spans="1:7" x14ac:dyDescent="0.3">
      <c r="A7746" t="s">
        <v>281</v>
      </c>
      <c r="B7746" t="s">
        <v>282</v>
      </c>
      <c r="C7746">
        <v>1902</v>
      </c>
      <c r="D7746">
        <v>0</v>
      </c>
      <c r="E7746">
        <f t="shared" si="120"/>
        <v>0</v>
      </c>
      <c r="G7746">
        <v>588235.29</v>
      </c>
    </row>
    <row r="7747" spans="1:7" x14ac:dyDescent="0.3">
      <c r="A7747" t="s">
        <v>281</v>
      </c>
      <c r="B7747" t="s">
        <v>282</v>
      </c>
      <c r="C7747">
        <v>1903</v>
      </c>
      <c r="D7747">
        <v>0</v>
      </c>
      <c r="E7747">
        <f t="shared" ref="E7747:E7810" si="121">PRODUCT(D7747,G7746)</f>
        <v>0</v>
      </c>
      <c r="G7747">
        <v>588235.29</v>
      </c>
    </row>
    <row r="7748" spans="1:7" x14ac:dyDescent="0.3">
      <c r="A7748" t="s">
        <v>281</v>
      </c>
      <c r="B7748" t="s">
        <v>282</v>
      </c>
      <c r="C7748">
        <v>1904</v>
      </c>
      <c r="D7748">
        <v>0</v>
      </c>
      <c r="E7748">
        <f t="shared" si="121"/>
        <v>0</v>
      </c>
      <c r="G7748">
        <v>588235.29</v>
      </c>
    </row>
    <row r="7749" spans="1:7" x14ac:dyDescent="0.3">
      <c r="A7749" t="s">
        <v>281</v>
      </c>
      <c r="B7749" t="s">
        <v>282</v>
      </c>
      <c r="C7749">
        <v>1905</v>
      </c>
      <c r="D7749">
        <v>0</v>
      </c>
      <c r="E7749">
        <f t="shared" si="121"/>
        <v>0</v>
      </c>
      <c r="G7749">
        <v>588235.29</v>
      </c>
    </row>
    <row r="7750" spans="1:7" x14ac:dyDescent="0.3">
      <c r="A7750" t="s">
        <v>281</v>
      </c>
      <c r="B7750" t="s">
        <v>282</v>
      </c>
      <c r="C7750">
        <v>1906</v>
      </c>
      <c r="D7750">
        <v>1.163E-2</v>
      </c>
      <c r="E7750">
        <f t="shared" si="121"/>
        <v>6841.1764227000003</v>
      </c>
      <c r="G7750">
        <v>588235.29</v>
      </c>
    </row>
    <row r="7751" spans="1:7" x14ac:dyDescent="0.3">
      <c r="A7751" t="s">
        <v>281</v>
      </c>
      <c r="B7751" t="s">
        <v>282</v>
      </c>
      <c r="C7751">
        <v>1907</v>
      </c>
      <c r="D7751">
        <v>0</v>
      </c>
      <c r="E7751">
        <f t="shared" si="121"/>
        <v>0</v>
      </c>
      <c r="G7751">
        <v>588235.29</v>
      </c>
    </row>
    <row r="7752" spans="1:7" x14ac:dyDescent="0.3">
      <c r="A7752" t="s">
        <v>281</v>
      </c>
      <c r="B7752" t="s">
        <v>282</v>
      </c>
      <c r="C7752">
        <v>1908</v>
      </c>
      <c r="D7752">
        <v>0</v>
      </c>
      <c r="E7752">
        <f t="shared" si="121"/>
        <v>0</v>
      </c>
      <c r="G7752">
        <v>588235.29</v>
      </c>
    </row>
    <row r="7753" spans="1:7" x14ac:dyDescent="0.3">
      <c r="A7753" t="s">
        <v>281</v>
      </c>
      <c r="B7753" t="s">
        <v>282</v>
      </c>
      <c r="C7753">
        <v>1909</v>
      </c>
      <c r="D7753">
        <v>0</v>
      </c>
      <c r="E7753">
        <f t="shared" si="121"/>
        <v>0</v>
      </c>
      <c r="G7753">
        <v>588235.29</v>
      </c>
    </row>
    <row r="7754" spans="1:7" x14ac:dyDescent="0.3">
      <c r="A7754" t="s">
        <v>281</v>
      </c>
      <c r="B7754" t="s">
        <v>282</v>
      </c>
      <c r="C7754">
        <v>1910</v>
      </c>
      <c r="D7754">
        <v>0</v>
      </c>
      <c r="E7754">
        <f t="shared" si="121"/>
        <v>0</v>
      </c>
      <c r="G7754">
        <v>588235.29</v>
      </c>
    </row>
    <row r="7755" spans="1:7" x14ac:dyDescent="0.3">
      <c r="A7755" t="s">
        <v>281</v>
      </c>
      <c r="B7755" t="s">
        <v>282</v>
      </c>
      <c r="C7755">
        <v>1911</v>
      </c>
      <c r="D7755">
        <v>0.51171999999999995</v>
      </c>
      <c r="E7755">
        <f t="shared" si="121"/>
        <v>301011.76259880001</v>
      </c>
      <c r="G7755">
        <v>588235.29</v>
      </c>
    </row>
    <row r="7756" spans="1:7" x14ac:dyDescent="0.3">
      <c r="A7756" t="s">
        <v>281</v>
      </c>
      <c r="B7756" t="s">
        <v>282</v>
      </c>
      <c r="C7756">
        <v>1912</v>
      </c>
      <c r="D7756">
        <v>0.95365999999999995</v>
      </c>
      <c r="E7756">
        <f t="shared" si="121"/>
        <v>560976.46666140005</v>
      </c>
      <c r="G7756">
        <v>588235.29</v>
      </c>
    </row>
    <row r="7757" spans="1:7" x14ac:dyDescent="0.3">
      <c r="A7757" t="s">
        <v>281</v>
      </c>
      <c r="B7757" t="s">
        <v>282</v>
      </c>
      <c r="C7757">
        <v>1913</v>
      </c>
      <c r="D7757">
        <v>3.2331400000000001</v>
      </c>
      <c r="E7757">
        <f t="shared" si="121"/>
        <v>1901847.0455106001</v>
      </c>
      <c r="G7757">
        <v>588235.29</v>
      </c>
    </row>
    <row r="7758" spans="1:7" x14ac:dyDescent="0.3">
      <c r="A7758" t="s">
        <v>281</v>
      </c>
      <c r="B7758" t="s">
        <v>282</v>
      </c>
      <c r="C7758">
        <v>1914</v>
      </c>
      <c r="D7758">
        <v>4.4426600000000001</v>
      </c>
      <c r="E7758">
        <f t="shared" si="121"/>
        <v>2613329.3934714003</v>
      </c>
      <c r="G7758">
        <v>588235.29</v>
      </c>
    </row>
    <row r="7759" spans="1:7" x14ac:dyDescent="0.3">
      <c r="A7759" t="s">
        <v>281</v>
      </c>
      <c r="B7759" t="s">
        <v>282</v>
      </c>
      <c r="C7759">
        <v>1915</v>
      </c>
      <c r="D7759">
        <v>5.3149100000000002</v>
      </c>
      <c r="E7759">
        <f t="shared" si="121"/>
        <v>3126417.6251739003</v>
      </c>
      <c r="G7759">
        <v>588235.29</v>
      </c>
    </row>
    <row r="7760" spans="1:7" x14ac:dyDescent="0.3">
      <c r="A7760" t="s">
        <v>281</v>
      </c>
      <c r="B7760" t="s">
        <v>282</v>
      </c>
      <c r="C7760">
        <v>1916</v>
      </c>
      <c r="D7760">
        <v>7.60602</v>
      </c>
      <c r="E7760">
        <f t="shared" si="121"/>
        <v>4474129.3804458007</v>
      </c>
      <c r="G7760">
        <v>588235.29</v>
      </c>
    </row>
    <row r="7761" spans="1:7" x14ac:dyDescent="0.3">
      <c r="A7761" t="s">
        <v>281</v>
      </c>
      <c r="B7761" t="s">
        <v>282</v>
      </c>
      <c r="C7761">
        <v>1917</v>
      </c>
      <c r="D7761">
        <v>10.60656</v>
      </c>
      <c r="E7761">
        <f t="shared" si="121"/>
        <v>6239152.8975024</v>
      </c>
      <c r="G7761">
        <v>588235.29</v>
      </c>
    </row>
    <row r="7762" spans="1:7" x14ac:dyDescent="0.3">
      <c r="A7762" t="s">
        <v>281</v>
      </c>
      <c r="B7762" t="s">
        <v>282</v>
      </c>
      <c r="C7762">
        <v>1918</v>
      </c>
      <c r="D7762">
        <v>13.07212</v>
      </c>
      <c r="E7762">
        <f t="shared" si="121"/>
        <v>7689482.2991148001</v>
      </c>
      <c r="G7762">
        <v>588235.29</v>
      </c>
    </row>
    <row r="7763" spans="1:7" x14ac:dyDescent="0.3">
      <c r="A7763" t="s">
        <v>281</v>
      </c>
      <c r="B7763" t="s">
        <v>282</v>
      </c>
      <c r="C7763">
        <v>1919</v>
      </c>
      <c r="D7763">
        <v>16.375039999999998</v>
      </c>
      <c r="E7763">
        <f t="shared" si="121"/>
        <v>9632376.4031616002</v>
      </c>
      <c r="G7763">
        <v>588235.29</v>
      </c>
    </row>
    <row r="7764" spans="1:7" x14ac:dyDescent="0.3">
      <c r="A7764" t="s">
        <v>281</v>
      </c>
      <c r="B7764" t="s">
        <v>282</v>
      </c>
      <c r="C7764">
        <v>1920</v>
      </c>
      <c r="D7764">
        <v>20.608360000000001</v>
      </c>
      <c r="E7764">
        <f t="shared" si="121"/>
        <v>12122564.621024402</v>
      </c>
      <c r="G7764">
        <v>588235.29</v>
      </c>
    </row>
    <row r="7765" spans="1:7" x14ac:dyDescent="0.3">
      <c r="A7765" t="s">
        <v>281</v>
      </c>
      <c r="B7765" t="s">
        <v>282</v>
      </c>
      <c r="C7765">
        <v>1921</v>
      </c>
      <c r="D7765">
        <v>27.504950000000001</v>
      </c>
      <c r="E7765">
        <f t="shared" si="121"/>
        <v>16179382.239685502</v>
      </c>
      <c r="G7765">
        <v>588235.29</v>
      </c>
    </row>
    <row r="7766" spans="1:7" x14ac:dyDescent="0.3">
      <c r="A7766" t="s">
        <v>281</v>
      </c>
      <c r="B7766" t="s">
        <v>282</v>
      </c>
      <c r="C7766">
        <v>1922</v>
      </c>
      <c r="D7766">
        <v>34.971409999999999</v>
      </c>
      <c r="E7766">
        <f t="shared" si="121"/>
        <v>20571417.503058899</v>
      </c>
      <c r="G7766">
        <v>588235.29</v>
      </c>
    </row>
    <row r="7767" spans="1:7" x14ac:dyDescent="0.3">
      <c r="A7767" t="s">
        <v>281</v>
      </c>
      <c r="B7767" t="s">
        <v>282</v>
      </c>
      <c r="C7767">
        <v>1923</v>
      </c>
      <c r="D7767">
        <v>43.891620000000003</v>
      </c>
      <c r="E7767">
        <f t="shared" si="121"/>
        <v>25818599.819269802</v>
      </c>
      <c r="G7767">
        <v>588235.29</v>
      </c>
    </row>
    <row r="7768" spans="1:7" x14ac:dyDescent="0.3">
      <c r="A7768" t="s">
        <v>281</v>
      </c>
      <c r="B7768" t="s">
        <v>282</v>
      </c>
      <c r="C7768">
        <v>1924</v>
      </c>
      <c r="D7768">
        <v>51.206890000000001</v>
      </c>
      <c r="E7768">
        <f t="shared" si="121"/>
        <v>30121699.789148103</v>
      </c>
      <c r="G7768">
        <v>588235.29</v>
      </c>
    </row>
    <row r="7769" spans="1:7" x14ac:dyDescent="0.3">
      <c r="A7769" t="s">
        <v>281</v>
      </c>
      <c r="B7769" t="s">
        <v>282</v>
      </c>
      <c r="C7769">
        <v>1925</v>
      </c>
      <c r="D7769">
        <v>53.835270000000001</v>
      </c>
      <c r="E7769">
        <f t="shared" si="121"/>
        <v>31667805.660678301</v>
      </c>
      <c r="G7769">
        <v>588235.29</v>
      </c>
    </row>
    <row r="7770" spans="1:7" x14ac:dyDescent="0.3">
      <c r="A7770" t="s">
        <v>281</v>
      </c>
      <c r="B7770" t="s">
        <v>282</v>
      </c>
      <c r="C7770">
        <v>1926</v>
      </c>
      <c r="D7770">
        <v>57.091670000000001</v>
      </c>
      <c r="E7770">
        <f t="shared" si="121"/>
        <v>33583335.059034303</v>
      </c>
      <c r="G7770">
        <v>588235.29</v>
      </c>
    </row>
    <row r="7771" spans="1:7" x14ac:dyDescent="0.3">
      <c r="A7771" t="s">
        <v>281</v>
      </c>
      <c r="B7771" t="s">
        <v>282</v>
      </c>
      <c r="C7771">
        <v>1927</v>
      </c>
      <c r="D7771">
        <v>63.313720000000004</v>
      </c>
      <c r="E7771">
        <f t="shared" si="121"/>
        <v>37243364.445178807</v>
      </c>
      <c r="G7771">
        <v>588235.29</v>
      </c>
    </row>
    <row r="7772" spans="1:7" x14ac:dyDescent="0.3">
      <c r="A7772" t="s">
        <v>281</v>
      </c>
      <c r="B7772" t="s">
        <v>282</v>
      </c>
      <c r="C7772">
        <v>1928</v>
      </c>
      <c r="D7772">
        <v>67.023690000000002</v>
      </c>
      <c r="E7772">
        <f t="shared" si="121"/>
        <v>39425699.724020101</v>
      </c>
      <c r="G7772">
        <v>588235.29</v>
      </c>
    </row>
    <row r="7773" spans="1:7" x14ac:dyDescent="0.3">
      <c r="A7773" t="s">
        <v>281</v>
      </c>
      <c r="B7773" t="s">
        <v>282</v>
      </c>
      <c r="C7773">
        <v>1929</v>
      </c>
      <c r="D7773">
        <v>64.534869999999998</v>
      </c>
      <c r="E7773">
        <f t="shared" si="121"/>
        <v>37961687.9695623</v>
      </c>
      <c r="G7773">
        <v>588235.29</v>
      </c>
    </row>
    <row r="7774" spans="1:7" x14ac:dyDescent="0.3">
      <c r="A7774" t="s">
        <v>281</v>
      </c>
      <c r="B7774" t="s">
        <v>282</v>
      </c>
      <c r="C7774">
        <v>1930</v>
      </c>
      <c r="D7774">
        <v>70.187049999999999</v>
      </c>
      <c r="E7774">
        <f t="shared" si="121"/>
        <v>41286499.710994504</v>
      </c>
      <c r="G7774">
        <v>588235.29</v>
      </c>
    </row>
    <row r="7775" spans="1:7" x14ac:dyDescent="0.3">
      <c r="A7775" t="s">
        <v>281</v>
      </c>
      <c r="B7775" t="s">
        <v>282</v>
      </c>
      <c r="C7775">
        <v>1931</v>
      </c>
      <c r="D7775">
        <v>67.954089999999994</v>
      </c>
      <c r="E7775">
        <f t="shared" si="121"/>
        <v>39972993.837836102</v>
      </c>
      <c r="G7775">
        <v>588235.29</v>
      </c>
    </row>
    <row r="7776" spans="1:7" x14ac:dyDescent="0.3">
      <c r="A7776" t="s">
        <v>281</v>
      </c>
      <c r="B7776" t="s">
        <v>282</v>
      </c>
      <c r="C7776">
        <v>1932</v>
      </c>
      <c r="D7776">
        <v>76.164869999999993</v>
      </c>
      <c r="E7776">
        <f t="shared" si="121"/>
        <v>44802864.392262302</v>
      </c>
      <c r="G7776">
        <v>588235.29</v>
      </c>
    </row>
    <row r="7777" spans="1:7" x14ac:dyDescent="0.3">
      <c r="A7777" t="s">
        <v>281</v>
      </c>
      <c r="B7777" t="s">
        <v>282</v>
      </c>
      <c r="C7777">
        <v>1933</v>
      </c>
      <c r="D7777">
        <v>83.736000000000004</v>
      </c>
      <c r="E7777">
        <f t="shared" si="121"/>
        <v>49256470.243440002</v>
      </c>
      <c r="G7777">
        <v>588235.29</v>
      </c>
    </row>
    <row r="7778" spans="1:7" x14ac:dyDescent="0.3">
      <c r="A7778" t="s">
        <v>281</v>
      </c>
      <c r="B7778" t="s">
        <v>282</v>
      </c>
      <c r="C7778">
        <v>1934</v>
      </c>
      <c r="D7778">
        <v>89.062539999999998</v>
      </c>
      <c r="E7778">
        <f t="shared" si="121"/>
        <v>52389729.045036599</v>
      </c>
      <c r="G7778">
        <v>588235.29</v>
      </c>
    </row>
    <row r="7779" spans="1:7" x14ac:dyDescent="0.3">
      <c r="A7779" t="s">
        <v>281</v>
      </c>
      <c r="B7779" t="s">
        <v>282</v>
      </c>
      <c r="C7779">
        <v>1935</v>
      </c>
      <c r="D7779">
        <v>88.481039999999993</v>
      </c>
      <c r="E7779">
        <f t="shared" si="121"/>
        <v>52047670.2239016</v>
      </c>
      <c r="G7779">
        <v>588235.29</v>
      </c>
    </row>
    <row r="7780" spans="1:7" x14ac:dyDescent="0.3">
      <c r="A7780" t="s">
        <v>281</v>
      </c>
      <c r="B7780" t="s">
        <v>282</v>
      </c>
      <c r="C7780">
        <v>1936</v>
      </c>
      <c r="D7780">
        <v>96.877899999999997</v>
      </c>
      <c r="E7780">
        <f t="shared" si="121"/>
        <v>56986999.601091005</v>
      </c>
      <c r="G7780">
        <v>588235.29</v>
      </c>
    </row>
    <row r="7781" spans="1:7" x14ac:dyDescent="0.3">
      <c r="A7781" t="s">
        <v>281</v>
      </c>
      <c r="B7781" t="s">
        <v>282</v>
      </c>
      <c r="C7781">
        <v>1937</v>
      </c>
      <c r="D7781">
        <v>120.1379</v>
      </c>
      <c r="E7781">
        <f t="shared" si="121"/>
        <v>70669352.446491003</v>
      </c>
      <c r="G7781">
        <v>588235.29</v>
      </c>
    </row>
    <row r="7782" spans="1:7" x14ac:dyDescent="0.3">
      <c r="A7782" t="s">
        <v>281</v>
      </c>
      <c r="B7782" t="s">
        <v>282</v>
      </c>
      <c r="C7782">
        <v>1938</v>
      </c>
      <c r="D7782">
        <v>120.47517000000001</v>
      </c>
      <c r="E7782">
        <f t="shared" si="121"/>
        <v>70867746.562749311</v>
      </c>
      <c r="G7782">
        <v>588235.29</v>
      </c>
    </row>
    <row r="7783" spans="1:7" x14ac:dyDescent="0.3">
      <c r="A7783" t="s">
        <v>281</v>
      </c>
      <c r="B7783" t="s">
        <v>282</v>
      </c>
      <c r="C7783">
        <v>1939</v>
      </c>
      <c r="D7783">
        <v>113.18316</v>
      </c>
      <c r="E7783">
        <f t="shared" si="121"/>
        <v>66578328.945716403</v>
      </c>
      <c r="G7783">
        <v>588235.29</v>
      </c>
    </row>
    <row r="7784" spans="1:7" x14ac:dyDescent="0.3">
      <c r="A7784" t="s">
        <v>281</v>
      </c>
      <c r="B7784" t="s">
        <v>282</v>
      </c>
      <c r="C7784">
        <v>1940</v>
      </c>
      <c r="D7784">
        <v>101.79738999999999</v>
      </c>
      <c r="E7784">
        <f t="shared" si="121"/>
        <v>59880817.227893099</v>
      </c>
      <c r="G7784">
        <v>588235.29</v>
      </c>
    </row>
    <row r="7785" spans="1:7" x14ac:dyDescent="0.3">
      <c r="A7785" t="s">
        <v>281</v>
      </c>
      <c r="B7785" t="s">
        <v>282</v>
      </c>
      <c r="C7785">
        <v>1941</v>
      </c>
      <c r="D7785">
        <v>77.932630000000003</v>
      </c>
      <c r="E7785">
        <f t="shared" si="121"/>
        <v>45842723.208512701</v>
      </c>
      <c r="G7785">
        <v>588235.29</v>
      </c>
    </row>
    <row r="7786" spans="1:7" x14ac:dyDescent="0.3">
      <c r="A7786" t="s">
        <v>281</v>
      </c>
      <c r="B7786" t="s">
        <v>282</v>
      </c>
      <c r="C7786">
        <v>1942</v>
      </c>
      <c r="D7786">
        <v>111.03161</v>
      </c>
      <c r="E7786">
        <f t="shared" si="121"/>
        <v>65312711.307516903</v>
      </c>
      <c r="G7786">
        <v>588235.29</v>
      </c>
    </row>
    <row r="7787" spans="1:7" x14ac:dyDescent="0.3">
      <c r="A7787" t="s">
        <v>281</v>
      </c>
      <c r="B7787" t="s">
        <v>282</v>
      </c>
      <c r="C7787">
        <v>1943</v>
      </c>
      <c r="D7787">
        <v>114.69506</v>
      </c>
      <c r="E7787">
        <f t="shared" si="121"/>
        <v>67467681.880667403</v>
      </c>
      <c r="G7787">
        <v>588235.29</v>
      </c>
    </row>
    <row r="7788" spans="1:7" x14ac:dyDescent="0.3">
      <c r="A7788" t="s">
        <v>281</v>
      </c>
      <c r="B7788" t="s">
        <v>282</v>
      </c>
      <c r="C7788">
        <v>1944</v>
      </c>
      <c r="D7788">
        <v>156.85380000000001</v>
      </c>
      <c r="E7788">
        <f t="shared" si="121"/>
        <v>92266940.530602008</v>
      </c>
      <c r="G7788">
        <v>588235.29</v>
      </c>
    </row>
    <row r="7789" spans="1:7" x14ac:dyDescent="0.3">
      <c r="A7789" t="s">
        <v>281</v>
      </c>
      <c r="B7789" t="s">
        <v>282</v>
      </c>
      <c r="C7789">
        <v>1945</v>
      </c>
      <c r="D7789">
        <v>198.98929999999999</v>
      </c>
      <c r="E7789">
        <f t="shared" si="121"/>
        <v>117052528.592397</v>
      </c>
      <c r="G7789">
        <v>588235.29</v>
      </c>
    </row>
    <row r="7790" spans="1:7" x14ac:dyDescent="0.3">
      <c r="A7790" t="s">
        <v>281</v>
      </c>
      <c r="B7790" t="s">
        <v>282</v>
      </c>
      <c r="C7790">
        <v>1946</v>
      </c>
      <c r="D7790">
        <v>226.76173</v>
      </c>
      <c r="E7790">
        <f t="shared" si="121"/>
        <v>133389252.00745171</v>
      </c>
      <c r="G7790">
        <v>588235.29</v>
      </c>
    </row>
    <row r="7791" spans="1:7" x14ac:dyDescent="0.3">
      <c r="A7791" t="s">
        <v>281</v>
      </c>
      <c r="B7791" t="s">
        <v>282</v>
      </c>
      <c r="C7791">
        <v>1947</v>
      </c>
      <c r="D7791">
        <v>238.63596999999999</v>
      </c>
      <c r="E7791">
        <f t="shared" si="121"/>
        <v>140374099.01738131</v>
      </c>
      <c r="G7791">
        <v>588235.29</v>
      </c>
    </row>
    <row r="7792" spans="1:7" x14ac:dyDescent="0.3">
      <c r="A7792" t="s">
        <v>281</v>
      </c>
      <c r="B7792" t="s">
        <v>282</v>
      </c>
      <c r="C7792">
        <v>1948</v>
      </c>
      <c r="D7792">
        <v>293.89010000000002</v>
      </c>
      <c r="E7792">
        <f t="shared" si="121"/>
        <v>172876528.20162901</v>
      </c>
      <c r="G7792">
        <v>588235.29</v>
      </c>
    </row>
    <row r="7793" spans="1:7" x14ac:dyDescent="0.3">
      <c r="A7793" t="s">
        <v>281</v>
      </c>
      <c r="B7793" t="s">
        <v>282</v>
      </c>
      <c r="C7793">
        <v>1949</v>
      </c>
      <c r="D7793">
        <v>316.7663</v>
      </c>
      <c r="E7793">
        <f t="shared" si="121"/>
        <v>186333116.34272701</v>
      </c>
      <c r="G7793">
        <v>588235.29</v>
      </c>
    </row>
    <row r="7794" spans="1:7" x14ac:dyDescent="0.3">
      <c r="A7794" t="s">
        <v>281</v>
      </c>
      <c r="B7794" t="s">
        <v>282</v>
      </c>
      <c r="C7794">
        <v>1950</v>
      </c>
      <c r="D7794">
        <v>375.18380000000002</v>
      </c>
      <c r="E7794">
        <f t="shared" si="121"/>
        <v>220696351.39630201</v>
      </c>
      <c r="G7794">
        <v>588235.29</v>
      </c>
    </row>
    <row r="7795" spans="1:7" x14ac:dyDescent="0.3">
      <c r="A7795" t="s">
        <v>281</v>
      </c>
      <c r="B7795" t="s">
        <v>282</v>
      </c>
      <c r="C7795">
        <v>1951</v>
      </c>
      <c r="D7795">
        <v>196.38418999999999</v>
      </c>
      <c r="E7795">
        <f t="shared" si="121"/>
        <v>115520110.9560651</v>
      </c>
      <c r="G7795">
        <v>588235.29</v>
      </c>
    </row>
    <row r="7796" spans="1:7" x14ac:dyDescent="0.3">
      <c r="A7796" t="s">
        <v>281</v>
      </c>
      <c r="B7796" t="s">
        <v>282</v>
      </c>
      <c r="C7796">
        <v>1952</v>
      </c>
      <c r="D7796">
        <v>15.816800000000001</v>
      </c>
      <c r="E7796">
        <f t="shared" si="121"/>
        <v>9303999.9348720014</v>
      </c>
      <c r="G7796">
        <v>588235.29</v>
      </c>
    </row>
    <row r="7797" spans="1:7" x14ac:dyDescent="0.3">
      <c r="A7797" t="s">
        <v>281</v>
      </c>
      <c r="B7797" t="s">
        <v>282</v>
      </c>
      <c r="C7797">
        <v>1953</v>
      </c>
      <c r="D7797">
        <v>15.60746</v>
      </c>
      <c r="E7797">
        <f t="shared" si="121"/>
        <v>9180858.7592634</v>
      </c>
      <c r="G7797">
        <v>588235.29</v>
      </c>
    </row>
    <row r="7798" spans="1:7" x14ac:dyDescent="0.3">
      <c r="A7798" t="s">
        <v>281</v>
      </c>
      <c r="B7798" t="s">
        <v>282</v>
      </c>
      <c r="C7798">
        <v>1954</v>
      </c>
      <c r="D7798">
        <v>40.728259999999999</v>
      </c>
      <c r="E7798">
        <f t="shared" si="121"/>
        <v>23957799.832295399</v>
      </c>
      <c r="G7798">
        <v>588235.29</v>
      </c>
    </row>
    <row r="7799" spans="1:7" x14ac:dyDescent="0.3">
      <c r="A7799" t="s">
        <v>281</v>
      </c>
      <c r="B7799" t="s">
        <v>282</v>
      </c>
      <c r="C7799">
        <v>1955</v>
      </c>
      <c r="D7799">
        <v>191.09253000000001</v>
      </c>
      <c r="E7799">
        <f t="shared" si="121"/>
        <v>112407369.80138372</v>
      </c>
      <c r="G7799">
        <v>588235.29</v>
      </c>
    </row>
    <row r="7800" spans="1:7" x14ac:dyDescent="0.3">
      <c r="A7800" t="s">
        <v>281</v>
      </c>
      <c r="B7800" t="s">
        <v>282</v>
      </c>
      <c r="C7800">
        <v>1956</v>
      </c>
      <c r="D7800">
        <v>306.27605999999997</v>
      </c>
      <c r="E7800">
        <f t="shared" si="121"/>
        <v>180162386.97415739</v>
      </c>
      <c r="G7800">
        <v>588235.29</v>
      </c>
    </row>
    <row r="7801" spans="1:7" x14ac:dyDescent="0.3">
      <c r="A7801" t="s">
        <v>281</v>
      </c>
      <c r="B7801" t="s">
        <v>282</v>
      </c>
      <c r="C7801">
        <v>1957</v>
      </c>
      <c r="D7801">
        <v>418.55205999999998</v>
      </c>
      <c r="E7801">
        <f t="shared" si="121"/>
        <v>246207092.3941974</v>
      </c>
      <c r="G7801">
        <v>588235.29</v>
      </c>
    </row>
    <row r="7802" spans="1:7" x14ac:dyDescent="0.3">
      <c r="A7802" t="s">
        <v>281</v>
      </c>
      <c r="B7802" t="s">
        <v>282</v>
      </c>
      <c r="C7802">
        <v>1958</v>
      </c>
      <c r="D7802">
        <v>480.02825999999999</v>
      </c>
      <c r="E7802">
        <f t="shared" si="121"/>
        <v>282369562.72929543</v>
      </c>
      <c r="G7802">
        <v>588235.29</v>
      </c>
    </row>
    <row r="7803" spans="1:7" x14ac:dyDescent="0.3">
      <c r="A7803" t="s">
        <v>281</v>
      </c>
      <c r="B7803" t="s">
        <v>282</v>
      </c>
      <c r="C7803">
        <v>1959</v>
      </c>
      <c r="D7803">
        <v>539.38775999999996</v>
      </c>
      <c r="E7803">
        <f t="shared" si="121"/>
        <v>317286915.42605042</v>
      </c>
      <c r="G7803">
        <v>588235.29</v>
      </c>
    </row>
    <row r="7804" spans="1:7" x14ac:dyDescent="0.3">
      <c r="A7804" t="s">
        <v>281</v>
      </c>
      <c r="B7804" t="s">
        <v>282</v>
      </c>
      <c r="C7804">
        <v>1960</v>
      </c>
      <c r="D7804">
        <v>622.10033999999996</v>
      </c>
      <c r="E7804">
        <f t="shared" si="121"/>
        <v>365941373.90899861</v>
      </c>
      <c r="G7804">
        <v>588235.29</v>
      </c>
    </row>
    <row r="7805" spans="1:7" x14ac:dyDescent="0.3">
      <c r="A7805" t="s">
        <v>281</v>
      </c>
      <c r="B7805" t="s">
        <v>282</v>
      </c>
      <c r="C7805">
        <v>1961</v>
      </c>
      <c r="D7805">
        <v>689.71716000000004</v>
      </c>
      <c r="E7805">
        <f t="shared" si="121"/>
        <v>405715973.63057643</v>
      </c>
      <c r="G7805">
        <v>588235.29</v>
      </c>
    </row>
    <row r="7806" spans="1:7" x14ac:dyDescent="0.3">
      <c r="A7806" t="s">
        <v>281</v>
      </c>
      <c r="B7806" t="s">
        <v>282</v>
      </c>
      <c r="C7806">
        <v>1962</v>
      </c>
      <c r="D7806">
        <v>765.35864000000004</v>
      </c>
      <c r="E7806">
        <f t="shared" si="121"/>
        <v>450210961.55440563</v>
      </c>
      <c r="G7806">
        <v>588235.29</v>
      </c>
    </row>
    <row r="7807" spans="1:7" x14ac:dyDescent="0.3">
      <c r="A7807" t="s">
        <v>281</v>
      </c>
      <c r="B7807" t="s">
        <v>282</v>
      </c>
      <c r="C7807">
        <v>1963</v>
      </c>
      <c r="D7807">
        <v>855.46789999999999</v>
      </c>
      <c r="E7807">
        <f t="shared" si="121"/>
        <v>503216408.24219102</v>
      </c>
      <c r="G7807">
        <v>588235.29</v>
      </c>
    </row>
    <row r="7808" spans="1:7" x14ac:dyDescent="0.3">
      <c r="A7808" t="s">
        <v>281</v>
      </c>
      <c r="B7808" t="s">
        <v>282</v>
      </c>
      <c r="C7808">
        <v>1964</v>
      </c>
      <c r="D7808">
        <v>984.03754000000004</v>
      </c>
      <c r="E7808">
        <f t="shared" si="121"/>
        <v>578845607.71278667</v>
      </c>
      <c r="G7808">
        <v>588235.29</v>
      </c>
    </row>
    <row r="7809" spans="1:7" x14ac:dyDescent="0.3">
      <c r="A7809" t="s">
        <v>281</v>
      </c>
      <c r="B7809" t="s">
        <v>282</v>
      </c>
      <c r="C7809">
        <v>1965</v>
      </c>
      <c r="D7809">
        <v>1112.55</v>
      </c>
      <c r="E7809">
        <f t="shared" si="121"/>
        <v>654441171.88950002</v>
      </c>
      <c r="G7809">
        <v>588235.29</v>
      </c>
    </row>
    <row r="7810" spans="1:7" x14ac:dyDescent="0.3">
      <c r="A7810" t="s">
        <v>281</v>
      </c>
      <c r="B7810" t="s">
        <v>282</v>
      </c>
      <c r="C7810">
        <v>1966</v>
      </c>
      <c r="D7810">
        <v>1243.164</v>
      </c>
      <c r="E7810">
        <f t="shared" si="121"/>
        <v>731272936.05756009</v>
      </c>
      <c r="G7810">
        <v>588235.29</v>
      </c>
    </row>
    <row r="7811" spans="1:7" x14ac:dyDescent="0.3">
      <c r="A7811" t="s">
        <v>281</v>
      </c>
      <c r="B7811" t="s">
        <v>282</v>
      </c>
      <c r="C7811">
        <v>1967</v>
      </c>
      <c r="D7811">
        <v>1517.8028999999999</v>
      </c>
      <c r="E7811">
        <f t="shared" ref="E7811:E7874" si="122">PRODUCT(D7811,G7810)</f>
        <v>892825229.04434097</v>
      </c>
      <c r="G7811">
        <v>588235.29</v>
      </c>
    </row>
    <row r="7812" spans="1:7" x14ac:dyDescent="0.3">
      <c r="A7812" t="s">
        <v>281</v>
      </c>
      <c r="B7812" t="s">
        <v>282</v>
      </c>
      <c r="C7812">
        <v>1968</v>
      </c>
      <c r="D7812">
        <v>1660.5338999999999</v>
      </c>
      <c r="E7812">
        <f t="shared" si="122"/>
        <v>976784640.221331</v>
      </c>
      <c r="G7812">
        <v>588235.29</v>
      </c>
    </row>
    <row r="7813" spans="1:7" x14ac:dyDescent="0.3">
      <c r="A7813" t="s">
        <v>281</v>
      </c>
      <c r="B7813" t="s">
        <v>282</v>
      </c>
      <c r="C7813">
        <v>1969</v>
      </c>
      <c r="D7813">
        <v>1968.5372</v>
      </c>
      <c r="E7813">
        <f t="shared" si="122"/>
        <v>1157963050.717788</v>
      </c>
      <c r="G7813">
        <v>588235.29</v>
      </c>
    </row>
    <row r="7814" spans="1:7" x14ac:dyDescent="0.3">
      <c r="A7814" t="s">
        <v>281</v>
      </c>
      <c r="B7814" t="s">
        <v>282</v>
      </c>
      <c r="C7814">
        <v>1970</v>
      </c>
      <c r="D7814">
        <v>2239.7864</v>
      </c>
      <c r="E7814">
        <f t="shared" si="122"/>
        <v>1317521402.5420561</v>
      </c>
      <c r="G7814">
        <v>588235.29</v>
      </c>
    </row>
    <row r="7815" spans="1:7" x14ac:dyDescent="0.3">
      <c r="A7815" t="s">
        <v>281</v>
      </c>
      <c r="B7815" t="s">
        <v>282</v>
      </c>
      <c r="C7815">
        <v>1971</v>
      </c>
      <c r="D7815">
        <v>2659.6023</v>
      </c>
      <c r="E7815">
        <f t="shared" si="122"/>
        <v>1564471930.225167</v>
      </c>
      <c r="G7815">
        <v>588235.29</v>
      </c>
    </row>
    <row r="7816" spans="1:7" x14ac:dyDescent="0.3">
      <c r="A7816" t="s">
        <v>281</v>
      </c>
      <c r="B7816" t="s">
        <v>282</v>
      </c>
      <c r="C7816">
        <v>1972</v>
      </c>
      <c r="D7816">
        <v>2950.6581999999999</v>
      </c>
      <c r="E7816">
        <f t="shared" si="122"/>
        <v>1735681281.9678781</v>
      </c>
      <c r="G7816">
        <v>588235.29</v>
      </c>
    </row>
    <row r="7817" spans="1:7" x14ac:dyDescent="0.3">
      <c r="A7817" t="s">
        <v>281</v>
      </c>
      <c r="B7817" t="s">
        <v>282</v>
      </c>
      <c r="C7817">
        <v>1973</v>
      </c>
      <c r="D7817">
        <v>3435.2354</v>
      </c>
      <c r="E7817">
        <f t="shared" si="122"/>
        <v>2020726691.7372661</v>
      </c>
      <c r="G7817">
        <v>588235.29</v>
      </c>
    </row>
    <row r="7818" spans="1:7" x14ac:dyDescent="0.3">
      <c r="A7818" t="s">
        <v>281</v>
      </c>
      <c r="B7818" t="s">
        <v>282</v>
      </c>
      <c r="C7818">
        <v>1974</v>
      </c>
      <c r="D7818">
        <v>3526.1833000000001</v>
      </c>
      <c r="E7818">
        <f t="shared" si="122"/>
        <v>2074225456.0686572</v>
      </c>
      <c r="G7818">
        <v>588235.29</v>
      </c>
    </row>
    <row r="7819" spans="1:7" x14ac:dyDescent="0.3">
      <c r="A7819" t="s">
        <v>281</v>
      </c>
      <c r="B7819" t="s">
        <v>282</v>
      </c>
      <c r="C7819">
        <v>1975</v>
      </c>
      <c r="D7819">
        <v>3133.9348</v>
      </c>
      <c r="E7819">
        <f t="shared" si="122"/>
        <v>1843491045.9190922</v>
      </c>
      <c r="G7819">
        <v>588235.29</v>
      </c>
    </row>
    <row r="7820" spans="1:7" x14ac:dyDescent="0.3">
      <c r="A7820" t="s">
        <v>281</v>
      </c>
      <c r="B7820" t="s">
        <v>282</v>
      </c>
      <c r="C7820">
        <v>1976</v>
      </c>
      <c r="D7820">
        <v>3453.7170000000001</v>
      </c>
      <c r="E7820">
        <f t="shared" si="122"/>
        <v>2031598221.0729301</v>
      </c>
      <c r="G7820">
        <v>588235.29</v>
      </c>
    </row>
    <row r="7821" spans="1:7" x14ac:dyDescent="0.3">
      <c r="A7821" t="s">
        <v>281</v>
      </c>
      <c r="B7821" t="s">
        <v>282</v>
      </c>
      <c r="C7821">
        <v>1977</v>
      </c>
      <c r="D7821">
        <v>3321.8523</v>
      </c>
      <c r="E7821">
        <f t="shared" si="122"/>
        <v>1954030751.027667</v>
      </c>
      <c r="G7821">
        <v>588235.29</v>
      </c>
    </row>
    <row r="7822" spans="1:7" x14ac:dyDescent="0.3">
      <c r="A7822" t="s">
        <v>281</v>
      </c>
      <c r="B7822" t="s">
        <v>282</v>
      </c>
      <c r="C7822">
        <v>1978</v>
      </c>
      <c r="D7822">
        <v>3079.8571999999999</v>
      </c>
      <c r="E7822">
        <f t="shared" si="122"/>
        <v>1811680693.200588</v>
      </c>
      <c r="G7822">
        <v>588235.29</v>
      </c>
    </row>
    <row r="7823" spans="1:7" x14ac:dyDescent="0.3">
      <c r="A7823" t="s">
        <v>281</v>
      </c>
      <c r="B7823" t="s">
        <v>282</v>
      </c>
      <c r="C7823">
        <v>1979</v>
      </c>
      <c r="D7823">
        <v>1866.4425000000001</v>
      </c>
      <c r="E7823">
        <f t="shared" si="122"/>
        <v>1097907345.255825</v>
      </c>
      <c r="G7823">
        <v>588235.29</v>
      </c>
    </row>
    <row r="7824" spans="1:7" x14ac:dyDescent="0.3">
      <c r="A7824" t="s">
        <v>281</v>
      </c>
      <c r="B7824" t="s">
        <v>282</v>
      </c>
      <c r="C7824">
        <v>1980</v>
      </c>
      <c r="D7824">
        <v>862.45780000000002</v>
      </c>
      <c r="E7824">
        <f t="shared" si="122"/>
        <v>507328114.09576201</v>
      </c>
      <c r="G7824">
        <v>588235.29</v>
      </c>
    </row>
    <row r="7825" spans="1:7" x14ac:dyDescent="0.3">
      <c r="A7825" t="s">
        <v>281</v>
      </c>
      <c r="B7825" t="s">
        <v>282</v>
      </c>
      <c r="C7825">
        <v>1981</v>
      </c>
      <c r="D7825">
        <v>769.43809999999996</v>
      </c>
      <c r="E7825">
        <f t="shared" si="122"/>
        <v>452610643.890549</v>
      </c>
      <c r="G7825">
        <v>588235.29</v>
      </c>
    </row>
    <row r="7826" spans="1:7" x14ac:dyDescent="0.3">
      <c r="A7826" t="s">
        <v>281</v>
      </c>
      <c r="B7826" t="s">
        <v>282</v>
      </c>
      <c r="C7826">
        <v>1982</v>
      </c>
      <c r="D7826">
        <v>1396.675</v>
      </c>
      <c r="E7826">
        <f t="shared" si="122"/>
        <v>821573523.66075003</v>
      </c>
      <c r="G7826">
        <v>588235.29</v>
      </c>
    </row>
    <row r="7827" spans="1:7" x14ac:dyDescent="0.3">
      <c r="A7827" t="s">
        <v>281</v>
      </c>
      <c r="B7827" t="s">
        <v>282</v>
      </c>
      <c r="C7827">
        <v>1983</v>
      </c>
      <c r="D7827">
        <v>1428.5645999999999</v>
      </c>
      <c r="E7827">
        <f t="shared" si="122"/>
        <v>840332111.76473403</v>
      </c>
      <c r="G7827">
        <v>588235.29</v>
      </c>
    </row>
    <row r="7828" spans="1:7" x14ac:dyDescent="0.3">
      <c r="A7828" t="s">
        <v>281</v>
      </c>
      <c r="B7828" t="s">
        <v>282</v>
      </c>
      <c r="C7828">
        <v>1984</v>
      </c>
      <c r="D7828">
        <v>1192.2871</v>
      </c>
      <c r="E7828">
        <f t="shared" si="122"/>
        <v>701345348.03175902</v>
      </c>
      <c r="G7828">
        <v>588235.29</v>
      </c>
    </row>
    <row r="7829" spans="1:7" x14ac:dyDescent="0.3">
      <c r="A7829" t="s">
        <v>281</v>
      </c>
      <c r="B7829" t="s">
        <v>282</v>
      </c>
      <c r="C7829">
        <v>1985</v>
      </c>
      <c r="D7829">
        <v>1283.3833</v>
      </c>
      <c r="E7829">
        <f t="shared" si="122"/>
        <v>754931347.65665698</v>
      </c>
      <c r="G7829">
        <v>588235.29</v>
      </c>
    </row>
    <row r="7830" spans="1:7" x14ac:dyDescent="0.3">
      <c r="A7830" t="s">
        <v>281</v>
      </c>
      <c r="B7830" t="s">
        <v>282</v>
      </c>
      <c r="C7830">
        <v>1986</v>
      </c>
      <c r="D7830">
        <v>1194.3987999999999</v>
      </c>
      <c r="E7830">
        <f t="shared" si="122"/>
        <v>702587524.49365199</v>
      </c>
      <c r="G7830">
        <v>588235.29</v>
      </c>
    </row>
    <row r="7831" spans="1:7" x14ac:dyDescent="0.3">
      <c r="A7831" t="s">
        <v>281</v>
      </c>
      <c r="B7831" t="s">
        <v>282</v>
      </c>
      <c r="C7831">
        <v>1987</v>
      </c>
      <c r="D7831">
        <v>1357.5193999999999</v>
      </c>
      <c r="E7831">
        <f t="shared" si="122"/>
        <v>798540817.93962598</v>
      </c>
      <c r="G7831">
        <v>588235.29</v>
      </c>
    </row>
    <row r="7832" spans="1:7" x14ac:dyDescent="0.3">
      <c r="A7832" t="s">
        <v>281</v>
      </c>
      <c r="B7832" t="s">
        <v>282</v>
      </c>
      <c r="C7832">
        <v>1988</v>
      </c>
      <c r="D7832">
        <v>1365.1670999999999</v>
      </c>
      <c r="E7832">
        <f t="shared" si="122"/>
        <v>803039464.966959</v>
      </c>
      <c r="G7832">
        <v>588235.29</v>
      </c>
    </row>
    <row r="7833" spans="1:7" x14ac:dyDescent="0.3">
      <c r="A7833" t="s">
        <v>281</v>
      </c>
      <c r="B7833" t="s">
        <v>282</v>
      </c>
      <c r="C7833">
        <v>1989</v>
      </c>
      <c r="D7833">
        <v>1672.8422</v>
      </c>
      <c r="E7833">
        <f t="shared" si="122"/>
        <v>984024816.64123809</v>
      </c>
      <c r="G7833">
        <v>588235.29</v>
      </c>
    </row>
    <row r="7834" spans="1:7" x14ac:dyDescent="0.3">
      <c r="A7834" t="s">
        <v>281</v>
      </c>
      <c r="B7834" t="s">
        <v>282</v>
      </c>
      <c r="C7834">
        <v>1990</v>
      </c>
      <c r="D7834">
        <v>1893.2346</v>
      </c>
      <c r="E7834">
        <f t="shared" si="122"/>
        <v>1113667403.969034</v>
      </c>
      <c r="G7834">
        <v>588235.29</v>
      </c>
    </row>
    <row r="7835" spans="1:7" x14ac:dyDescent="0.3">
      <c r="A7835" t="s">
        <v>281</v>
      </c>
      <c r="B7835" t="s">
        <v>282</v>
      </c>
      <c r="C7835">
        <v>1991</v>
      </c>
      <c r="D7835">
        <v>2027.9332999999999</v>
      </c>
      <c r="E7835">
        <f t="shared" si="122"/>
        <v>1192901932.8261571</v>
      </c>
      <c r="G7835">
        <v>588235.29</v>
      </c>
    </row>
    <row r="7836" spans="1:7" x14ac:dyDescent="0.3">
      <c r="A7836" t="s">
        <v>281</v>
      </c>
      <c r="B7836" t="s">
        <v>282</v>
      </c>
      <c r="C7836">
        <v>1992</v>
      </c>
      <c r="D7836">
        <v>2043.1451</v>
      </c>
      <c r="E7836">
        <f t="shared" si="122"/>
        <v>1201850050.410579</v>
      </c>
      <c r="G7836">
        <v>588235.29</v>
      </c>
    </row>
    <row r="7837" spans="1:7" x14ac:dyDescent="0.3">
      <c r="A7837" t="s">
        <v>281</v>
      </c>
      <c r="B7837" t="s">
        <v>282</v>
      </c>
      <c r="C7837">
        <v>1993</v>
      </c>
      <c r="D7837">
        <v>2143.3386</v>
      </c>
      <c r="E7837">
        <f t="shared" si="122"/>
        <v>1260787402.9391942</v>
      </c>
      <c r="G7837">
        <v>588235.29</v>
      </c>
    </row>
    <row r="7838" spans="1:7" x14ac:dyDescent="0.3">
      <c r="A7838" t="s">
        <v>281</v>
      </c>
      <c r="B7838" t="s">
        <v>282</v>
      </c>
      <c r="C7838">
        <v>1994</v>
      </c>
      <c r="D7838">
        <v>2151.3699000000001</v>
      </c>
      <c r="E7838">
        <f t="shared" si="122"/>
        <v>1265511697.023771</v>
      </c>
      <c r="G7838">
        <v>588235.29</v>
      </c>
    </row>
    <row r="7839" spans="1:7" x14ac:dyDescent="0.3">
      <c r="A7839" t="s">
        <v>281</v>
      </c>
      <c r="B7839" t="s">
        <v>282</v>
      </c>
      <c r="C7839">
        <v>1995</v>
      </c>
      <c r="D7839">
        <v>2156.8591000000001</v>
      </c>
      <c r="E7839">
        <f t="shared" si="122"/>
        <v>1268740638.1776392</v>
      </c>
      <c r="G7839">
        <v>588235.29</v>
      </c>
    </row>
    <row r="7840" spans="1:7" x14ac:dyDescent="0.3">
      <c r="A7840" t="s">
        <v>281</v>
      </c>
      <c r="B7840" t="s">
        <v>282</v>
      </c>
      <c r="C7840">
        <v>1996</v>
      </c>
      <c r="D7840">
        <v>2170.6435999999999</v>
      </c>
      <c r="E7840">
        <f t="shared" si="122"/>
        <v>1276849167.532644</v>
      </c>
      <c r="G7840">
        <v>588235.29</v>
      </c>
    </row>
    <row r="7841" spans="1:7" x14ac:dyDescent="0.3">
      <c r="A7841" t="s">
        <v>281</v>
      </c>
      <c r="B7841" t="s">
        <v>282</v>
      </c>
      <c r="C7841">
        <v>1997</v>
      </c>
      <c r="D7841">
        <v>2174.3757000000001</v>
      </c>
      <c r="E7841">
        <f t="shared" si="122"/>
        <v>1279044520.4584532</v>
      </c>
      <c r="G7841">
        <v>588235.29</v>
      </c>
    </row>
    <row r="7842" spans="1:7" x14ac:dyDescent="0.3">
      <c r="A7842" t="s">
        <v>281</v>
      </c>
      <c r="B7842" t="s">
        <v>282</v>
      </c>
      <c r="C7842">
        <v>1998</v>
      </c>
      <c r="D7842">
        <v>2218.8593999999998</v>
      </c>
      <c r="E7842">
        <f t="shared" si="122"/>
        <v>1305211402.628226</v>
      </c>
      <c r="G7842">
        <v>588235.29</v>
      </c>
    </row>
    <row r="7843" spans="1:7" x14ac:dyDescent="0.3">
      <c r="A7843" t="s">
        <v>281</v>
      </c>
      <c r="B7843" t="s">
        <v>282</v>
      </c>
      <c r="C7843">
        <v>1999</v>
      </c>
      <c r="D7843">
        <v>2071.5050999999999</v>
      </c>
      <c r="E7843">
        <f t="shared" si="122"/>
        <v>1218532403.2349789</v>
      </c>
      <c r="G7843">
        <v>588235.29</v>
      </c>
    </row>
    <row r="7844" spans="1:7" x14ac:dyDescent="0.3">
      <c r="A7844" t="s">
        <v>281</v>
      </c>
      <c r="B7844" t="s">
        <v>282</v>
      </c>
      <c r="C7844">
        <v>2000</v>
      </c>
      <c r="D7844">
        <v>2229.0666999999999</v>
      </c>
      <c r="E7844">
        <f t="shared" si="122"/>
        <v>1311215696.7038431</v>
      </c>
      <c r="G7844">
        <v>588235.29</v>
      </c>
    </row>
    <row r="7845" spans="1:7" x14ac:dyDescent="0.3">
      <c r="A7845" t="s">
        <v>281</v>
      </c>
      <c r="B7845" t="s">
        <v>282</v>
      </c>
      <c r="C7845">
        <v>2001</v>
      </c>
      <c r="D7845">
        <v>2207.4315999999999</v>
      </c>
      <c r="E7845">
        <f t="shared" si="122"/>
        <v>1298489167.3811641</v>
      </c>
      <c r="G7845">
        <v>588235.29</v>
      </c>
    </row>
    <row r="7846" spans="1:7" x14ac:dyDescent="0.3">
      <c r="A7846" t="s">
        <v>281</v>
      </c>
      <c r="B7846" t="s">
        <v>282</v>
      </c>
      <c r="C7846">
        <v>2002</v>
      </c>
      <c r="D7846">
        <v>2083.1981999999998</v>
      </c>
      <c r="E7846">
        <f t="shared" si="122"/>
        <v>1225410697.3044779</v>
      </c>
      <c r="G7846">
        <v>588235.29</v>
      </c>
    </row>
    <row r="7847" spans="1:7" x14ac:dyDescent="0.3">
      <c r="A7847" t="s">
        <v>281</v>
      </c>
      <c r="B7847" t="s">
        <v>282</v>
      </c>
      <c r="C7847">
        <v>2003</v>
      </c>
      <c r="D7847">
        <v>2350.3044</v>
      </c>
      <c r="E7847">
        <f t="shared" si="122"/>
        <v>1382531990.3222761</v>
      </c>
      <c r="G7847">
        <v>588235.29</v>
      </c>
    </row>
    <row r="7848" spans="1:7" x14ac:dyDescent="0.3">
      <c r="A7848" t="s">
        <v>281</v>
      </c>
      <c r="B7848" t="s">
        <v>282</v>
      </c>
      <c r="C7848">
        <v>2004</v>
      </c>
      <c r="D7848">
        <v>2428.7239</v>
      </c>
      <c r="E7848">
        <f t="shared" si="122"/>
        <v>1428661107.646431</v>
      </c>
      <c r="G7848">
        <v>588235.29</v>
      </c>
    </row>
    <row r="7849" spans="1:7" x14ac:dyDescent="0.3">
      <c r="A7849" t="s">
        <v>281</v>
      </c>
      <c r="B7849" t="s">
        <v>282</v>
      </c>
      <c r="C7849">
        <v>2005</v>
      </c>
      <c r="D7849">
        <v>2417.5408000000002</v>
      </c>
      <c r="E7849">
        <f t="shared" si="122"/>
        <v>1422082813.5748322</v>
      </c>
      <c r="G7849">
        <v>588235.29</v>
      </c>
    </row>
    <row r="7850" spans="1:7" x14ac:dyDescent="0.3">
      <c r="A7850" t="s">
        <v>281</v>
      </c>
      <c r="B7850" t="s">
        <v>282</v>
      </c>
      <c r="C7850">
        <v>2006</v>
      </c>
      <c r="D7850">
        <v>2449.5309999999999</v>
      </c>
      <c r="E7850">
        <f t="shared" si="122"/>
        <v>1440900578.1489902</v>
      </c>
      <c r="G7850">
        <v>588235.29</v>
      </c>
    </row>
    <row r="7851" spans="1:7" x14ac:dyDescent="0.3">
      <c r="A7851" t="s">
        <v>281</v>
      </c>
      <c r="B7851" t="s">
        <v>282</v>
      </c>
      <c r="C7851">
        <v>2007</v>
      </c>
      <c r="D7851">
        <v>2480.1642999999999</v>
      </c>
      <c r="E7851">
        <f t="shared" si="122"/>
        <v>1458920166.258147</v>
      </c>
      <c r="G7851">
        <v>588235.29</v>
      </c>
    </row>
    <row r="7852" spans="1:7" x14ac:dyDescent="0.3">
      <c r="A7852" t="s">
        <v>281</v>
      </c>
      <c r="B7852" t="s">
        <v>282</v>
      </c>
      <c r="C7852">
        <v>2008</v>
      </c>
      <c r="D7852">
        <v>2505.3982000000001</v>
      </c>
      <c r="E7852">
        <f t="shared" si="122"/>
        <v>1473763636.7424781</v>
      </c>
      <c r="G7852">
        <v>588235.29</v>
      </c>
    </row>
    <row r="7853" spans="1:7" x14ac:dyDescent="0.3">
      <c r="A7853" t="s">
        <v>281</v>
      </c>
      <c r="B7853" t="s">
        <v>282</v>
      </c>
      <c r="C7853">
        <v>2009</v>
      </c>
      <c r="D7853">
        <v>2409.9596999999999</v>
      </c>
      <c r="E7853">
        <f t="shared" si="122"/>
        <v>1417623343.017813</v>
      </c>
      <c r="G7853">
        <v>588235.29</v>
      </c>
    </row>
    <row r="7854" spans="1:7" x14ac:dyDescent="0.3">
      <c r="A7854" t="s">
        <v>281</v>
      </c>
      <c r="B7854" t="s">
        <v>282</v>
      </c>
      <c r="C7854">
        <v>2010</v>
      </c>
      <c r="D7854">
        <v>2465.9385000000002</v>
      </c>
      <c r="E7854">
        <f t="shared" si="122"/>
        <v>1450552048.6696651</v>
      </c>
      <c r="G7854">
        <v>588235.29</v>
      </c>
    </row>
    <row r="7855" spans="1:7" x14ac:dyDescent="0.3">
      <c r="A7855" t="s">
        <v>281</v>
      </c>
      <c r="B7855" t="s">
        <v>282</v>
      </c>
      <c r="C7855">
        <v>2011</v>
      </c>
      <c r="D7855">
        <v>2471.7042999999999</v>
      </c>
      <c r="E7855">
        <f t="shared" si="122"/>
        <v>1453943695.704747</v>
      </c>
      <c r="G7855">
        <v>588235.29</v>
      </c>
    </row>
    <row r="7856" spans="1:7" x14ac:dyDescent="0.3">
      <c r="A7856" t="s">
        <v>281</v>
      </c>
      <c r="B7856" t="s">
        <v>282</v>
      </c>
      <c r="C7856">
        <v>2012</v>
      </c>
      <c r="D7856">
        <v>2098.9684999999999</v>
      </c>
      <c r="E7856">
        <f t="shared" si="122"/>
        <v>1234687344.2983651</v>
      </c>
      <c r="G7856">
        <v>588235.29</v>
      </c>
    </row>
    <row r="7857" spans="1:7" x14ac:dyDescent="0.3">
      <c r="A7857" t="s">
        <v>281</v>
      </c>
      <c r="B7857" t="s">
        <v>282</v>
      </c>
      <c r="C7857">
        <v>2013</v>
      </c>
      <c r="D7857">
        <v>1973.2855999999999</v>
      </c>
      <c r="E7857">
        <f t="shared" si="122"/>
        <v>1160756227.168824</v>
      </c>
      <c r="G7857">
        <v>588235.29</v>
      </c>
    </row>
    <row r="7858" spans="1:7" x14ac:dyDescent="0.3">
      <c r="A7858" t="s">
        <v>281</v>
      </c>
      <c r="B7858" t="s">
        <v>282</v>
      </c>
      <c r="C7858">
        <v>2014</v>
      </c>
      <c r="D7858">
        <v>2024.1608000000001</v>
      </c>
      <c r="E7858">
        <f t="shared" si="122"/>
        <v>1190682815.1946321</v>
      </c>
      <c r="G7858">
        <v>588235.29</v>
      </c>
    </row>
    <row r="7859" spans="1:7" x14ac:dyDescent="0.3">
      <c r="A7859" t="s">
        <v>281</v>
      </c>
      <c r="B7859" t="s">
        <v>282</v>
      </c>
      <c r="C7859">
        <v>2015</v>
      </c>
      <c r="D7859">
        <v>2096.2253000000001</v>
      </c>
      <c r="E7859">
        <f t="shared" si="122"/>
        <v>1233073697.2508371</v>
      </c>
      <c r="G7859">
        <v>588235.29</v>
      </c>
    </row>
    <row r="7860" spans="1:7" x14ac:dyDescent="0.3">
      <c r="A7860" t="s">
        <v>281</v>
      </c>
      <c r="B7860" t="s">
        <v>282</v>
      </c>
      <c r="C7860">
        <v>2016</v>
      </c>
      <c r="D7860">
        <v>2513.7600000000002</v>
      </c>
      <c r="E7860">
        <f t="shared" si="122"/>
        <v>1478682342.5904002</v>
      </c>
      <c r="G7860">
        <v>588235.29</v>
      </c>
    </row>
    <row r="7861" spans="1:7" x14ac:dyDescent="0.3">
      <c r="A7861" t="s">
        <v>281</v>
      </c>
      <c r="B7861" t="s">
        <v>282</v>
      </c>
      <c r="C7861">
        <v>2017</v>
      </c>
      <c r="D7861">
        <v>2697.5279999999998</v>
      </c>
      <c r="E7861">
        <f t="shared" si="122"/>
        <v>1586781165.3631201</v>
      </c>
      <c r="G7861">
        <v>588235.29</v>
      </c>
    </row>
    <row r="7862" spans="1:7" x14ac:dyDescent="0.3">
      <c r="A7862" t="s">
        <v>281</v>
      </c>
      <c r="B7862" t="s">
        <v>282</v>
      </c>
      <c r="C7862">
        <v>2018</v>
      </c>
      <c r="D7862">
        <v>2549.8319999999999</v>
      </c>
      <c r="E7862">
        <f t="shared" si="122"/>
        <v>1499901165.9712801</v>
      </c>
      <c r="G7862">
        <v>588235.29</v>
      </c>
    </row>
    <row r="7863" spans="1:7" x14ac:dyDescent="0.3">
      <c r="A7863" t="s">
        <v>281</v>
      </c>
      <c r="B7863" t="s">
        <v>282</v>
      </c>
      <c r="C7863">
        <v>2019</v>
      </c>
      <c r="D7863">
        <v>1841.3510000000001</v>
      </c>
      <c r="E7863">
        <f t="shared" si="122"/>
        <v>1083147639.4767902</v>
      </c>
      <c r="G7863">
        <v>588235.29</v>
      </c>
    </row>
    <row r="7864" spans="1:7" x14ac:dyDescent="0.3">
      <c r="A7864" t="s">
        <v>281</v>
      </c>
      <c r="B7864" t="s">
        <v>282</v>
      </c>
      <c r="C7864">
        <v>2020</v>
      </c>
      <c r="D7864">
        <v>1665.9946</v>
      </c>
      <c r="E7864">
        <f t="shared" si="122"/>
        <v>979996816.66943407</v>
      </c>
      <c r="G7864">
        <v>588235.29</v>
      </c>
    </row>
    <row r="7865" spans="1:7" x14ac:dyDescent="0.3">
      <c r="A7865" t="s">
        <v>281</v>
      </c>
      <c r="B7865" t="s">
        <v>282</v>
      </c>
      <c r="C7865">
        <v>2021</v>
      </c>
      <c r="D7865">
        <v>1949.8635999999999</v>
      </c>
      <c r="E7865">
        <f t="shared" si="122"/>
        <v>1146978580.206444</v>
      </c>
      <c r="G7865">
        <v>588235.29</v>
      </c>
    </row>
    <row r="7866" spans="1:7" x14ac:dyDescent="0.3">
      <c r="A7866" t="s">
        <v>283</v>
      </c>
      <c r="B7866" t="s">
        <v>284</v>
      </c>
      <c r="C7866">
        <v>1900</v>
      </c>
      <c r="D7866">
        <v>0</v>
      </c>
      <c r="E7866">
        <f t="shared" si="122"/>
        <v>0</v>
      </c>
      <c r="G7866">
        <v>588235.29</v>
      </c>
    </row>
    <row r="7867" spans="1:7" x14ac:dyDescent="0.3">
      <c r="A7867" t="s">
        <v>283</v>
      </c>
      <c r="B7867" t="s">
        <v>284</v>
      </c>
      <c r="C7867">
        <v>1901</v>
      </c>
      <c r="D7867">
        <v>0</v>
      </c>
      <c r="E7867">
        <f t="shared" si="122"/>
        <v>0</v>
      </c>
      <c r="G7867">
        <v>588235.29</v>
      </c>
    </row>
    <row r="7868" spans="1:7" x14ac:dyDescent="0.3">
      <c r="A7868" t="s">
        <v>283</v>
      </c>
      <c r="B7868" t="s">
        <v>284</v>
      </c>
      <c r="C7868">
        <v>1902</v>
      </c>
      <c r="D7868">
        <v>0</v>
      </c>
      <c r="E7868">
        <f t="shared" si="122"/>
        <v>0</v>
      </c>
      <c r="G7868">
        <v>588235.29</v>
      </c>
    </row>
    <row r="7869" spans="1:7" x14ac:dyDescent="0.3">
      <c r="A7869" t="s">
        <v>283</v>
      </c>
      <c r="B7869" t="s">
        <v>284</v>
      </c>
      <c r="C7869">
        <v>1903</v>
      </c>
      <c r="D7869">
        <v>0</v>
      </c>
      <c r="E7869">
        <f t="shared" si="122"/>
        <v>0</v>
      </c>
      <c r="G7869">
        <v>588235.29</v>
      </c>
    </row>
    <row r="7870" spans="1:7" x14ac:dyDescent="0.3">
      <c r="A7870" t="s">
        <v>283</v>
      </c>
      <c r="B7870" t="s">
        <v>284</v>
      </c>
      <c r="C7870">
        <v>1904</v>
      </c>
      <c r="D7870">
        <v>0</v>
      </c>
      <c r="E7870">
        <f t="shared" si="122"/>
        <v>0</v>
      </c>
      <c r="G7870">
        <v>588235.29</v>
      </c>
    </row>
    <row r="7871" spans="1:7" x14ac:dyDescent="0.3">
      <c r="A7871" t="s">
        <v>283</v>
      </c>
      <c r="B7871" t="s">
        <v>284</v>
      </c>
      <c r="C7871">
        <v>1905</v>
      </c>
      <c r="D7871">
        <v>0</v>
      </c>
      <c r="E7871">
        <f t="shared" si="122"/>
        <v>0</v>
      </c>
      <c r="G7871">
        <v>588235.29</v>
      </c>
    </row>
    <row r="7872" spans="1:7" x14ac:dyDescent="0.3">
      <c r="A7872" t="s">
        <v>283</v>
      </c>
      <c r="B7872" t="s">
        <v>284</v>
      </c>
      <c r="C7872">
        <v>1906</v>
      </c>
      <c r="D7872">
        <v>0</v>
      </c>
      <c r="E7872">
        <f t="shared" si="122"/>
        <v>0</v>
      </c>
      <c r="G7872">
        <v>588235.29</v>
      </c>
    </row>
    <row r="7873" spans="1:7" x14ac:dyDescent="0.3">
      <c r="A7873" t="s">
        <v>283</v>
      </c>
      <c r="B7873" t="s">
        <v>284</v>
      </c>
      <c r="C7873">
        <v>1907</v>
      </c>
      <c r="D7873">
        <v>0</v>
      </c>
      <c r="E7873">
        <f t="shared" si="122"/>
        <v>0</v>
      </c>
      <c r="G7873">
        <v>588235.29</v>
      </c>
    </row>
    <row r="7874" spans="1:7" x14ac:dyDescent="0.3">
      <c r="A7874" t="s">
        <v>283</v>
      </c>
      <c r="B7874" t="s">
        <v>284</v>
      </c>
      <c r="C7874">
        <v>1908</v>
      </c>
      <c r="D7874">
        <v>0</v>
      </c>
      <c r="E7874">
        <f t="shared" si="122"/>
        <v>0</v>
      </c>
      <c r="G7874">
        <v>588235.29</v>
      </c>
    </row>
    <row r="7875" spans="1:7" x14ac:dyDescent="0.3">
      <c r="A7875" t="s">
        <v>283</v>
      </c>
      <c r="B7875" t="s">
        <v>284</v>
      </c>
      <c r="C7875">
        <v>1909</v>
      </c>
      <c r="D7875">
        <v>0</v>
      </c>
      <c r="E7875">
        <f t="shared" ref="E7875:E7938" si="123">PRODUCT(D7875,G7874)</f>
        <v>0</v>
      </c>
      <c r="G7875">
        <v>588235.29</v>
      </c>
    </row>
    <row r="7876" spans="1:7" x14ac:dyDescent="0.3">
      <c r="A7876" t="s">
        <v>283</v>
      </c>
      <c r="B7876" t="s">
        <v>284</v>
      </c>
      <c r="C7876">
        <v>1910</v>
      </c>
      <c r="D7876">
        <v>0</v>
      </c>
      <c r="E7876">
        <f t="shared" si="123"/>
        <v>0</v>
      </c>
      <c r="G7876">
        <v>588235.29</v>
      </c>
    </row>
    <row r="7877" spans="1:7" x14ac:dyDescent="0.3">
      <c r="A7877" t="s">
        <v>283</v>
      </c>
      <c r="B7877" t="s">
        <v>284</v>
      </c>
      <c r="C7877">
        <v>1911</v>
      </c>
      <c r="D7877">
        <v>0</v>
      </c>
      <c r="E7877">
        <f t="shared" si="123"/>
        <v>0</v>
      </c>
      <c r="G7877">
        <v>588235.29</v>
      </c>
    </row>
    <row r="7878" spans="1:7" x14ac:dyDescent="0.3">
      <c r="A7878" t="s">
        <v>283</v>
      </c>
      <c r="B7878" t="s">
        <v>284</v>
      </c>
      <c r="C7878">
        <v>1912</v>
      </c>
      <c r="D7878">
        <v>0</v>
      </c>
      <c r="E7878">
        <f t="shared" si="123"/>
        <v>0</v>
      </c>
      <c r="G7878">
        <v>588235.29</v>
      </c>
    </row>
    <row r="7879" spans="1:7" x14ac:dyDescent="0.3">
      <c r="A7879" t="s">
        <v>283</v>
      </c>
      <c r="B7879" t="s">
        <v>284</v>
      </c>
      <c r="C7879">
        <v>1913</v>
      </c>
      <c r="D7879">
        <v>0</v>
      </c>
      <c r="E7879">
        <f t="shared" si="123"/>
        <v>0</v>
      </c>
      <c r="G7879">
        <v>588235.29</v>
      </c>
    </row>
    <row r="7880" spans="1:7" x14ac:dyDescent="0.3">
      <c r="A7880" t="s">
        <v>283</v>
      </c>
      <c r="B7880" t="s">
        <v>284</v>
      </c>
      <c r="C7880">
        <v>1914</v>
      </c>
      <c r="D7880">
        <v>0</v>
      </c>
      <c r="E7880">
        <f t="shared" si="123"/>
        <v>0</v>
      </c>
      <c r="G7880">
        <v>588235.29</v>
      </c>
    </row>
    <row r="7881" spans="1:7" x14ac:dyDescent="0.3">
      <c r="A7881" t="s">
        <v>283</v>
      </c>
      <c r="B7881" t="s">
        <v>284</v>
      </c>
      <c r="C7881">
        <v>1915</v>
      </c>
      <c r="D7881">
        <v>0</v>
      </c>
      <c r="E7881">
        <f t="shared" si="123"/>
        <v>0</v>
      </c>
      <c r="G7881">
        <v>588235.29</v>
      </c>
    </row>
    <row r="7882" spans="1:7" x14ac:dyDescent="0.3">
      <c r="A7882" t="s">
        <v>283</v>
      </c>
      <c r="B7882" t="s">
        <v>284</v>
      </c>
      <c r="C7882">
        <v>1916</v>
      </c>
      <c r="D7882">
        <v>0</v>
      </c>
      <c r="E7882">
        <f t="shared" si="123"/>
        <v>0</v>
      </c>
      <c r="G7882">
        <v>588235.29</v>
      </c>
    </row>
    <row r="7883" spans="1:7" x14ac:dyDescent="0.3">
      <c r="A7883" t="s">
        <v>283</v>
      </c>
      <c r="B7883" t="s">
        <v>284</v>
      </c>
      <c r="C7883">
        <v>1917</v>
      </c>
      <c r="D7883">
        <v>0</v>
      </c>
      <c r="E7883">
        <f t="shared" si="123"/>
        <v>0</v>
      </c>
      <c r="G7883">
        <v>588235.29</v>
      </c>
    </row>
    <row r="7884" spans="1:7" x14ac:dyDescent="0.3">
      <c r="A7884" t="s">
        <v>283</v>
      </c>
      <c r="B7884" t="s">
        <v>284</v>
      </c>
      <c r="C7884">
        <v>1918</v>
      </c>
      <c r="D7884">
        <v>0</v>
      </c>
      <c r="E7884">
        <f t="shared" si="123"/>
        <v>0</v>
      </c>
      <c r="G7884">
        <v>588235.29</v>
      </c>
    </row>
    <row r="7885" spans="1:7" x14ac:dyDescent="0.3">
      <c r="A7885" t="s">
        <v>283</v>
      </c>
      <c r="B7885" t="s">
        <v>284</v>
      </c>
      <c r="C7885">
        <v>1919</v>
      </c>
      <c r="D7885">
        <v>0</v>
      </c>
      <c r="E7885">
        <f t="shared" si="123"/>
        <v>0</v>
      </c>
      <c r="G7885">
        <v>588235.29</v>
      </c>
    </row>
    <row r="7886" spans="1:7" x14ac:dyDescent="0.3">
      <c r="A7886" t="s">
        <v>283</v>
      </c>
      <c r="B7886" t="s">
        <v>284</v>
      </c>
      <c r="C7886">
        <v>1920</v>
      </c>
      <c r="D7886">
        <v>0</v>
      </c>
      <c r="E7886">
        <f t="shared" si="123"/>
        <v>0</v>
      </c>
      <c r="G7886">
        <v>588235.29</v>
      </c>
    </row>
    <row r="7887" spans="1:7" x14ac:dyDescent="0.3">
      <c r="A7887" t="s">
        <v>283</v>
      </c>
      <c r="B7887" t="s">
        <v>284</v>
      </c>
      <c r="C7887">
        <v>1921</v>
      </c>
      <c r="D7887">
        <v>0</v>
      </c>
      <c r="E7887">
        <f t="shared" si="123"/>
        <v>0</v>
      </c>
      <c r="G7887">
        <v>588235.29</v>
      </c>
    </row>
    <row r="7888" spans="1:7" x14ac:dyDescent="0.3">
      <c r="A7888" t="s">
        <v>283</v>
      </c>
      <c r="B7888" t="s">
        <v>284</v>
      </c>
      <c r="C7888">
        <v>1922</v>
      </c>
      <c r="D7888">
        <v>0</v>
      </c>
      <c r="E7888">
        <f t="shared" si="123"/>
        <v>0</v>
      </c>
      <c r="G7888">
        <v>588235.29</v>
      </c>
    </row>
    <row r="7889" spans="1:7" x14ac:dyDescent="0.3">
      <c r="A7889" t="s">
        <v>283</v>
      </c>
      <c r="B7889" t="s">
        <v>284</v>
      </c>
      <c r="C7889">
        <v>1923</v>
      </c>
      <c r="D7889">
        <v>0</v>
      </c>
      <c r="E7889">
        <f t="shared" si="123"/>
        <v>0</v>
      </c>
      <c r="G7889">
        <v>588235.29</v>
      </c>
    </row>
    <row r="7890" spans="1:7" x14ac:dyDescent="0.3">
      <c r="A7890" t="s">
        <v>283</v>
      </c>
      <c r="B7890" t="s">
        <v>284</v>
      </c>
      <c r="C7890">
        <v>1924</v>
      </c>
      <c r="D7890">
        <v>0</v>
      </c>
      <c r="E7890">
        <f t="shared" si="123"/>
        <v>0</v>
      </c>
      <c r="G7890">
        <v>588235.29</v>
      </c>
    </row>
    <row r="7891" spans="1:7" x14ac:dyDescent="0.3">
      <c r="A7891" t="s">
        <v>283</v>
      </c>
      <c r="B7891" t="s">
        <v>284</v>
      </c>
      <c r="C7891">
        <v>1925</v>
      </c>
      <c r="D7891">
        <v>0</v>
      </c>
      <c r="E7891">
        <f t="shared" si="123"/>
        <v>0</v>
      </c>
      <c r="G7891">
        <v>588235.29</v>
      </c>
    </row>
    <row r="7892" spans="1:7" x14ac:dyDescent="0.3">
      <c r="A7892" t="s">
        <v>283</v>
      </c>
      <c r="B7892" t="s">
        <v>284</v>
      </c>
      <c r="C7892">
        <v>1926</v>
      </c>
      <c r="D7892">
        <v>0</v>
      </c>
      <c r="E7892">
        <f t="shared" si="123"/>
        <v>0</v>
      </c>
      <c r="G7892">
        <v>588235.29</v>
      </c>
    </row>
    <row r="7893" spans="1:7" x14ac:dyDescent="0.3">
      <c r="A7893" t="s">
        <v>283</v>
      </c>
      <c r="B7893" t="s">
        <v>284</v>
      </c>
      <c r="C7893">
        <v>1927</v>
      </c>
      <c r="D7893">
        <v>0.52334999999999998</v>
      </c>
      <c r="E7893">
        <f t="shared" si="123"/>
        <v>307852.9390215</v>
      </c>
      <c r="G7893">
        <v>588235.29</v>
      </c>
    </row>
    <row r="7894" spans="1:7" x14ac:dyDescent="0.3">
      <c r="A7894" t="s">
        <v>283</v>
      </c>
      <c r="B7894" t="s">
        <v>284</v>
      </c>
      <c r="C7894">
        <v>1928</v>
      </c>
      <c r="D7894">
        <v>1.0932200000000001</v>
      </c>
      <c r="E7894">
        <f t="shared" si="123"/>
        <v>643070.5837338001</v>
      </c>
      <c r="G7894">
        <v>588235.29</v>
      </c>
    </row>
    <row r="7895" spans="1:7" x14ac:dyDescent="0.3">
      <c r="A7895" t="s">
        <v>283</v>
      </c>
      <c r="B7895" t="s">
        <v>284</v>
      </c>
      <c r="C7895">
        <v>1929</v>
      </c>
      <c r="D7895">
        <v>1.40723</v>
      </c>
      <c r="E7895">
        <f t="shared" si="123"/>
        <v>827782.34714670002</v>
      </c>
      <c r="G7895">
        <v>588235.29</v>
      </c>
    </row>
    <row r="7896" spans="1:7" x14ac:dyDescent="0.3">
      <c r="A7896" t="s">
        <v>283</v>
      </c>
      <c r="B7896" t="s">
        <v>284</v>
      </c>
      <c r="C7896">
        <v>1930</v>
      </c>
      <c r="D7896">
        <v>1.40723</v>
      </c>
      <c r="E7896">
        <f t="shared" si="123"/>
        <v>827782.34714670002</v>
      </c>
      <c r="G7896">
        <v>588235.29</v>
      </c>
    </row>
    <row r="7897" spans="1:7" x14ac:dyDescent="0.3">
      <c r="A7897" t="s">
        <v>283</v>
      </c>
      <c r="B7897" t="s">
        <v>284</v>
      </c>
      <c r="C7897">
        <v>1931</v>
      </c>
      <c r="D7897">
        <v>1.3956</v>
      </c>
      <c r="E7897">
        <f t="shared" si="123"/>
        <v>820941.17072399997</v>
      </c>
      <c r="G7897">
        <v>588235.29</v>
      </c>
    </row>
    <row r="7898" spans="1:7" x14ac:dyDescent="0.3">
      <c r="A7898" t="s">
        <v>283</v>
      </c>
      <c r="B7898" t="s">
        <v>284</v>
      </c>
      <c r="C7898">
        <v>1932</v>
      </c>
      <c r="D7898">
        <v>1.41886</v>
      </c>
      <c r="E7898">
        <f t="shared" si="123"/>
        <v>834623.52356940007</v>
      </c>
      <c r="G7898">
        <v>588235.29</v>
      </c>
    </row>
    <row r="7899" spans="1:7" x14ac:dyDescent="0.3">
      <c r="A7899" t="s">
        <v>283</v>
      </c>
      <c r="B7899" t="s">
        <v>284</v>
      </c>
      <c r="C7899">
        <v>1933</v>
      </c>
      <c r="D7899">
        <v>1.33745</v>
      </c>
      <c r="E7899">
        <f t="shared" si="123"/>
        <v>786735.28861050005</v>
      </c>
      <c r="G7899">
        <v>588235.29</v>
      </c>
    </row>
    <row r="7900" spans="1:7" x14ac:dyDescent="0.3">
      <c r="A7900" t="s">
        <v>283</v>
      </c>
      <c r="B7900" t="s">
        <v>284</v>
      </c>
      <c r="C7900">
        <v>1934</v>
      </c>
      <c r="D7900">
        <v>10.86242</v>
      </c>
      <c r="E7900">
        <f t="shared" si="123"/>
        <v>6389658.7788018007</v>
      </c>
      <c r="G7900">
        <v>588235.29</v>
      </c>
    </row>
    <row r="7901" spans="1:7" x14ac:dyDescent="0.3">
      <c r="A7901" t="s">
        <v>283</v>
      </c>
      <c r="B7901" t="s">
        <v>284</v>
      </c>
      <c r="C7901">
        <v>1935</v>
      </c>
      <c r="D7901">
        <v>41.379539999999999</v>
      </c>
      <c r="E7901">
        <f t="shared" si="123"/>
        <v>24340905.7119666</v>
      </c>
      <c r="G7901">
        <v>588235.29</v>
      </c>
    </row>
    <row r="7902" spans="1:7" x14ac:dyDescent="0.3">
      <c r="A7902" t="s">
        <v>283</v>
      </c>
      <c r="B7902" t="s">
        <v>284</v>
      </c>
      <c r="C7902">
        <v>1936</v>
      </c>
      <c r="D7902">
        <v>45.287219999999998</v>
      </c>
      <c r="E7902">
        <f t="shared" si="123"/>
        <v>26639540.989993799</v>
      </c>
      <c r="G7902">
        <v>588235.29</v>
      </c>
    </row>
    <row r="7903" spans="1:7" x14ac:dyDescent="0.3">
      <c r="A7903" t="s">
        <v>283</v>
      </c>
      <c r="B7903" t="s">
        <v>284</v>
      </c>
      <c r="C7903">
        <v>1937</v>
      </c>
      <c r="D7903">
        <v>47.83419</v>
      </c>
      <c r="E7903">
        <f t="shared" si="123"/>
        <v>28137758.626565102</v>
      </c>
      <c r="G7903">
        <v>588235.29</v>
      </c>
    </row>
    <row r="7904" spans="1:7" x14ac:dyDescent="0.3">
      <c r="A7904" t="s">
        <v>283</v>
      </c>
      <c r="B7904" t="s">
        <v>284</v>
      </c>
      <c r="C7904">
        <v>1938</v>
      </c>
      <c r="D7904">
        <v>48.124940000000002</v>
      </c>
      <c r="E7904">
        <f t="shared" si="123"/>
        <v>28308788.037132602</v>
      </c>
      <c r="G7904">
        <v>588235.29</v>
      </c>
    </row>
    <row r="7905" spans="1:7" x14ac:dyDescent="0.3">
      <c r="A7905" t="s">
        <v>283</v>
      </c>
      <c r="B7905" t="s">
        <v>284</v>
      </c>
      <c r="C7905">
        <v>1939</v>
      </c>
      <c r="D7905">
        <v>46.089689999999997</v>
      </c>
      <c r="E7905">
        <f t="shared" si="123"/>
        <v>27111582.163160101</v>
      </c>
      <c r="G7905">
        <v>588235.29</v>
      </c>
    </row>
    <row r="7906" spans="1:7" x14ac:dyDescent="0.3">
      <c r="A7906" t="s">
        <v>283</v>
      </c>
      <c r="B7906" t="s">
        <v>284</v>
      </c>
      <c r="C7906">
        <v>1940</v>
      </c>
      <c r="D7906">
        <v>29.156410000000001</v>
      </c>
      <c r="E7906">
        <f t="shared" si="123"/>
        <v>17150829.291708902</v>
      </c>
      <c r="G7906">
        <v>588235.29</v>
      </c>
    </row>
    <row r="7907" spans="1:7" x14ac:dyDescent="0.3">
      <c r="A7907" t="s">
        <v>283</v>
      </c>
      <c r="B7907" t="s">
        <v>284</v>
      </c>
      <c r="C7907">
        <v>1941</v>
      </c>
      <c r="D7907">
        <v>18.224209999999999</v>
      </c>
      <c r="E7907">
        <f t="shared" si="123"/>
        <v>10720123.454370901</v>
      </c>
      <c r="G7907">
        <v>588235.29</v>
      </c>
    </row>
    <row r="7908" spans="1:7" x14ac:dyDescent="0.3">
      <c r="A7908" t="s">
        <v>283</v>
      </c>
      <c r="B7908" t="s">
        <v>284</v>
      </c>
      <c r="C7908">
        <v>1942</v>
      </c>
      <c r="D7908">
        <v>30.179849999999998</v>
      </c>
      <c r="E7908">
        <f t="shared" si="123"/>
        <v>17752852.816906501</v>
      </c>
      <c r="G7908">
        <v>588235.29</v>
      </c>
    </row>
    <row r="7909" spans="1:7" x14ac:dyDescent="0.3">
      <c r="A7909" t="s">
        <v>283</v>
      </c>
      <c r="B7909" t="s">
        <v>284</v>
      </c>
      <c r="C7909">
        <v>1943</v>
      </c>
      <c r="D7909">
        <v>41.542360000000002</v>
      </c>
      <c r="E7909">
        <f t="shared" si="123"/>
        <v>24436682.181884404</v>
      </c>
      <c r="G7909">
        <v>588235.29</v>
      </c>
    </row>
    <row r="7910" spans="1:7" x14ac:dyDescent="0.3">
      <c r="A7910" t="s">
        <v>283</v>
      </c>
      <c r="B7910" t="s">
        <v>284</v>
      </c>
      <c r="C7910">
        <v>1944</v>
      </c>
      <c r="D7910">
        <v>48.427320000000002</v>
      </c>
      <c r="E7910">
        <f t="shared" si="123"/>
        <v>28486658.624122802</v>
      </c>
      <c r="G7910">
        <v>588235.29</v>
      </c>
    </row>
    <row r="7911" spans="1:7" x14ac:dyDescent="0.3">
      <c r="A7911" t="s">
        <v>283</v>
      </c>
      <c r="B7911" t="s">
        <v>284</v>
      </c>
      <c r="C7911">
        <v>1945</v>
      </c>
      <c r="D7911">
        <v>53.579410000000003</v>
      </c>
      <c r="E7911">
        <f t="shared" si="123"/>
        <v>31517299.779378902</v>
      </c>
      <c r="G7911">
        <v>588235.29</v>
      </c>
    </row>
    <row r="7912" spans="1:7" x14ac:dyDescent="0.3">
      <c r="A7912" t="s">
        <v>283</v>
      </c>
      <c r="B7912" t="s">
        <v>284</v>
      </c>
      <c r="C7912">
        <v>1946</v>
      </c>
      <c r="D7912">
        <v>54.428400000000003</v>
      </c>
      <c r="E7912">
        <f t="shared" si="123"/>
        <v>32016705.658236004</v>
      </c>
      <c r="G7912">
        <v>588235.29</v>
      </c>
    </row>
    <row r="7913" spans="1:7" x14ac:dyDescent="0.3">
      <c r="A7913" t="s">
        <v>283</v>
      </c>
      <c r="B7913" t="s">
        <v>284</v>
      </c>
      <c r="C7913">
        <v>1947</v>
      </c>
      <c r="D7913">
        <v>54.684260000000002</v>
      </c>
      <c r="E7913">
        <f t="shared" si="123"/>
        <v>32167211.539535403</v>
      </c>
      <c r="G7913">
        <v>588235.29</v>
      </c>
    </row>
    <row r="7914" spans="1:7" x14ac:dyDescent="0.3">
      <c r="A7914" t="s">
        <v>283</v>
      </c>
      <c r="B7914" t="s">
        <v>284</v>
      </c>
      <c r="C7914">
        <v>1948</v>
      </c>
      <c r="D7914">
        <v>39.844380000000001</v>
      </c>
      <c r="E7914">
        <f t="shared" si="123"/>
        <v>23437870.424170204</v>
      </c>
      <c r="G7914">
        <v>588235.29</v>
      </c>
    </row>
    <row r="7915" spans="1:7" x14ac:dyDescent="0.3">
      <c r="A7915" t="s">
        <v>283</v>
      </c>
      <c r="B7915" t="s">
        <v>284</v>
      </c>
      <c r="C7915">
        <v>1949</v>
      </c>
      <c r="D7915">
        <v>47.299210000000002</v>
      </c>
      <c r="E7915">
        <f t="shared" si="123"/>
        <v>27823064.511120904</v>
      </c>
      <c r="G7915">
        <v>588235.29</v>
      </c>
    </row>
    <row r="7916" spans="1:7" x14ac:dyDescent="0.3">
      <c r="A7916" t="s">
        <v>283</v>
      </c>
      <c r="B7916" t="s">
        <v>284</v>
      </c>
      <c r="C7916">
        <v>1950</v>
      </c>
      <c r="D7916">
        <v>76.571920000000006</v>
      </c>
      <c r="E7916">
        <f t="shared" si="123"/>
        <v>45042305.567056805</v>
      </c>
      <c r="G7916">
        <v>588235.29</v>
      </c>
    </row>
    <row r="7917" spans="1:7" x14ac:dyDescent="0.3">
      <c r="A7917" t="s">
        <v>283</v>
      </c>
      <c r="B7917" t="s">
        <v>284</v>
      </c>
      <c r="C7917">
        <v>1951</v>
      </c>
      <c r="D7917">
        <v>99.924959999999999</v>
      </c>
      <c r="E7917">
        <f t="shared" si="123"/>
        <v>58779387.823838405</v>
      </c>
      <c r="G7917">
        <v>588235.29</v>
      </c>
    </row>
    <row r="7918" spans="1:7" x14ac:dyDescent="0.3">
      <c r="A7918" t="s">
        <v>283</v>
      </c>
      <c r="B7918" t="s">
        <v>284</v>
      </c>
      <c r="C7918">
        <v>1952</v>
      </c>
      <c r="D7918">
        <v>215.39922999999999</v>
      </c>
      <c r="E7918">
        <f t="shared" si="123"/>
        <v>126705428.52482671</v>
      </c>
      <c r="G7918">
        <v>588235.29</v>
      </c>
    </row>
    <row r="7919" spans="1:7" x14ac:dyDescent="0.3">
      <c r="A7919" t="s">
        <v>283</v>
      </c>
      <c r="B7919" t="s">
        <v>284</v>
      </c>
      <c r="C7919">
        <v>1953</v>
      </c>
      <c r="D7919">
        <v>327.8032</v>
      </c>
      <c r="E7919">
        <f t="shared" si="123"/>
        <v>192825410.41492802</v>
      </c>
      <c r="G7919">
        <v>588235.29</v>
      </c>
    </row>
    <row r="7920" spans="1:7" x14ac:dyDescent="0.3">
      <c r="A7920" t="s">
        <v>283</v>
      </c>
      <c r="B7920" t="s">
        <v>284</v>
      </c>
      <c r="C7920">
        <v>1954</v>
      </c>
      <c r="D7920">
        <v>356.16876000000002</v>
      </c>
      <c r="E7920">
        <f t="shared" si="123"/>
        <v>209511033.82754043</v>
      </c>
      <c r="G7920">
        <v>588235.29</v>
      </c>
    </row>
    <row r="7921" spans="1:7" x14ac:dyDescent="0.3">
      <c r="A7921" t="s">
        <v>283</v>
      </c>
      <c r="B7921" t="s">
        <v>284</v>
      </c>
      <c r="C7921">
        <v>1955</v>
      </c>
      <c r="D7921">
        <v>386.59282999999999</v>
      </c>
      <c r="E7921">
        <f t="shared" si="123"/>
        <v>227407545.46697071</v>
      </c>
      <c r="G7921">
        <v>588235.29</v>
      </c>
    </row>
    <row r="7922" spans="1:7" x14ac:dyDescent="0.3">
      <c r="A7922" t="s">
        <v>283</v>
      </c>
      <c r="B7922" t="s">
        <v>284</v>
      </c>
      <c r="C7922">
        <v>1956</v>
      </c>
      <c r="D7922">
        <v>366.05426</v>
      </c>
      <c r="E7922">
        <f t="shared" si="123"/>
        <v>215326033.7868354</v>
      </c>
      <c r="G7922">
        <v>588235.29</v>
      </c>
    </row>
    <row r="7923" spans="1:7" x14ac:dyDescent="0.3">
      <c r="A7923" t="s">
        <v>283</v>
      </c>
      <c r="B7923" t="s">
        <v>284</v>
      </c>
      <c r="C7923">
        <v>1957</v>
      </c>
      <c r="D7923">
        <v>255.83674999999999</v>
      </c>
      <c r="E7923">
        <f t="shared" si="123"/>
        <v>150492204.82890752</v>
      </c>
      <c r="G7923">
        <v>588235.29</v>
      </c>
    </row>
    <row r="7924" spans="1:7" x14ac:dyDescent="0.3">
      <c r="A7924" t="s">
        <v>283</v>
      </c>
      <c r="B7924" t="s">
        <v>284</v>
      </c>
      <c r="C7924">
        <v>1958</v>
      </c>
      <c r="D7924">
        <v>416.55169999999998</v>
      </c>
      <c r="E7924">
        <f t="shared" si="123"/>
        <v>245030410.04949301</v>
      </c>
      <c r="G7924">
        <v>588235.29</v>
      </c>
    </row>
    <row r="7925" spans="1:7" x14ac:dyDescent="0.3">
      <c r="A7925" t="s">
        <v>283</v>
      </c>
      <c r="B7925" t="s">
        <v>284</v>
      </c>
      <c r="C7925">
        <v>1959</v>
      </c>
      <c r="D7925">
        <v>487.76220000000001</v>
      </c>
      <c r="E7925">
        <f t="shared" si="123"/>
        <v>286918939.16803801</v>
      </c>
      <c r="G7925">
        <v>588235.29</v>
      </c>
    </row>
    <row r="7926" spans="1:7" x14ac:dyDescent="0.3">
      <c r="A7926" t="s">
        <v>283</v>
      </c>
      <c r="B7926" t="s">
        <v>284</v>
      </c>
      <c r="C7926">
        <v>1960</v>
      </c>
      <c r="D7926">
        <v>552.0412</v>
      </c>
      <c r="E7926">
        <f t="shared" si="123"/>
        <v>324730115.37394804</v>
      </c>
      <c r="G7926">
        <v>588235.29</v>
      </c>
    </row>
    <row r="7927" spans="1:7" x14ac:dyDescent="0.3">
      <c r="A7927" t="s">
        <v>283</v>
      </c>
      <c r="B7927" t="s">
        <v>284</v>
      </c>
      <c r="C7927">
        <v>1961</v>
      </c>
      <c r="D7927">
        <v>569.62580000000003</v>
      </c>
      <c r="E7927">
        <f t="shared" si="123"/>
        <v>335073997.65448201</v>
      </c>
      <c r="G7927">
        <v>588235.29</v>
      </c>
    </row>
    <row r="7928" spans="1:7" x14ac:dyDescent="0.3">
      <c r="A7928" t="s">
        <v>283</v>
      </c>
      <c r="B7928" t="s">
        <v>284</v>
      </c>
      <c r="C7928">
        <v>1962</v>
      </c>
      <c r="D7928">
        <v>571.82384999999999</v>
      </c>
      <c r="E7928">
        <f t="shared" si="123"/>
        <v>336366968.23366654</v>
      </c>
      <c r="G7928">
        <v>588235.29</v>
      </c>
    </row>
    <row r="7929" spans="1:7" x14ac:dyDescent="0.3">
      <c r="A7929" t="s">
        <v>283</v>
      </c>
      <c r="B7929" t="s">
        <v>284</v>
      </c>
      <c r="C7929">
        <v>1963</v>
      </c>
      <c r="D7929">
        <v>659.06050000000005</v>
      </c>
      <c r="E7929">
        <f t="shared" si="123"/>
        <v>387682644.34504503</v>
      </c>
      <c r="G7929">
        <v>588235.29</v>
      </c>
    </row>
    <row r="7930" spans="1:7" x14ac:dyDescent="0.3">
      <c r="A7930" t="s">
        <v>283</v>
      </c>
      <c r="B7930" t="s">
        <v>284</v>
      </c>
      <c r="C7930">
        <v>1964</v>
      </c>
      <c r="D7930">
        <v>716.72199999999998</v>
      </c>
      <c r="E7930">
        <f t="shared" si="123"/>
        <v>421601173.51938003</v>
      </c>
      <c r="G7930">
        <v>588235.29</v>
      </c>
    </row>
    <row r="7931" spans="1:7" x14ac:dyDescent="0.3">
      <c r="A7931" t="s">
        <v>283</v>
      </c>
      <c r="B7931" t="s">
        <v>284</v>
      </c>
      <c r="C7931">
        <v>1965</v>
      </c>
      <c r="D7931">
        <v>752.17534999999998</v>
      </c>
      <c r="E7931">
        <f t="shared" si="123"/>
        <v>442456085.13810152</v>
      </c>
      <c r="G7931">
        <v>588235.29</v>
      </c>
    </row>
    <row r="7932" spans="1:7" x14ac:dyDescent="0.3">
      <c r="A7932" t="s">
        <v>283</v>
      </c>
      <c r="B7932" t="s">
        <v>284</v>
      </c>
      <c r="C7932">
        <v>1966</v>
      </c>
      <c r="D7932">
        <v>797.43190000000004</v>
      </c>
      <c r="E7932">
        <f t="shared" si="123"/>
        <v>469077584.95175105</v>
      </c>
      <c r="G7932">
        <v>588235.29</v>
      </c>
    </row>
    <row r="7933" spans="1:7" x14ac:dyDescent="0.3">
      <c r="A7933" t="s">
        <v>283</v>
      </c>
      <c r="B7933" t="s">
        <v>284</v>
      </c>
      <c r="C7933">
        <v>1967</v>
      </c>
      <c r="D7933">
        <v>703.48157000000003</v>
      </c>
      <c r="E7933">
        <f t="shared" si="123"/>
        <v>413812685.33860534</v>
      </c>
      <c r="G7933">
        <v>588235.29</v>
      </c>
    </row>
    <row r="7934" spans="1:7" x14ac:dyDescent="0.3">
      <c r="A7934" t="s">
        <v>283</v>
      </c>
      <c r="B7934" t="s">
        <v>284</v>
      </c>
      <c r="C7934">
        <v>1968</v>
      </c>
      <c r="D7934">
        <v>863.37919999999997</v>
      </c>
      <c r="E7934">
        <f t="shared" si="123"/>
        <v>507870114.091968</v>
      </c>
      <c r="G7934">
        <v>588235.29</v>
      </c>
    </row>
    <row r="7935" spans="1:7" x14ac:dyDescent="0.3">
      <c r="A7935" t="s">
        <v>283</v>
      </c>
      <c r="B7935" t="s">
        <v>284</v>
      </c>
      <c r="C7935">
        <v>1969</v>
      </c>
      <c r="D7935">
        <v>871.33185000000003</v>
      </c>
      <c r="E7935">
        <f t="shared" si="123"/>
        <v>512548143.47098655</v>
      </c>
      <c r="G7935">
        <v>588235.29</v>
      </c>
    </row>
    <row r="7936" spans="1:7" x14ac:dyDescent="0.3">
      <c r="A7936" t="s">
        <v>283</v>
      </c>
      <c r="B7936" t="s">
        <v>284</v>
      </c>
      <c r="C7936">
        <v>1970</v>
      </c>
      <c r="D7936">
        <v>887.37212999999997</v>
      </c>
      <c r="E7936">
        <f t="shared" si="123"/>
        <v>521983602.2284677</v>
      </c>
      <c r="G7936">
        <v>588235.29</v>
      </c>
    </row>
    <row r="7937" spans="1:7" x14ac:dyDescent="0.3">
      <c r="A7937" t="s">
        <v>283</v>
      </c>
      <c r="B7937" t="s">
        <v>284</v>
      </c>
      <c r="C7937">
        <v>1971</v>
      </c>
      <c r="D7937">
        <v>970.43799999999999</v>
      </c>
      <c r="E7937">
        <f t="shared" si="123"/>
        <v>570845878.35702002</v>
      </c>
      <c r="G7937">
        <v>588235.29</v>
      </c>
    </row>
    <row r="7938" spans="1:7" x14ac:dyDescent="0.3">
      <c r="A7938" t="s">
        <v>283</v>
      </c>
      <c r="B7938" t="s">
        <v>284</v>
      </c>
      <c r="C7938">
        <v>1972</v>
      </c>
      <c r="D7938">
        <v>842.125</v>
      </c>
      <c r="E7938">
        <f t="shared" si="123"/>
        <v>495367643.59125</v>
      </c>
      <c r="G7938">
        <v>588235.29</v>
      </c>
    </row>
    <row r="7939" spans="1:7" x14ac:dyDescent="0.3">
      <c r="A7939" t="s">
        <v>283</v>
      </c>
      <c r="B7939" t="s">
        <v>284</v>
      </c>
      <c r="C7939">
        <v>1973</v>
      </c>
      <c r="D7939">
        <v>1156.0471</v>
      </c>
      <c r="E7939">
        <f t="shared" ref="E7939:E8002" si="124">PRODUCT(D7939,G7938)</f>
        <v>680027701.122159</v>
      </c>
      <c r="G7939">
        <v>588235.29</v>
      </c>
    </row>
    <row r="7940" spans="1:7" x14ac:dyDescent="0.3">
      <c r="A7940" t="s">
        <v>283</v>
      </c>
      <c r="B7940" t="s">
        <v>284</v>
      </c>
      <c r="C7940">
        <v>1974</v>
      </c>
      <c r="D7940">
        <v>1131.3320000000001</v>
      </c>
      <c r="E7940">
        <f t="shared" si="124"/>
        <v>665489407.10628009</v>
      </c>
      <c r="G7940">
        <v>588235.29</v>
      </c>
    </row>
    <row r="7941" spans="1:7" x14ac:dyDescent="0.3">
      <c r="A7941" t="s">
        <v>283</v>
      </c>
      <c r="B7941" t="s">
        <v>284</v>
      </c>
      <c r="C7941">
        <v>1975</v>
      </c>
      <c r="D7941">
        <v>1299.1063999999999</v>
      </c>
      <c r="E7941">
        <f t="shared" si="124"/>
        <v>764180229.94485593</v>
      </c>
      <c r="G7941">
        <v>588235.29</v>
      </c>
    </row>
    <row r="7942" spans="1:7" x14ac:dyDescent="0.3">
      <c r="A7942" t="s">
        <v>283</v>
      </c>
      <c r="B7942" t="s">
        <v>284</v>
      </c>
      <c r="C7942">
        <v>1976</v>
      </c>
      <c r="D7942">
        <v>1390.0804000000001</v>
      </c>
      <c r="E7942">
        <f t="shared" si="124"/>
        <v>817694347.21731603</v>
      </c>
      <c r="G7942">
        <v>588235.29</v>
      </c>
    </row>
    <row r="7943" spans="1:7" x14ac:dyDescent="0.3">
      <c r="A7943" t="s">
        <v>283</v>
      </c>
      <c r="B7943" t="s">
        <v>284</v>
      </c>
      <c r="C7943">
        <v>1977</v>
      </c>
      <c r="D7943">
        <v>1348.9894999999999</v>
      </c>
      <c r="E7943">
        <f t="shared" si="124"/>
        <v>793523229.73945498</v>
      </c>
      <c r="G7943">
        <v>588235.29</v>
      </c>
    </row>
    <row r="7944" spans="1:7" x14ac:dyDescent="0.3">
      <c r="A7944" t="s">
        <v>283</v>
      </c>
      <c r="B7944" t="s">
        <v>284</v>
      </c>
      <c r="C7944">
        <v>1978</v>
      </c>
      <c r="D7944">
        <v>1472.1066000000001</v>
      </c>
      <c r="E7944">
        <f t="shared" si="124"/>
        <v>865945052.76191413</v>
      </c>
      <c r="G7944">
        <v>588235.29</v>
      </c>
    </row>
    <row r="7945" spans="1:7" x14ac:dyDescent="0.3">
      <c r="A7945" t="s">
        <v>283</v>
      </c>
      <c r="B7945" t="s">
        <v>284</v>
      </c>
      <c r="C7945">
        <v>1979</v>
      </c>
      <c r="D7945">
        <v>1996.2805000000001</v>
      </c>
      <c r="E7945">
        <f t="shared" si="124"/>
        <v>1174282638.838845</v>
      </c>
      <c r="G7945">
        <v>588235.29</v>
      </c>
    </row>
    <row r="7946" spans="1:7" x14ac:dyDescent="0.3">
      <c r="A7946" t="s">
        <v>283</v>
      </c>
      <c r="B7946" t="s">
        <v>284</v>
      </c>
      <c r="C7946">
        <v>1980</v>
      </c>
      <c r="D7946">
        <v>1524.3804</v>
      </c>
      <c r="E7946">
        <f t="shared" si="124"/>
        <v>896694346.66431606</v>
      </c>
      <c r="G7946">
        <v>588235.29</v>
      </c>
    </row>
    <row r="7947" spans="1:7" x14ac:dyDescent="0.3">
      <c r="A7947" t="s">
        <v>283</v>
      </c>
      <c r="B7947" t="s">
        <v>284</v>
      </c>
      <c r="C7947">
        <v>1981</v>
      </c>
      <c r="D7947">
        <v>517.58399999999995</v>
      </c>
      <c r="E7947">
        <f t="shared" si="124"/>
        <v>304461174.33936</v>
      </c>
      <c r="G7947">
        <v>588235.29</v>
      </c>
    </row>
    <row r="7948" spans="1:7" x14ac:dyDescent="0.3">
      <c r="A7948" t="s">
        <v>283</v>
      </c>
      <c r="B7948" t="s">
        <v>284</v>
      </c>
      <c r="C7948">
        <v>1982</v>
      </c>
      <c r="D7948">
        <v>564.10253999999998</v>
      </c>
      <c r="E7948">
        <f t="shared" si="124"/>
        <v>331825021.20663661</v>
      </c>
      <c r="G7948">
        <v>588235.29</v>
      </c>
    </row>
    <row r="7949" spans="1:7" x14ac:dyDescent="0.3">
      <c r="A7949" t="s">
        <v>283</v>
      </c>
      <c r="B7949" t="s">
        <v>284</v>
      </c>
      <c r="C7949">
        <v>1983</v>
      </c>
      <c r="D7949">
        <v>632.14026000000001</v>
      </c>
      <c r="E7949">
        <f t="shared" si="124"/>
        <v>371847209.16177541</v>
      </c>
      <c r="G7949">
        <v>588235.29</v>
      </c>
    </row>
    <row r="7950" spans="1:7" x14ac:dyDescent="0.3">
      <c r="A7950" t="s">
        <v>283</v>
      </c>
      <c r="B7950" t="s">
        <v>284</v>
      </c>
      <c r="C7950">
        <v>1984</v>
      </c>
      <c r="D7950">
        <v>704.06280000000004</v>
      </c>
      <c r="E7950">
        <f t="shared" si="124"/>
        <v>414154585.33621204</v>
      </c>
      <c r="G7950">
        <v>588235.29</v>
      </c>
    </row>
    <row r="7951" spans="1:7" x14ac:dyDescent="0.3">
      <c r="A7951" t="s">
        <v>283</v>
      </c>
      <c r="B7951" t="s">
        <v>284</v>
      </c>
      <c r="C7951">
        <v>1985</v>
      </c>
      <c r="D7951">
        <v>812.22630000000004</v>
      </c>
      <c r="E7951">
        <f t="shared" si="124"/>
        <v>477780173.12612706</v>
      </c>
      <c r="G7951">
        <v>588235.29</v>
      </c>
    </row>
    <row r="7952" spans="1:7" x14ac:dyDescent="0.3">
      <c r="A7952" t="s">
        <v>283</v>
      </c>
      <c r="B7952" t="s">
        <v>284</v>
      </c>
      <c r="C7952">
        <v>1986</v>
      </c>
      <c r="D7952">
        <v>1083.7976000000001</v>
      </c>
      <c r="E7952">
        <f t="shared" si="124"/>
        <v>637527995.53730404</v>
      </c>
      <c r="G7952">
        <v>588235.29</v>
      </c>
    </row>
    <row r="7953" spans="1:7" x14ac:dyDescent="0.3">
      <c r="A7953" t="s">
        <v>283</v>
      </c>
      <c r="B7953" t="s">
        <v>284</v>
      </c>
      <c r="C7953">
        <v>1987</v>
      </c>
      <c r="D7953">
        <v>1363.6878999999999</v>
      </c>
      <c r="E7953">
        <f t="shared" si="124"/>
        <v>802169347.32599103</v>
      </c>
      <c r="G7953">
        <v>588235.29</v>
      </c>
    </row>
    <row r="7954" spans="1:7" x14ac:dyDescent="0.3">
      <c r="A7954" t="s">
        <v>283</v>
      </c>
      <c r="B7954" t="s">
        <v>284</v>
      </c>
      <c r="C7954">
        <v>1988</v>
      </c>
      <c r="D7954">
        <v>1589.8123000000001</v>
      </c>
      <c r="E7954">
        <f t="shared" si="124"/>
        <v>935183699.33606708</v>
      </c>
      <c r="G7954">
        <v>588235.29</v>
      </c>
    </row>
    <row r="7955" spans="1:7" x14ac:dyDescent="0.3">
      <c r="A7955" t="s">
        <v>283</v>
      </c>
      <c r="B7955" t="s">
        <v>284</v>
      </c>
      <c r="C7955">
        <v>1989</v>
      </c>
      <c r="D7955">
        <v>1616.1876</v>
      </c>
      <c r="E7955">
        <f t="shared" si="124"/>
        <v>950698581.58040404</v>
      </c>
      <c r="G7955">
        <v>588235.29</v>
      </c>
    </row>
    <row r="7956" spans="1:7" x14ac:dyDescent="0.3">
      <c r="A7956" t="s">
        <v>283</v>
      </c>
      <c r="B7956" t="s">
        <v>284</v>
      </c>
      <c r="C7956">
        <v>1990</v>
      </c>
      <c r="D7956">
        <v>1224.6495</v>
      </c>
      <c r="E7956">
        <f t="shared" si="124"/>
        <v>720382053.78085506</v>
      </c>
      <c r="G7956">
        <v>588235.29</v>
      </c>
    </row>
    <row r="7957" spans="1:7" x14ac:dyDescent="0.3">
      <c r="A7957" t="s">
        <v>283</v>
      </c>
      <c r="B7957" t="s">
        <v>284</v>
      </c>
      <c r="C7957">
        <v>1991</v>
      </c>
      <c r="D7957">
        <v>162.15610000000001</v>
      </c>
      <c r="E7957">
        <f t="shared" si="124"/>
        <v>95385940.508769006</v>
      </c>
      <c r="G7957">
        <v>588235.29</v>
      </c>
    </row>
    <row r="7958" spans="1:7" x14ac:dyDescent="0.3">
      <c r="A7958" t="s">
        <v>283</v>
      </c>
      <c r="B7958" t="s">
        <v>284</v>
      </c>
      <c r="C7958">
        <v>1992</v>
      </c>
      <c r="D7958">
        <v>304.08456000000001</v>
      </c>
      <c r="E7958">
        <f t="shared" si="124"/>
        <v>178873269.33612242</v>
      </c>
      <c r="G7958">
        <v>588235.29</v>
      </c>
    </row>
    <row r="7959" spans="1:7" x14ac:dyDescent="0.3">
      <c r="A7959" t="s">
        <v>283</v>
      </c>
      <c r="B7959" t="s">
        <v>284</v>
      </c>
      <c r="C7959">
        <v>1993</v>
      </c>
      <c r="D7959">
        <v>259.72107</v>
      </c>
      <c r="E7959">
        <f t="shared" si="124"/>
        <v>152777098.93056032</v>
      </c>
      <c r="G7959">
        <v>588235.29</v>
      </c>
    </row>
    <row r="7960" spans="1:7" x14ac:dyDescent="0.3">
      <c r="A7960" t="s">
        <v>283</v>
      </c>
      <c r="B7960" t="s">
        <v>284</v>
      </c>
      <c r="C7960">
        <v>1994</v>
      </c>
      <c r="D7960">
        <v>288.36444</v>
      </c>
      <c r="E7960">
        <f t="shared" si="124"/>
        <v>169626139.98908761</v>
      </c>
      <c r="G7960">
        <v>588235.29</v>
      </c>
    </row>
    <row r="7961" spans="1:7" x14ac:dyDescent="0.3">
      <c r="A7961" t="s">
        <v>283</v>
      </c>
      <c r="B7961" t="s">
        <v>284</v>
      </c>
      <c r="C7961">
        <v>1995</v>
      </c>
      <c r="D7961">
        <v>302.68615999999997</v>
      </c>
      <c r="E7961">
        <f t="shared" si="124"/>
        <v>178050681.1065864</v>
      </c>
      <c r="G7961">
        <v>588235.29</v>
      </c>
    </row>
    <row r="7962" spans="1:7" x14ac:dyDescent="0.3">
      <c r="A7962" t="s">
        <v>283</v>
      </c>
      <c r="B7962" t="s">
        <v>284</v>
      </c>
      <c r="C7962">
        <v>1996</v>
      </c>
      <c r="D7962">
        <v>332.23200000000003</v>
      </c>
      <c r="E7962">
        <f t="shared" si="124"/>
        <v>195430586.86728004</v>
      </c>
      <c r="G7962">
        <v>588235.29</v>
      </c>
    </row>
    <row r="7963" spans="1:7" x14ac:dyDescent="0.3">
      <c r="A7963" t="s">
        <v>283</v>
      </c>
      <c r="B7963" t="s">
        <v>284</v>
      </c>
      <c r="C7963">
        <v>1997</v>
      </c>
      <c r="D7963">
        <v>664.58965999999998</v>
      </c>
      <c r="E7963">
        <f t="shared" si="124"/>
        <v>390935091.38110143</v>
      </c>
      <c r="G7963">
        <v>588235.29</v>
      </c>
    </row>
    <row r="7964" spans="1:7" x14ac:dyDescent="0.3">
      <c r="A7964" t="s">
        <v>283</v>
      </c>
      <c r="B7964" t="s">
        <v>284</v>
      </c>
      <c r="C7964">
        <v>1998</v>
      </c>
      <c r="D7964">
        <v>1211.6783</v>
      </c>
      <c r="E7964">
        <f t="shared" si="124"/>
        <v>712751936.1872071</v>
      </c>
      <c r="G7964">
        <v>588235.29</v>
      </c>
    </row>
    <row r="7965" spans="1:7" x14ac:dyDescent="0.3">
      <c r="A7965" t="s">
        <v>283</v>
      </c>
      <c r="B7965" t="s">
        <v>284</v>
      </c>
      <c r="C7965">
        <v>1999</v>
      </c>
      <c r="D7965">
        <v>1491.8107</v>
      </c>
      <c r="E7965">
        <f t="shared" si="124"/>
        <v>877535699.73960304</v>
      </c>
      <c r="G7965">
        <v>588235.29</v>
      </c>
    </row>
    <row r="7966" spans="1:7" x14ac:dyDescent="0.3">
      <c r="A7966" t="s">
        <v>283</v>
      </c>
      <c r="B7966" t="s">
        <v>284</v>
      </c>
      <c r="C7966">
        <v>2000</v>
      </c>
      <c r="D7966">
        <v>1497.8922</v>
      </c>
      <c r="E7966">
        <f t="shared" si="124"/>
        <v>881113052.65573812</v>
      </c>
      <c r="G7966">
        <v>588235.29</v>
      </c>
    </row>
    <row r="7967" spans="1:7" x14ac:dyDescent="0.3">
      <c r="A7967" t="s">
        <v>283</v>
      </c>
      <c r="B7967" t="s">
        <v>284</v>
      </c>
      <c r="C7967">
        <v>2001</v>
      </c>
      <c r="D7967">
        <v>1440.634</v>
      </c>
      <c r="E7967">
        <f t="shared" si="124"/>
        <v>847431758.7738601</v>
      </c>
      <c r="G7967">
        <v>588235.29</v>
      </c>
    </row>
    <row r="7968" spans="1:7" x14ac:dyDescent="0.3">
      <c r="A7968" t="s">
        <v>283</v>
      </c>
      <c r="B7968" t="s">
        <v>284</v>
      </c>
      <c r="C7968">
        <v>2002</v>
      </c>
      <c r="D7968">
        <v>1208.0497</v>
      </c>
      <c r="E7968">
        <f t="shared" si="124"/>
        <v>710617465.61391306</v>
      </c>
      <c r="G7968">
        <v>588235.29</v>
      </c>
    </row>
    <row r="7969" spans="1:7" x14ac:dyDescent="0.3">
      <c r="A7969" t="s">
        <v>283</v>
      </c>
      <c r="B7969" t="s">
        <v>284</v>
      </c>
      <c r="C7969">
        <v>2003</v>
      </c>
      <c r="D7969">
        <v>767.86500000000001</v>
      </c>
      <c r="E7969">
        <f t="shared" si="124"/>
        <v>451685290.95585001</v>
      </c>
      <c r="G7969">
        <v>588235.29</v>
      </c>
    </row>
    <row r="7970" spans="1:7" x14ac:dyDescent="0.3">
      <c r="A7970" t="s">
        <v>283</v>
      </c>
      <c r="B7970" t="s">
        <v>284</v>
      </c>
      <c r="C7970">
        <v>2004</v>
      </c>
      <c r="D7970">
        <v>1162.3728000000001</v>
      </c>
      <c r="E7970">
        <f t="shared" si="124"/>
        <v>683748701.09611213</v>
      </c>
      <c r="G7970">
        <v>588235.29</v>
      </c>
    </row>
    <row r="7971" spans="1:7" x14ac:dyDescent="0.3">
      <c r="A7971" t="s">
        <v>283</v>
      </c>
      <c r="B7971" t="s">
        <v>284</v>
      </c>
      <c r="C7971">
        <v>2005</v>
      </c>
      <c r="D7971">
        <v>1045.9281000000001</v>
      </c>
      <c r="E7971">
        <f t="shared" si="124"/>
        <v>615251819.2226491</v>
      </c>
      <c r="G7971">
        <v>588235.29</v>
      </c>
    </row>
    <row r="7972" spans="1:7" x14ac:dyDescent="0.3">
      <c r="A7972" t="s">
        <v>283</v>
      </c>
      <c r="B7972" t="s">
        <v>284</v>
      </c>
      <c r="C7972">
        <v>2006</v>
      </c>
      <c r="D7972">
        <v>1139.9894999999999</v>
      </c>
      <c r="E7972">
        <f t="shared" si="124"/>
        <v>670582054.12945497</v>
      </c>
      <c r="G7972">
        <v>588235.29</v>
      </c>
    </row>
    <row r="7973" spans="1:7" x14ac:dyDescent="0.3">
      <c r="A7973" t="s">
        <v>283</v>
      </c>
      <c r="B7973" t="s">
        <v>284</v>
      </c>
      <c r="C7973">
        <v>2007</v>
      </c>
      <c r="D7973">
        <v>1222.19</v>
      </c>
      <c r="E7973">
        <f t="shared" si="124"/>
        <v>718935289.08510005</v>
      </c>
      <c r="G7973">
        <v>588235.29</v>
      </c>
    </row>
    <row r="7974" spans="1:7" x14ac:dyDescent="0.3">
      <c r="A7974" t="s">
        <v>283</v>
      </c>
      <c r="B7974" t="s">
        <v>284</v>
      </c>
      <c r="C7974">
        <v>2008</v>
      </c>
      <c r="D7974">
        <v>1387.6790000000001</v>
      </c>
      <c r="E7974">
        <f t="shared" si="124"/>
        <v>816281758.9919101</v>
      </c>
      <c r="G7974">
        <v>588235.29</v>
      </c>
    </row>
    <row r="7975" spans="1:7" x14ac:dyDescent="0.3">
      <c r="A7975" t="s">
        <v>283</v>
      </c>
      <c r="B7975" t="s">
        <v>284</v>
      </c>
      <c r="C7975">
        <v>2009</v>
      </c>
      <c r="D7975">
        <v>1392.5464999999999</v>
      </c>
      <c r="E7975">
        <f t="shared" si="124"/>
        <v>819144994.26598501</v>
      </c>
      <c r="G7975">
        <v>588235.29</v>
      </c>
    </row>
    <row r="7976" spans="1:7" x14ac:dyDescent="0.3">
      <c r="A7976" t="s">
        <v>283</v>
      </c>
      <c r="B7976" t="s">
        <v>284</v>
      </c>
      <c r="C7976">
        <v>2010</v>
      </c>
      <c r="D7976">
        <v>1405.0623000000001</v>
      </c>
      <c r="E7976">
        <f t="shared" si="124"/>
        <v>826507229.50856709</v>
      </c>
      <c r="G7976">
        <v>588235.29</v>
      </c>
    </row>
    <row r="7977" spans="1:7" x14ac:dyDescent="0.3">
      <c r="A7977" t="s">
        <v>283</v>
      </c>
      <c r="B7977" t="s">
        <v>284</v>
      </c>
      <c r="C7977">
        <v>2011</v>
      </c>
      <c r="D7977">
        <v>1579.3668</v>
      </c>
      <c r="E7977">
        <f t="shared" si="124"/>
        <v>929039287.61437201</v>
      </c>
      <c r="G7977">
        <v>588235.29</v>
      </c>
    </row>
    <row r="7978" spans="1:7" x14ac:dyDescent="0.3">
      <c r="A7978" t="s">
        <v>283</v>
      </c>
      <c r="B7978" t="s">
        <v>284</v>
      </c>
      <c r="C7978">
        <v>2012</v>
      </c>
      <c r="D7978">
        <v>1759.7952</v>
      </c>
      <c r="E7978">
        <f t="shared" si="124"/>
        <v>1035173639.8126081</v>
      </c>
      <c r="G7978">
        <v>588235.29</v>
      </c>
    </row>
    <row r="7979" spans="1:7" x14ac:dyDescent="0.3">
      <c r="A7979" t="s">
        <v>283</v>
      </c>
      <c r="B7979" t="s">
        <v>284</v>
      </c>
      <c r="C7979">
        <v>2013</v>
      </c>
      <c r="D7979">
        <v>1767.0056999999999</v>
      </c>
      <c r="E7979">
        <f t="shared" si="124"/>
        <v>1039415110.371153</v>
      </c>
      <c r="G7979">
        <v>588235.29</v>
      </c>
    </row>
    <row r="7980" spans="1:7" x14ac:dyDescent="0.3">
      <c r="A7980" t="s">
        <v>283</v>
      </c>
      <c r="B7980" t="s">
        <v>284</v>
      </c>
      <c r="C7980">
        <v>2014</v>
      </c>
      <c r="D7980">
        <v>1846.9590000000001</v>
      </c>
      <c r="E7980">
        <f t="shared" si="124"/>
        <v>1086446462.9831102</v>
      </c>
      <c r="G7980">
        <v>588235.29</v>
      </c>
    </row>
    <row r="7981" spans="1:7" x14ac:dyDescent="0.3">
      <c r="A7981" t="s">
        <v>283</v>
      </c>
      <c r="B7981" t="s">
        <v>284</v>
      </c>
      <c r="C7981">
        <v>2015</v>
      </c>
      <c r="D7981">
        <v>2275.0127000000002</v>
      </c>
      <c r="E7981">
        <f t="shared" si="124"/>
        <v>1338242755.3381832</v>
      </c>
      <c r="G7981">
        <v>588235.29</v>
      </c>
    </row>
    <row r="7982" spans="1:7" x14ac:dyDescent="0.3">
      <c r="A7982" t="s">
        <v>283</v>
      </c>
      <c r="B7982" t="s">
        <v>284</v>
      </c>
      <c r="C7982">
        <v>2016</v>
      </c>
      <c r="D7982">
        <v>2530.7145999999998</v>
      </c>
      <c r="E7982">
        <f t="shared" si="124"/>
        <v>1488655636.6382339</v>
      </c>
      <c r="G7982">
        <v>588235.29</v>
      </c>
    </row>
    <row r="7983" spans="1:7" x14ac:dyDescent="0.3">
      <c r="A7983" t="s">
        <v>283</v>
      </c>
      <c r="B7983" t="s">
        <v>284</v>
      </c>
      <c r="C7983">
        <v>2017</v>
      </c>
      <c r="D7983">
        <v>2586.3009999999999</v>
      </c>
      <c r="E7983">
        <f t="shared" si="124"/>
        <v>1521353518.76229</v>
      </c>
      <c r="G7983">
        <v>588235.29</v>
      </c>
    </row>
    <row r="7984" spans="1:7" x14ac:dyDescent="0.3">
      <c r="A7984" t="s">
        <v>283</v>
      </c>
      <c r="B7984" t="s">
        <v>284</v>
      </c>
      <c r="C7984">
        <v>2018</v>
      </c>
      <c r="D7984">
        <v>2640.1547999999998</v>
      </c>
      <c r="E7984">
        <f t="shared" si="124"/>
        <v>1553032224.4228921</v>
      </c>
      <c r="G7984">
        <v>588235.29</v>
      </c>
    </row>
    <row r="7985" spans="1:7" x14ac:dyDescent="0.3">
      <c r="A7985" t="s">
        <v>283</v>
      </c>
      <c r="B7985" t="s">
        <v>284</v>
      </c>
      <c r="C7985">
        <v>2019</v>
      </c>
      <c r="D7985">
        <v>2723.9796999999999</v>
      </c>
      <c r="E7985">
        <f t="shared" si="124"/>
        <v>1602340988.783613</v>
      </c>
      <c r="G7985">
        <v>588235.29</v>
      </c>
    </row>
    <row r="7986" spans="1:7" x14ac:dyDescent="0.3">
      <c r="A7986" t="s">
        <v>283</v>
      </c>
      <c r="B7986" t="s">
        <v>284</v>
      </c>
      <c r="C7986">
        <v>2020</v>
      </c>
      <c r="D7986">
        <v>2349.7002000000002</v>
      </c>
      <c r="E7986">
        <f t="shared" si="124"/>
        <v>1382176578.5600581</v>
      </c>
      <c r="G7986">
        <v>588235.29</v>
      </c>
    </row>
    <row r="7987" spans="1:7" x14ac:dyDescent="0.3">
      <c r="A7987" t="s">
        <v>283</v>
      </c>
      <c r="B7987" t="s">
        <v>284</v>
      </c>
      <c r="C7987">
        <v>2021</v>
      </c>
      <c r="D7987">
        <v>2335.6455000000001</v>
      </c>
      <c r="E7987">
        <f t="shared" si="124"/>
        <v>1373909108.029695</v>
      </c>
      <c r="G7987">
        <v>588235.29</v>
      </c>
    </row>
    <row r="7988" spans="1:7" x14ac:dyDescent="0.3">
      <c r="A7988" t="s">
        <v>285</v>
      </c>
      <c r="B7988" t="s">
        <v>286</v>
      </c>
      <c r="C7988">
        <v>1980</v>
      </c>
      <c r="D7988">
        <v>0</v>
      </c>
      <c r="E7988">
        <f t="shared" si="124"/>
        <v>0</v>
      </c>
      <c r="G7988">
        <v>588235.29</v>
      </c>
    </row>
    <row r="7989" spans="1:7" x14ac:dyDescent="0.3">
      <c r="A7989" t="s">
        <v>285</v>
      </c>
      <c r="B7989" t="s">
        <v>286</v>
      </c>
      <c r="C7989">
        <v>1981</v>
      </c>
      <c r="D7989">
        <v>0</v>
      </c>
      <c r="E7989">
        <f t="shared" si="124"/>
        <v>0</v>
      </c>
      <c r="G7989">
        <v>588235.29</v>
      </c>
    </row>
    <row r="7990" spans="1:7" x14ac:dyDescent="0.3">
      <c r="A7990" t="s">
        <v>285</v>
      </c>
      <c r="B7990" t="s">
        <v>286</v>
      </c>
      <c r="C7990">
        <v>1982</v>
      </c>
      <c r="D7990">
        <v>0</v>
      </c>
      <c r="E7990">
        <f t="shared" si="124"/>
        <v>0</v>
      </c>
      <c r="G7990">
        <v>588235.29</v>
      </c>
    </row>
    <row r="7991" spans="1:7" x14ac:dyDescent="0.3">
      <c r="A7991" t="s">
        <v>285</v>
      </c>
      <c r="B7991" t="s">
        <v>286</v>
      </c>
      <c r="C7991">
        <v>1983</v>
      </c>
      <c r="D7991">
        <v>0</v>
      </c>
      <c r="E7991">
        <f t="shared" si="124"/>
        <v>0</v>
      </c>
      <c r="G7991">
        <v>588235.29</v>
      </c>
    </row>
    <row r="7992" spans="1:7" x14ac:dyDescent="0.3">
      <c r="A7992" t="s">
        <v>285</v>
      </c>
      <c r="B7992" t="s">
        <v>286</v>
      </c>
      <c r="C7992">
        <v>1984</v>
      </c>
      <c r="D7992">
        <v>0</v>
      </c>
      <c r="E7992">
        <f t="shared" si="124"/>
        <v>0</v>
      </c>
      <c r="G7992">
        <v>588235.29</v>
      </c>
    </row>
    <row r="7993" spans="1:7" x14ac:dyDescent="0.3">
      <c r="A7993" t="s">
        <v>285</v>
      </c>
      <c r="B7993" t="s">
        <v>286</v>
      </c>
      <c r="C7993">
        <v>1985</v>
      </c>
      <c r="D7993">
        <v>0</v>
      </c>
      <c r="E7993">
        <f t="shared" si="124"/>
        <v>0</v>
      </c>
      <c r="G7993">
        <v>588235.29</v>
      </c>
    </row>
    <row r="7994" spans="1:7" x14ac:dyDescent="0.3">
      <c r="A7994" t="s">
        <v>285</v>
      </c>
      <c r="B7994" t="s">
        <v>286</v>
      </c>
      <c r="C7994">
        <v>1986</v>
      </c>
      <c r="D7994">
        <v>0</v>
      </c>
      <c r="E7994">
        <f t="shared" si="124"/>
        <v>0</v>
      </c>
      <c r="G7994">
        <v>588235.29</v>
      </c>
    </row>
    <row r="7995" spans="1:7" x14ac:dyDescent="0.3">
      <c r="A7995" t="s">
        <v>285</v>
      </c>
      <c r="B7995" t="s">
        <v>286</v>
      </c>
      <c r="C7995">
        <v>1987</v>
      </c>
      <c r="D7995">
        <v>0</v>
      </c>
      <c r="E7995">
        <f t="shared" si="124"/>
        <v>0</v>
      </c>
      <c r="G7995">
        <v>588235.29</v>
      </c>
    </row>
    <row r="7996" spans="1:7" x14ac:dyDescent="0.3">
      <c r="A7996" t="s">
        <v>285</v>
      </c>
      <c r="B7996" t="s">
        <v>286</v>
      </c>
      <c r="C7996">
        <v>1988</v>
      </c>
      <c r="D7996">
        <v>0</v>
      </c>
      <c r="E7996">
        <f t="shared" si="124"/>
        <v>0</v>
      </c>
      <c r="G7996">
        <v>588235.29</v>
      </c>
    </row>
    <row r="7997" spans="1:7" x14ac:dyDescent="0.3">
      <c r="A7997" t="s">
        <v>285</v>
      </c>
      <c r="B7997" t="s">
        <v>286</v>
      </c>
      <c r="C7997">
        <v>1989</v>
      </c>
      <c r="D7997">
        <v>0</v>
      </c>
      <c r="E7997">
        <f t="shared" si="124"/>
        <v>0</v>
      </c>
      <c r="G7997">
        <v>588235.29</v>
      </c>
    </row>
    <row r="7998" spans="1:7" x14ac:dyDescent="0.3">
      <c r="A7998" t="s">
        <v>285</v>
      </c>
      <c r="B7998" t="s">
        <v>286</v>
      </c>
      <c r="C7998">
        <v>1990</v>
      </c>
      <c r="D7998">
        <v>0</v>
      </c>
      <c r="E7998">
        <f t="shared" si="124"/>
        <v>0</v>
      </c>
      <c r="G7998">
        <v>588235.29</v>
      </c>
    </row>
    <row r="7999" spans="1:7" x14ac:dyDescent="0.3">
      <c r="A7999" t="s">
        <v>285</v>
      </c>
      <c r="B7999" t="s">
        <v>286</v>
      </c>
      <c r="C7999">
        <v>1991</v>
      </c>
      <c r="D7999">
        <v>0</v>
      </c>
      <c r="E7999">
        <f t="shared" si="124"/>
        <v>0</v>
      </c>
      <c r="G7999">
        <v>588235.29</v>
      </c>
    </row>
    <row r="8000" spans="1:7" x14ac:dyDescent="0.3">
      <c r="A8000" t="s">
        <v>285</v>
      </c>
      <c r="B8000" t="s">
        <v>286</v>
      </c>
      <c r="C8000">
        <v>1992</v>
      </c>
      <c r="D8000">
        <v>0</v>
      </c>
      <c r="E8000">
        <f t="shared" si="124"/>
        <v>0</v>
      </c>
      <c r="G8000">
        <v>588235.29</v>
      </c>
    </row>
    <row r="8001" spans="1:7" x14ac:dyDescent="0.3">
      <c r="A8001" t="s">
        <v>285</v>
      </c>
      <c r="B8001" t="s">
        <v>286</v>
      </c>
      <c r="C8001">
        <v>1993</v>
      </c>
      <c r="D8001">
        <v>0</v>
      </c>
      <c r="E8001">
        <f t="shared" si="124"/>
        <v>0</v>
      </c>
      <c r="G8001">
        <v>588235.29</v>
      </c>
    </row>
    <row r="8002" spans="1:7" x14ac:dyDescent="0.3">
      <c r="A8002" t="s">
        <v>285</v>
      </c>
      <c r="B8002" t="s">
        <v>286</v>
      </c>
      <c r="C8002">
        <v>1994</v>
      </c>
      <c r="D8002">
        <v>0</v>
      </c>
      <c r="E8002">
        <f t="shared" si="124"/>
        <v>0</v>
      </c>
      <c r="G8002">
        <v>588235.29</v>
      </c>
    </row>
    <row r="8003" spans="1:7" x14ac:dyDescent="0.3">
      <c r="A8003" t="s">
        <v>285</v>
      </c>
      <c r="B8003" t="s">
        <v>286</v>
      </c>
      <c r="C8003">
        <v>1995</v>
      </c>
      <c r="D8003">
        <v>0</v>
      </c>
      <c r="E8003">
        <f t="shared" ref="E8003:E8066" si="125">PRODUCT(D8003,G8002)</f>
        <v>0</v>
      </c>
      <c r="G8003">
        <v>588235.29</v>
      </c>
    </row>
    <row r="8004" spans="1:7" x14ac:dyDescent="0.3">
      <c r="A8004" t="s">
        <v>285</v>
      </c>
      <c r="B8004" t="s">
        <v>286</v>
      </c>
      <c r="C8004">
        <v>1996</v>
      </c>
      <c r="D8004">
        <v>0</v>
      </c>
      <c r="E8004">
        <f t="shared" si="125"/>
        <v>0</v>
      </c>
      <c r="G8004">
        <v>588235.29</v>
      </c>
    </row>
    <row r="8005" spans="1:7" x14ac:dyDescent="0.3">
      <c r="A8005" t="s">
        <v>285</v>
      </c>
      <c r="B8005" t="s">
        <v>286</v>
      </c>
      <c r="C8005">
        <v>1997</v>
      </c>
      <c r="D8005">
        <v>0</v>
      </c>
      <c r="E8005">
        <f t="shared" si="125"/>
        <v>0</v>
      </c>
      <c r="G8005">
        <v>588235.29</v>
      </c>
    </row>
    <row r="8006" spans="1:7" x14ac:dyDescent="0.3">
      <c r="A8006" t="s">
        <v>285</v>
      </c>
      <c r="B8006" t="s">
        <v>286</v>
      </c>
      <c r="C8006">
        <v>1998</v>
      </c>
      <c r="D8006">
        <v>0</v>
      </c>
      <c r="E8006">
        <f t="shared" si="125"/>
        <v>0</v>
      </c>
      <c r="G8006">
        <v>588235.29</v>
      </c>
    </row>
    <row r="8007" spans="1:7" x14ac:dyDescent="0.3">
      <c r="A8007" t="s">
        <v>285</v>
      </c>
      <c r="B8007" t="s">
        <v>286</v>
      </c>
      <c r="C8007">
        <v>1999</v>
      </c>
      <c r="D8007">
        <v>0</v>
      </c>
      <c r="E8007">
        <f t="shared" si="125"/>
        <v>0</v>
      </c>
      <c r="G8007">
        <v>588235.29</v>
      </c>
    </row>
    <row r="8008" spans="1:7" x14ac:dyDescent="0.3">
      <c r="A8008" t="s">
        <v>285</v>
      </c>
      <c r="B8008" t="s">
        <v>286</v>
      </c>
      <c r="C8008">
        <v>2000</v>
      </c>
      <c r="D8008">
        <v>0</v>
      </c>
      <c r="E8008">
        <f t="shared" si="125"/>
        <v>0</v>
      </c>
      <c r="G8008">
        <v>588235.29</v>
      </c>
    </row>
    <row r="8009" spans="1:7" x14ac:dyDescent="0.3">
      <c r="A8009" t="s">
        <v>285</v>
      </c>
      <c r="B8009" t="s">
        <v>286</v>
      </c>
      <c r="C8009">
        <v>2001</v>
      </c>
      <c r="D8009">
        <v>0</v>
      </c>
      <c r="E8009">
        <f t="shared" si="125"/>
        <v>0</v>
      </c>
      <c r="G8009">
        <v>588235.29</v>
      </c>
    </row>
    <row r="8010" spans="1:7" x14ac:dyDescent="0.3">
      <c r="A8010" t="s">
        <v>285</v>
      </c>
      <c r="B8010" t="s">
        <v>286</v>
      </c>
      <c r="C8010">
        <v>2002</v>
      </c>
      <c r="D8010">
        <v>0</v>
      </c>
      <c r="E8010">
        <f t="shared" si="125"/>
        <v>0</v>
      </c>
      <c r="G8010">
        <v>588235.29</v>
      </c>
    </row>
    <row r="8011" spans="1:7" x14ac:dyDescent="0.3">
      <c r="A8011" t="s">
        <v>285</v>
      </c>
      <c r="B8011" t="s">
        <v>286</v>
      </c>
      <c r="C8011">
        <v>2003</v>
      </c>
      <c r="D8011">
        <v>0</v>
      </c>
      <c r="E8011">
        <f t="shared" si="125"/>
        <v>0</v>
      </c>
      <c r="G8011">
        <v>588235.29</v>
      </c>
    </row>
    <row r="8012" spans="1:7" x14ac:dyDescent="0.3">
      <c r="A8012" t="s">
        <v>285</v>
      </c>
      <c r="B8012" t="s">
        <v>286</v>
      </c>
      <c r="C8012">
        <v>2004</v>
      </c>
      <c r="D8012">
        <v>0</v>
      </c>
      <c r="E8012">
        <f t="shared" si="125"/>
        <v>0</v>
      </c>
      <c r="G8012">
        <v>588235.29</v>
      </c>
    </row>
    <row r="8013" spans="1:7" x14ac:dyDescent="0.3">
      <c r="A8013" t="s">
        <v>285</v>
      </c>
      <c r="B8013" t="s">
        <v>286</v>
      </c>
      <c r="C8013">
        <v>2005</v>
      </c>
      <c r="D8013">
        <v>0</v>
      </c>
      <c r="E8013">
        <f t="shared" si="125"/>
        <v>0</v>
      </c>
      <c r="G8013">
        <v>588235.29</v>
      </c>
    </row>
    <row r="8014" spans="1:7" x14ac:dyDescent="0.3">
      <c r="A8014" t="s">
        <v>285</v>
      </c>
      <c r="B8014" t="s">
        <v>286</v>
      </c>
      <c r="C8014">
        <v>2006</v>
      </c>
      <c r="D8014">
        <v>0</v>
      </c>
      <c r="E8014">
        <f t="shared" si="125"/>
        <v>0</v>
      </c>
      <c r="G8014">
        <v>588235.29</v>
      </c>
    </row>
    <row r="8015" spans="1:7" x14ac:dyDescent="0.3">
      <c r="A8015" t="s">
        <v>285</v>
      </c>
      <c r="B8015" t="s">
        <v>286</v>
      </c>
      <c r="C8015">
        <v>2007</v>
      </c>
      <c r="D8015">
        <v>0</v>
      </c>
      <c r="E8015">
        <f t="shared" si="125"/>
        <v>0</v>
      </c>
      <c r="G8015">
        <v>588235.29</v>
      </c>
    </row>
    <row r="8016" spans="1:7" x14ac:dyDescent="0.3">
      <c r="A8016" t="s">
        <v>285</v>
      </c>
      <c r="B8016" t="s">
        <v>286</v>
      </c>
      <c r="C8016">
        <v>2008</v>
      </c>
      <c r="D8016">
        <v>0</v>
      </c>
      <c r="E8016">
        <f t="shared" si="125"/>
        <v>0</v>
      </c>
      <c r="G8016">
        <v>588235.29</v>
      </c>
    </row>
    <row r="8017" spans="1:7" x14ac:dyDescent="0.3">
      <c r="A8017" t="s">
        <v>285</v>
      </c>
      <c r="B8017" t="s">
        <v>286</v>
      </c>
      <c r="C8017">
        <v>2009</v>
      </c>
      <c r="D8017">
        <v>0</v>
      </c>
      <c r="E8017">
        <f t="shared" si="125"/>
        <v>0</v>
      </c>
      <c r="G8017">
        <v>588235.29</v>
      </c>
    </row>
    <row r="8018" spans="1:7" x14ac:dyDescent="0.3">
      <c r="A8018" t="s">
        <v>285</v>
      </c>
      <c r="B8018" t="s">
        <v>286</v>
      </c>
      <c r="C8018">
        <v>2010</v>
      </c>
      <c r="D8018">
        <v>0</v>
      </c>
      <c r="E8018">
        <f t="shared" si="125"/>
        <v>0</v>
      </c>
      <c r="G8018">
        <v>588235.29</v>
      </c>
    </row>
    <row r="8019" spans="1:7" x14ac:dyDescent="0.3">
      <c r="A8019" t="s">
        <v>285</v>
      </c>
      <c r="B8019" t="s">
        <v>286</v>
      </c>
      <c r="C8019">
        <v>2011</v>
      </c>
      <c r="D8019">
        <v>0</v>
      </c>
      <c r="E8019">
        <f t="shared" si="125"/>
        <v>0</v>
      </c>
      <c r="G8019">
        <v>588235.29</v>
      </c>
    </row>
    <row r="8020" spans="1:7" x14ac:dyDescent="0.3">
      <c r="A8020" t="s">
        <v>285</v>
      </c>
      <c r="B8020" t="s">
        <v>286</v>
      </c>
      <c r="C8020">
        <v>2012</v>
      </c>
      <c r="D8020">
        <v>0</v>
      </c>
      <c r="E8020">
        <f t="shared" si="125"/>
        <v>0</v>
      </c>
      <c r="G8020">
        <v>588235.29</v>
      </c>
    </row>
    <row r="8021" spans="1:7" x14ac:dyDescent="0.3">
      <c r="A8021" t="s">
        <v>285</v>
      </c>
      <c r="B8021" t="s">
        <v>286</v>
      </c>
      <c r="C8021">
        <v>2013</v>
      </c>
      <c r="D8021">
        <v>0</v>
      </c>
      <c r="E8021">
        <f t="shared" si="125"/>
        <v>0</v>
      </c>
      <c r="G8021">
        <v>588235.29</v>
      </c>
    </row>
    <row r="8022" spans="1:7" x14ac:dyDescent="0.3">
      <c r="A8022" t="s">
        <v>285</v>
      </c>
      <c r="B8022" t="s">
        <v>286</v>
      </c>
      <c r="C8022">
        <v>2014</v>
      </c>
      <c r="D8022">
        <v>0</v>
      </c>
      <c r="E8022">
        <f t="shared" si="125"/>
        <v>0</v>
      </c>
      <c r="G8022">
        <v>588235.29</v>
      </c>
    </row>
    <row r="8023" spans="1:7" x14ac:dyDescent="0.3">
      <c r="A8023" t="s">
        <v>285</v>
      </c>
      <c r="B8023" t="s">
        <v>286</v>
      </c>
      <c r="C8023">
        <v>2015</v>
      </c>
      <c r="D8023">
        <v>0</v>
      </c>
      <c r="E8023">
        <f t="shared" si="125"/>
        <v>0</v>
      </c>
      <c r="G8023">
        <v>588235.29</v>
      </c>
    </row>
    <row r="8024" spans="1:7" x14ac:dyDescent="0.3">
      <c r="A8024" t="s">
        <v>285</v>
      </c>
      <c r="B8024" t="s">
        <v>286</v>
      </c>
      <c r="C8024">
        <v>2016</v>
      </c>
      <c r="D8024">
        <v>0</v>
      </c>
      <c r="E8024">
        <f t="shared" si="125"/>
        <v>0</v>
      </c>
      <c r="G8024">
        <v>588235.29</v>
      </c>
    </row>
    <row r="8025" spans="1:7" x14ac:dyDescent="0.3">
      <c r="A8025" t="s">
        <v>287</v>
      </c>
      <c r="B8025" t="s">
        <v>288</v>
      </c>
      <c r="C8025">
        <v>1900</v>
      </c>
      <c r="D8025">
        <v>0</v>
      </c>
      <c r="E8025">
        <f t="shared" si="125"/>
        <v>0</v>
      </c>
      <c r="G8025">
        <v>588235.29</v>
      </c>
    </row>
    <row r="8026" spans="1:7" x14ac:dyDescent="0.3">
      <c r="A8026" t="s">
        <v>287</v>
      </c>
      <c r="B8026" t="s">
        <v>288</v>
      </c>
      <c r="C8026">
        <v>1901</v>
      </c>
      <c r="D8026">
        <v>0</v>
      </c>
      <c r="E8026">
        <f t="shared" si="125"/>
        <v>0</v>
      </c>
      <c r="G8026">
        <v>588235.29</v>
      </c>
    </row>
    <row r="8027" spans="1:7" x14ac:dyDescent="0.3">
      <c r="A8027" t="s">
        <v>287</v>
      </c>
      <c r="B8027" t="s">
        <v>288</v>
      </c>
      <c r="C8027">
        <v>1902</v>
      </c>
      <c r="D8027">
        <v>0</v>
      </c>
      <c r="E8027">
        <f t="shared" si="125"/>
        <v>0</v>
      </c>
      <c r="G8027">
        <v>588235.29</v>
      </c>
    </row>
    <row r="8028" spans="1:7" x14ac:dyDescent="0.3">
      <c r="A8028" t="s">
        <v>287</v>
      </c>
      <c r="B8028" t="s">
        <v>288</v>
      </c>
      <c r="C8028">
        <v>1903</v>
      </c>
      <c r="D8028">
        <v>0</v>
      </c>
      <c r="E8028">
        <f t="shared" si="125"/>
        <v>0</v>
      </c>
      <c r="G8028">
        <v>588235.29</v>
      </c>
    </row>
    <row r="8029" spans="1:7" x14ac:dyDescent="0.3">
      <c r="A8029" t="s">
        <v>287</v>
      </c>
      <c r="B8029" t="s">
        <v>288</v>
      </c>
      <c r="C8029">
        <v>1904</v>
      </c>
      <c r="D8029">
        <v>0</v>
      </c>
      <c r="E8029">
        <f t="shared" si="125"/>
        <v>0</v>
      </c>
      <c r="G8029">
        <v>588235.29</v>
      </c>
    </row>
    <row r="8030" spans="1:7" x14ac:dyDescent="0.3">
      <c r="A8030" t="s">
        <v>287</v>
      </c>
      <c r="B8030" t="s">
        <v>288</v>
      </c>
      <c r="C8030">
        <v>1905</v>
      </c>
      <c r="D8030">
        <v>0</v>
      </c>
      <c r="E8030">
        <f t="shared" si="125"/>
        <v>0</v>
      </c>
      <c r="G8030">
        <v>588235.29</v>
      </c>
    </row>
    <row r="8031" spans="1:7" x14ac:dyDescent="0.3">
      <c r="A8031" t="s">
        <v>287</v>
      </c>
      <c r="B8031" t="s">
        <v>288</v>
      </c>
      <c r="C8031">
        <v>1906</v>
      </c>
      <c r="D8031">
        <v>0</v>
      </c>
      <c r="E8031">
        <f t="shared" si="125"/>
        <v>0</v>
      </c>
      <c r="G8031">
        <v>588235.29</v>
      </c>
    </row>
    <row r="8032" spans="1:7" x14ac:dyDescent="0.3">
      <c r="A8032" t="s">
        <v>287</v>
      </c>
      <c r="B8032" t="s">
        <v>288</v>
      </c>
      <c r="C8032">
        <v>1907</v>
      </c>
      <c r="D8032">
        <v>0</v>
      </c>
      <c r="E8032">
        <f t="shared" si="125"/>
        <v>0</v>
      </c>
      <c r="G8032">
        <v>588235.29</v>
      </c>
    </row>
    <row r="8033" spans="1:7" x14ac:dyDescent="0.3">
      <c r="A8033" t="s">
        <v>287</v>
      </c>
      <c r="B8033" t="s">
        <v>288</v>
      </c>
      <c r="C8033">
        <v>1908</v>
      </c>
      <c r="D8033">
        <v>0</v>
      </c>
      <c r="E8033">
        <f t="shared" si="125"/>
        <v>0</v>
      </c>
      <c r="G8033">
        <v>588235.29</v>
      </c>
    </row>
    <row r="8034" spans="1:7" x14ac:dyDescent="0.3">
      <c r="A8034" t="s">
        <v>287</v>
      </c>
      <c r="B8034" t="s">
        <v>288</v>
      </c>
      <c r="C8034">
        <v>1909</v>
      </c>
      <c r="D8034">
        <v>0</v>
      </c>
      <c r="E8034">
        <f t="shared" si="125"/>
        <v>0</v>
      </c>
      <c r="G8034">
        <v>588235.29</v>
      </c>
    </row>
    <row r="8035" spans="1:7" x14ac:dyDescent="0.3">
      <c r="A8035" t="s">
        <v>287</v>
      </c>
      <c r="B8035" t="s">
        <v>288</v>
      </c>
      <c r="C8035">
        <v>1910</v>
      </c>
      <c r="D8035">
        <v>0</v>
      </c>
      <c r="E8035">
        <f t="shared" si="125"/>
        <v>0</v>
      </c>
      <c r="G8035">
        <v>588235.29</v>
      </c>
    </row>
    <row r="8036" spans="1:7" x14ac:dyDescent="0.3">
      <c r="A8036" t="s">
        <v>287</v>
      </c>
      <c r="B8036" t="s">
        <v>288</v>
      </c>
      <c r="C8036">
        <v>1911</v>
      </c>
      <c r="D8036">
        <v>0</v>
      </c>
      <c r="E8036">
        <f t="shared" si="125"/>
        <v>0</v>
      </c>
      <c r="G8036">
        <v>588235.29</v>
      </c>
    </row>
    <row r="8037" spans="1:7" x14ac:dyDescent="0.3">
      <c r="A8037" t="s">
        <v>287</v>
      </c>
      <c r="B8037" t="s">
        <v>288</v>
      </c>
      <c r="C8037">
        <v>1912</v>
      </c>
      <c r="D8037">
        <v>0</v>
      </c>
      <c r="E8037">
        <f t="shared" si="125"/>
        <v>0</v>
      </c>
      <c r="G8037">
        <v>588235.29</v>
      </c>
    </row>
    <row r="8038" spans="1:7" x14ac:dyDescent="0.3">
      <c r="A8038" t="s">
        <v>287</v>
      </c>
      <c r="B8038" t="s">
        <v>288</v>
      </c>
      <c r="C8038">
        <v>1913</v>
      </c>
      <c r="D8038">
        <v>0</v>
      </c>
      <c r="E8038">
        <f t="shared" si="125"/>
        <v>0</v>
      </c>
      <c r="G8038">
        <v>588235.29</v>
      </c>
    </row>
    <row r="8039" spans="1:7" x14ac:dyDescent="0.3">
      <c r="A8039" t="s">
        <v>287</v>
      </c>
      <c r="B8039" t="s">
        <v>288</v>
      </c>
      <c r="C8039">
        <v>1914</v>
      </c>
      <c r="D8039">
        <v>0</v>
      </c>
      <c r="E8039">
        <f t="shared" si="125"/>
        <v>0</v>
      </c>
      <c r="G8039">
        <v>588235.29</v>
      </c>
    </row>
    <row r="8040" spans="1:7" x14ac:dyDescent="0.3">
      <c r="A8040" t="s">
        <v>287</v>
      </c>
      <c r="B8040" t="s">
        <v>288</v>
      </c>
      <c r="C8040">
        <v>1915</v>
      </c>
      <c r="D8040">
        <v>0</v>
      </c>
      <c r="E8040">
        <f t="shared" si="125"/>
        <v>0</v>
      </c>
      <c r="G8040">
        <v>588235.29</v>
      </c>
    </row>
    <row r="8041" spans="1:7" x14ac:dyDescent="0.3">
      <c r="A8041" t="s">
        <v>287</v>
      </c>
      <c r="B8041" t="s">
        <v>288</v>
      </c>
      <c r="C8041">
        <v>1916</v>
      </c>
      <c r="D8041">
        <v>0</v>
      </c>
      <c r="E8041">
        <f t="shared" si="125"/>
        <v>0</v>
      </c>
      <c r="G8041">
        <v>588235.29</v>
      </c>
    </row>
    <row r="8042" spans="1:7" x14ac:dyDescent="0.3">
      <c r="A8042" t="s">
        <v>287</v>
      </c>
      <c r="B8042" t="s">
        <v>288</v>
      </c>
      <c r="C8042">
        <v>1917</v>
      </c>
      <c r="D8042">
        <v>0</v>
      </c>
      <c r="E8042">
        <f t="shared" si="125"/>
        <v>0</v>
      </c>
      <c r="G8042">
        <v>588235.29</v>
      </c>
    </row>
    <row r="8043" spans="1:7" x14ac:dyDescent="0.3">
      <c r="A8043" t="s">
        <v>287</v>
      </c>
      <c r="B8043" t="s">
        <v>288</v>
      </c>
      <c r="C8043">
        <v>1918</v>
      </c>
      <c r="D8043">
        <v>0</v>
      </c>
      <c r="E8043">
        <f t="shared" si="125"/>
        <v>0</v>
      </c>
      <c r="G8043">
        <v>588235.29</v>
      </c>
    </row>
    <row r="8044" spans="1:7" x14ac:dyDescent="0.3">
      <c r="A8044" t="s">
        <v>287</v>
      </c>
      <c r="B8044" t="s">
        <v>288</v>
      </c>
      <c r="C8044">
        <v>1919</v>
      </c>
      <c r="D8044">
        <v>0</v>
      </c>
      <c r="E8044">
        <f t="shared" si="125"/>
        <v>0</v>
      </c>
      <c r="G8044">
        <v>588235.29</v>
      </c>
    </row>
    <row r="8045" spans="1:7" x14ac:dyDescent="0.3">
      <c r="A8045" t="s">
        <v>287</v>
      </c>
      <c r="B8045" t="s">
        <v>288</v>
      </c>
      <c r="C8045">
        <v>1920</v>
      </c>
      <c r="D8045">
        <v>0</v>
      </c>
      <c r="E8045">
        <f t="shared" si="125"/>
        <v>0</v>
      </c>
      <c r="G8045">
        <v>588235.29</v>
      </c>
    </row>
    <row r="8046" spans="1:7" x14ac:dyDescent="0.3">
      <c r="A8046" t="s">
        <v>287</v>
      </c>
      <c r="B8046" t="s">
        <v>288</v>
      </c>
      <c r="C8046">
        <v>1921</v>
      </c>
      <c r="D8046">
        <v>0</v>
      </c>
      <c r="E8046">
        <f t="shared" si="125"/>
        <v>0</v>
      </c>
      <c r="G8046">
        <v>588235.29</v>
      </c>
    </row>
    <row r="8047" spans="1:7" x14ac:dyDescent="0.3">
      <c r="A8047" t="s">
        <v>287</v>
      </c>
      <c r="B8047" t="s">
        <v>288</v>
      </c>
      <c r="C8047">
        <v>1922</v>
      </c>
      <c r="D8047">
        <v>0</v>
      </c>
      <c r="E8047">
        <f t="shared" si="125"/>
        <v>0</v>
      </c>
      <c r="G8047">
        <v>588235.29</v>
      </c>
    </row>
    <row r="8048" spans="1:7" x14ac:dyDescent="0.3">
      <c r="A8048" t="s">
        <v>287</v>
      </c>
      <c r="B8048" t="s">
        <v>288</v>
      </c>
      <c r="C8048">
        <v>1923</v>
      </c>
      <c r="D8048">
        <v>0</v>
      </c>
      <c r="E8048">
        <f t="shared" si="125"/>
        <v>0</v>
      </c>
      <c r="G8048">
        <v>588235.29</v>
      </c>
    </row>
    <row r="8049" spans="1:7" x14ac:dyDescent="0.3">
      <c r="A8049" t="s">
        <v>287</v>
      </c>
      <c r="B8049" t="s">
        <v>288</v>
      </c>
      <c r="C8049">
        <v>1924</v>
      </c>
      <c r="D8049">
        <v>0</v>
      </c>
      <c r="E8049">
        <f t="shared" si="125"/>
        <v>0</v>
      </c>
      <c r="G8049">
        <v>588235.29</v>
      </c>
    </row>
    <row r="8050" spans="1:7" x14ac:dyDescent="0.3">
      <c r="A8050" t="s">
        <v>287</v>
      </c>
      <c r="B8050" t="s">
        <v>288</v>
      </c>
      <c r="C8050">
        <v>1925</v>
      </c>
      <c r="D8050">
        <v>0</v>
      </c>
      <c r="E8050">
        <f t="shared" si="125"/>
        <v>0</v>
      </c>
      <c r="G8050">
        <v>588235.29</v>
      </c>
    </row>
    <row r="8051" spans="1:7" x14ac:dyDescent="0.3">
      <c r="A8051" t="s">
        <v>287</v>
      </c>
      <c r="B8051" t="s">
        <v>288</v>
      </c>
      <c r="C8051">
        <v>1926</v>
      </c>
      <c r="D8051">
        <v>0</v>
      </c>
      <c r="E8051">
        <f t="shared" si="125"/>
        <v>0</v>
      </c>
      <c r="G8051">
        <v>588235.29</v>
      </c>
    </row>
    <row r="8052" spans="1:7" x14ac:dyDescent="0.3">
      <c r="A8052" t="s">
        <v>287</v>
      </c>
      <c r="B8052" t="s">
        <v>288</v>
      </c>
      <c r="C8052">
        <v>1927</v>
      </c>
      <c r="D8052">
        <v>0</v>
      </c>
      <c r="E8052">
        <f t="shared" si="125"/>
        <v>0</v>
      </c>
      <c r="G8052">
        <v>588235.29</v>
      </c>
    </row>
    <row r="8053" spans="1:7" x14ac:dyDescent="0.3">
      <c r="A8053" t="s">
        <v>287</v>
      </c>
      <c r="B8053" t="s">
        <v>288</v>
      </c>
      <c r="C8053">
        <v>1928</v>
      </c>
      <c r="D8053">
        <v>0</v>
      </c>
      <c r="E8053">
        <f t="shared" si="125"/>
        <v>0</v>
      </c>
      <c r="G8053">
        <v>588235.29</v>
      </c>
    </row>
    <row r="8054" spans="1:7" x14ac:dyDescent="0.3">
      <c r="A8054" t="s">
        <v>287</v>
      </c>
      <c r="B8054" t="s">
        <v>288</v>
      </c>
      <c r="C8054">
        <v>1929</v>
      </c>
      <c r="D8054">
        <v>0</v>
      </c>
      <c r="E8054">
        <f t="shared" si="125"/>
        <v>0</v>
      </c>
      <c r="G8054">
        <v>588235.29</v>
      </c>
    </row>
    <row r="8055" spans="1:7" x14ac:dyDescent="0.3">
      <c r="A8055" t="s">
        <v>287</v>
      </c>
      <c r="B8055" t="s">
        <v>288</v>
      </c>
      <c r="C8055">
        <v>1930</v>
      </c>
      <c r="D8055">
        <v>0</v>
      </c>
      <c r="E8055">
        <f t="shared" si="125"/>
        <v>0</v>
      </c>
      <c r="G8055">
        <v>588235.29</v>
      </c>
    </row>
    <row r="8056" spans="1:7" x14ac:dyDescent="0.3">
      <c r="A8056" t="s">
        <v>287</v>
      </c>
      <c r="B8056" t="s">
        <v>288</v>
      </c>
      <c r="C8056">
        <v>1931</v>
      </c>
      <c r="D8056">
        <v>0</v>
      </c>
      <c r="E8056">
        <f t="shared" si="125"/>
        <v>0</v>
      </c>
      <c r="G8056">
        <v>588235.29</v>
      </c>
    </row>
    <row r="8057" spans="1:7" x14ac:dyDescent="0.3">
      <c r="A8057" t="s">
        <v>287</v>
      </c>
      <c r="B8057" t="s">
        <v>288</v>
      </c>
      <c r="C8057">
        <v>1932</v>
      </c>
      <c r="D8057">
        <v>0</v>
      </c>
      <c r="E8057">
        <f t="shared" si="125"/>
        <v>0</v>
      </c>
      <c r="G8057">
        <v>588235.29</v>
      </c>
    </row>
    <row r="8058" spans="1:7" x14ac:dyDescent="0.3">
      <c r="A8058" t="s">
        <v>287</v>
      </c>
      <c r="B8058" t="s">
        <v>288</v>
      </c>
      <c r="C8058">
        <v>1933</v>
      </c>
      <c r="D8058">
        <v>0</v>
      </c>
      <c r="E8058">
        <f t="shared" si="125"/>
        <v>0</v>
      </c>
      <c r="G8058">
        <v>588235.29</v>
      </c>
    </row>
    <row r="8059" spans="1:7" x14ac:dyDescent="0.3">
      <c r="A8059" t="s">
        <v>287</v>
      </c>
      <c r="B8059" t="s">
        <v>288</v>
      </c>
      <c r="C8059">
        <v>1934</v>
      </c>
      <c r="D8059">
        <v>0</v>
      </c>
      <c r="E8059">
        <f t="shared" si="125"/>
        <v>0</v>
      </c>
      <c r="G8059">
        <v>588235.29</v>
      </c>
    </row>
    <row r="8060" spans="1:7" x14ac:dyDescent="0.3">
      <c r="A8060" t="s">
        <v>287</v>
      </c>
      <c r="B8060" t="s">
        <v>288</v>
      </c>
      <c r="C8060">
        <v>1935</v>
      </c>
      <c r="D8060">
        <v>0</v>
      </c>
      <c r="E8060">
        <f t="shared" si="125"/>
        <v>0</v>
      </c>
      <c r="G8060">
        <v>588235.29</v>
      </c>
    </row>
    <row r="8061" spans="1:7" x14ac:dyDescent="0.3">
      <c r="A8061" t="s">
        <v>287</v>
      </c>
      <c r="B8061" t="s">
        <v>288</v>
      </c>
      <c r="C8061">
        <v>1936</v>
      </c>
      <c r="D8061">
        <v>0</v>
      </c>
      <c r="E8061">
        <f t="shared" si="125"/>
        <v>0</v>
      </c>
      <c r="G8061">
        <v>588235.29</v>
      </c>
    </row>
    <row r="8062" spans="1:7" x14ac:dyDescent="0.3">
      <c r="A8062" t="s">
        <v>287</v>
      </c>
      <c r="B8062" t="s">
        <v>288</v>
      </c>
      <c r="C8062">
        <v>1937</v>
      </c>
      <c r="D8062">
        <v>0</v>
      </c>
      <c r="E8062">
        <f t="shared" si="125"/>
        <v>0</v>
      </c>
      <c r="G8062">
        <v>588235.29</v>
      </c>
    </row>
    <row r="8063" spans="1:7" x14ac:dyDescent="0.3">
      <c r="A8063" t="s">
        <v>287</v>
      </c>
      <c r="B8063" t="s">
        <v>288</v>
      </c>
      <c r="C8063">
        <v>1938</v>
      </c>
      <c r="D8063">
        <v>0</v>
      </c>
      <c r="E8063">
        <f t="shared" si="125"/>
        <v>0</v>
      </c>
      <c r="G8063">
        <v>588235.29</v>
      </c>
    </row>
    <row r="8064" spans="1:7" x14ac:dyDescent="0.3">
      <c r="A8064" t="s">
        <v>287</v>
      </c>
      <c r="B8064" t="s">
        <v>288</v>
      </c>
      <c r="C8064">
        <v>1939</v>
      </c>
      <c r="D8064">
        <v>0</v>
      </c>
      <c r="E8064">
        <f t="shared" si="125"/>
        <v>0</v>
      </c>
      <c r="G8064">
        <v>588235.29</v>
      </c>
    </row>
    <row r="8065" spans="1:7" x14ac:dyDescent="0.3">
      <c r="A8065" t="s">
        <v>287</v>
      </c>
      <c r="B8065" t="s">
        <v>288</v>
      </c>
      <c r="C8065">
        <v>1940</v>
      </c>
      <c r="D8065">
        <v>0</v>
      </c>
      <c r="E8065">
        <f t="shared" si="125"/>
        <v>0</v>
      </c>
      <c r="G8065">
        <v>588235.29</v>
      </c>
    </row>
    <row r="8066" spans="1:7" x14ac:dyDescent="0.3">
      <c r="A8066" t="s">
        <v>287</v>
      </c>
      <c r="B8066" t="s">
        <v>288</v>
      </c>
      <c r="C8066">
        <v>1941</v>
      </c>
      <c r="D8066">
        <v>0</v>
      </c>
      <c r="E8066">
        <f t="shared" si="125"/>
        <v>0</v>
      </c>
      <c r="G8066">
        <v>588235.29</v>
      </c>
    </row>
    <row r="8067" spans="1:7" x14ac:dyDescent="0.3">
      <c r="A8067" t="s">
        <v>287</v>
      </c>
      <c r="B8067" t="s">
        <v>288</v>
      </c>
      <c r="C8067">
        <v>1942</v>
      </c>
      <c r="D8067">
        <v>0</v>
      </c>
      <c r="E8067">
        <f t="shared" ref="E8067:E8130" si="126">PRODUCT(D8067,G8066)</f>
        <v>0</v>
      </c>
      <c r="G8067">
        <v>588235.29</v>
      </c>
    </row>
    <row r="8068" spans="1:7" x14ac:dyDescent="0.3">
      <c r="A8068" t="s">
        <v>287</v>
      </c>
      <c r="B8068" t="s">
        <v>288</v>
      </c>
      <c r="C8068">
        <v>1943</v>
      </c>
      <c r="D8068">
        <v>0</v>
      </c>
      <c r="E8068">
        <f t="shared" si="126"/>
        <v>0</v>
      </c>
      <c r="G8068">
        <v>588235.29</v>
      </c>
    </row>
    <row r="8069" spans="1:7" x14ac:dyDescent="0.3">
      <c r="A8069" t="s">
        <v>287</v>
      </c>
      <c r="B8069" t="s">
        <v>288</v>
      </c>
      <c r="C8069">
        <v>1944</v>
      </c>
      <c r="D8069">
        <v>0</v>
      </c>
      <c r="E8069">
        <f t="shared" si="126"/>
        <v>0</v>
      </c>
      <c r="G8069">
        <v>588235.29</v>
      </c>
    </row>
    <row r="8070" spans="1:7" x14ac:dyDescent="0.3">
      <c r="A8070" t="s">
        <v>287</v>
      </c>
      <c r="B8070" t="s">
        <v>288</v>
      </c>
      <c r="C8070">
        <v>1945</v>
      </c>
      <c r="D8070">
        <v>0</v>
      </c>
      <c r="E8070">
        <f t="shared" si="126"/>
        <v>0</v>
      </c>
      <c r="G8070">
        <v>588235.29</v>
      </c>
    </row>
    <row r="8071" spans="1:7" x14ac:dyDescent="0.3">
      <c r="A8071" t="s">
        <v>287</v>
      </c>
      <c r="B8071" t="s">
        <v>288</v>
      </c>
      <c r="C8071">
        <v>1946</v>
      </c>
      <c r="D8071">
        <v>0</v>
      </c>
      <c r="E8071">
        <f t="shared" si="126"/>
        <v>0</v>
      </c>
      <c r="G8071">
        <v>588235.29</v>
      </c>
    </row>
    <row r="8072" spans="1:7" x14ac:dyDescent="0.3">
      <c r="A8072" t="s">
        <v>287</v>
      </c>
      <c r="B8072" t="s">
        <v>288</v>
      </c>
      <c r="C8072">
        <v>1947</v>
      </c>
      <c r="D8072">
        <v>0</v>
      </c>
      <c r="E8072">
        <f t="shared" si="126"/>
        <v>0</v>
      </c>
      <c r="G8072">
        <v>588235.29</v>
      </c>
    </row>
    <row r="8073" spans="1:7" x14ac:dyDescent="0.3">
      <c r="A8073" t="s">
        <v>287</v>
      </c>
      <c r="B8073" t="s">
        <v>288</v>
      </c>
      <c r="C8073">
        <v>1948</v>
      </c>
      <c r="D8073">
        <v>0</v>
      </c>
      <c r="E8073">
        <f t="shared" si="126"/>
        <v>0</v>
      </c>
      <c r="G8073">
        <v>588235.29</v>
      </c>
    </row>
    <row r="8074" spans="1:7" x14ac:dyDescent="0.3">
      <c r="A8074" t="s">
        <v>287</v>
      </c>
      <c r="B8074" t="s">
        <v>288</v>
      </c>
      <c r="C8074">
        <v>1949</v>
      </c>
      <c r="D8074">
        <v>0</v>
      </c>
      <c r="E8074">
        <f t="shared" si="126"/>
        <v>0</v>
      </c>
      <c r="G8074">
        <v>588235.29</v>
      </c>
    </row>
    <row r="8075" spans="1:7" x14ac:dyDescent="0.3">
      <c r="A8075" t="s">
        <v>287</v>
      </c>
      <c r="B8075" t="s">
        <v>288</v>
      </c>
      <c r="C8075">
        <v>1950</v>
      </c>
      <c r="D8075">
        <v>0</v>
      </c>
      <c r="E8075">
        <f t="shared" si="126"/>
        <v>0</v>
      </c>
      <c r="G8075">
        <v>588235.29</v>
      </c>
    </row>
    <row r="8076" spans="1:7" x14ac:dyDescent="0.3">
      <c r="A8076" t="s">
        <v>287</v>
      </c>
      <c r="B8076" t="s">
        <v>288</v>
      </c>
      <c r="C8076">
        <v>1951</v>
      </c>
      <c r="D8076">
        <v>0</v>
      </c>
      <c r="E8076">
        <f t="shared" si="126"/>
        <v>0</v>
      </c>
      <c r="G8076">
        <v>588235.29</v>
      </c>
    </row>
    <row r="8077" spans="1:7" x14ac:dyDescent="0.3">
      <c r="A8077" t="s">
        <v>287</v>
      </c>
      <c r="B8077" t="s">
        <v>288</v>
      </c>
      <c r="C8077">
        <v>1952</v>
      </c>
      <c r="D8077">
        <v>0</v>
      </c>
      <c r="E8077">
        <f t="shared" si="126"/>
        <v>0</v>
      </c>
      <c r="G8077">
        <v>588235.29</v>
      </c>
    </row>
    <row r="8078" spans="1:7" x14ac:dyDescent="0.3">
      <c r="A8078" t="s">
        <v>287</v>
      </c>
      <c r="B8078" t="s">
        <v>288</v>
      </c>
      <c r="C8078">
        <v>1953</v>
      </c>
      <c r="D8078">
        <v>0</v>
      </c>
      <c r="E8078">
        <f t="shared" si="126"/>
        <v>0</v>
      </c>
      <c r="G8078">
        <v>588235.29</v>
      </c>
    </row>
    <row r="8079" spans="1:7" x14ac:dyDescent="0.3">
      <c r="A8079" t="s">
        <v>287</v>
      </c>
      <c r="B8079" t="s">
        <v>288</v>
      </c>
      <c r="C8079">
        <v>1954</v>
      </c>
      <c r="D8079">
        <v>0</v>
      </c>
      <c r="E8079">
        <f t="shared" si="126"/>
        <v>0</v>
      </c>
      <c r="G8079">
        <v>588235.29</v>
      </c>
    </row>
    <row r="8080" spans="1:7" x14ac:dyDescent="0.3">
      <c r="A8080" t="s">
        <v>287</v>
      </c>
      <c r="B8080" t="s">
        <v>288</v>
      </c>
      <c r="C8080">
        <v>1955</v>
      </c>
      <c r="D8080">
        <v>1.163E-2</v>
      </c>
      <c r="E8080">
        <f t="shared" si="126"/>
        <v>6841.1764227000003</v>
      </c>
      <c r="G8080">
        <v>588235.29</v>
      </c>
    </row>
    <row r="8081" spans="1:7" x14ac:dyDescent="0.3">
      <c r="A8081" t="s">
        <v>287</v>
      </c>
      <c r="B8081" t="s">
        <v>288</v>
      </c>
      <c r="C8081">
        <v>1956</v>
      </c>
      <c r="D8081">
        <v>0.24423</v>
      </c>
      <c r="E8081">
        <f t="shared" si="126"/>
        <v>143664.70487670001</v>
      </c>
      <c r="G8081">
        <v>588235.29</v>
      </c>
    </row>
    <row r="8082" spans="1:7" x14ac:dyDescent="0.3">
      <c r="A8082" t="s">
        <v>287</v>
      </c>
      <c r="B8082" t="s">
        <v>288</v>
      </c>
      <c r="C8082">
        <v>1957</v>
      </c>
      <c r="D8082">
        <v>0.62802000000000002</v>
      </c>
      <c r="E8082">
        <f t="shared" si="126"/>
        <v>369423.52682580001</v>
      </c>
      <c r="G8082">
        <v>588235.29</v>
      </c>
    </row>
    <row r="8083" spans="1:7" x14ac:dyDescent="0.3">
      <c r="A8083" t="s">
        <v>287</v>
      </c>
      <c r="B8083" t="s">
        <v>288</v>
      </c>
      <c r="C8083">
        <v>1958</v>
      </c>
      <c r="D8083">
        <v>1.0350699999999999</v>
      </c>
      <c r="E8083">
        <f t="shared" si="126"/>
        <v>608864.70162029995</v>
      </c>
      <c r="G8083">
        <v>588235.29</v>
      </c>
    </row>
    <row r="8084" spans="1:7" x14ac:dyDescent="0.3">
      <c r="A8084" t="s">
        <v>287</v>
      </c>
      <c r="B8084" t="s">
        <v>288</v>
      </c>
      <c r="C8084">
        <v>1959</v>
      </c>
      <c r="D8084">
        <v>1.48864</v>
      </c>
      <c r="E8084">
        <f t="shared" si="126"/>
        <v>875670.58210560004</v>
      </c>
      <c r="G8084">
        <v>588235.29</v>
      </c>
    </row>
    <row r="8085" spans="1:7" x14ac:dyDescent="0.3">
      <c r="A8085" t="s">
        <v>287</v>
      </c>
      <c r="B8085" t="s">
        <v>288</v>
      </c>
      <c r="C8085">
        <v>1960</v>
      </c>
      <c r="D8085">
        <v>1.50027</v>
      </c>
      <c r="E8085">
        <f t="shared" si="126"/>
        <v>882511.7585283001</v>
      </c>
      <c r="G8085">
        <v>588235.29</v>
      </c>
    </row>
    <row r="8086" spans="1:7" x14ac:dyDescent="0.3">
      <c r="A8086" t="s">
        <v>287</v>
      </c>
      <c r="B8086" t="s">
        <v>288</v>
      </c>
      <c r="C8086">
        <v>1961</v>
      </c>
      <c r="D8086">
        <v>1.5700499999999999</v>
      </c>
      <c r="E8086">
        <f t="shared" si="126"/>
        <v>923558.81706450006</v>
      </c>
      <c r="G8086">
        <v>588235.29</v>
      </c>
    </row>
    <row r="8087" spans="1:7" x14ac:dyDescent="0.3">
      <c r="A8087" t="s">
        <v>287</v>
      </c>
      <c r="B8087" t="s">
        <v>288</v>
      </c>
      <c r="C8087">
        <v>1962</v>
      </c>
      <c r="D8087">
        <v>1.5700499999999999</v>
      </c>
      <c r="E8087">
        <f t="shared" si="126"/>
        <v>923558.81706450006</v>
      </c>
      <c r="G8087">
        <v>588235.29</v>
      </c>
    </row>
    <row r="8088" spans="1:7" x14ac:dyDescent="0.3">
      <c r="A8088" t="s">
        <v>287</v>
      </c>
      <c r="B8088" t="s">
        <v>288</v>
      </c>
      <c r="C8088">
        <v>1963</v>
      </c>
      <c r="D8088">
        <v>1.75613</v>
      </c>
      <c r="E8088">
        <f t="shared" si="126"/>
        <v>1033017.6398277001</v>
      </c>
      <c r="G8088">
        <v>588235.29</v>
      </c>
    </row>
    <row r="8089" spans="1:7" x14ac:dyDescent="0.3">
      <c r="A8089" t="s">
        <v>287</v>
      </c>
      <c r="B8089" t="s">
        <v>288</v>
      </c>
      <c r="C8089">
        <v>1964</v>
      </c>
      <c r="D8089">
        <v>2.3143699999999998</v>
      </c>
      <c r="E8089">
        <f t="shared" si="126"/>
        <v>1361394.1081173001</v>
      </c>
      <c r="G8089">
        <v>588235.29</v>
      </c>
    </row>
    <row r="8090" spans="1:7" x14ac:dyDescent="0.3">
      <c r="A8090" t="s">
        <v>287</v>
      </c>
      <c r="B8090" t="s">
        <v>288</v>
      </c>
      <c r="C8090">
        <v>1965</v>
      </c>
      <c r="D8090">
        <v>2.3725200000000002</v>
      </c>
      <c r="E8090">
        <f t="shared" si="126"/>
        <v>1395599.9902308001</v>
      </c>
      <c r="G8090">
        <v>588235.29</v>
      </c>
    </row>
    <row r="8091" spans="1:7" x14ac:dyDescent="0.3">
      <c r="A8091" t="s">
        <v>287</v>
      </c>
      <c r="B8091" t="s">
        <v>288</v>
      </c>
      <c r="C8091">
        <v>1966</v>
      </c>
      <c r="D8091">
        <v>2.1864400000000002</v>
      </c>
      <c r="E8091">
        <f t="shared" si="126"/>
        <v>1286141.1674676002</v>
      </c>
      <c r="G8091">
        <v>588235.29</v>
      </c>
    </row>
    <row r="8092" spans="1:7" x14ac:dyDescent="0.3">
      <c r="A8092" t="s">
        <v>287</v>
      </c>
      <c r="B8092" t="s">
        <v>288</v>
      </c>
      <c r="C8092">
        <v>1967</v>
      </c>
      <c r="D8092">
        <v>1.5584199999999999</v>
      </c>
      <c r="E8092">
        <f t="shared" si="126"/>
        <v>916717.64064180001</v>
      </c>
      <c r="G8092">
        <v>588235.29</v>
      </c>
    </row>
    <row r="8093" spans="1:7" x14ac:dyDescent="0.3">
      <c r="A8093" t="s">
        <v>287</v>
      </c>
      <c r="B8093" t="s">
        <v>288</v>
      </c>
      <c r="C8093">
        <v>1968</v>
      </c>
      <c r="D8093">
        <v>1.3723399999999999</v>
      </c>
      <c r="E8093">
        <f t="shared" si="126"/>
        <v>807258.81787859998</v>
      </c>
      <c r="G8093">
        <v>588235.29</v>
      </c>
    </row>
    <row r="8094" spans="1:7" x14ac:dyDescent="0.3">
      <c r="A8094" t="s">
        <v>287</v>
      </c>
      <c r="B8094" t="s">
        <v>288</v>
      </c>
      <c r="C8094">
        <v>1969</v>
      </c>
      <c r="D8094">
        <v>1.15137</v>
      </c>
      <c r="E8094">
        <f t="shared" si="126"/>
        <v>677276.46584730002</v>
      </c>
      <c r="G8094">
        <v>588235.29</v>
      </c>
    </row>
    <row r="8095" spans="1:7" x14ac:dyDescent="0.3">
      <c r="A8095" t="s">
        <v>287</v>
      </c>
      <c r="B8095" t="s">
        <v>288</v>
      </c>
      <c r="C8095">
        <v>1970</v>
      </c>
      <c r="D8095">
        <v>0.89551000000000003</v>
      </c>
      <c r="E8095">
        <f t="shared" si="126"/>
        <v>526770.58454790001</v>
      </c>
      <c r="G8095">
        <v>588235.29</v>
      </c>
    </row>
    <row r="8096" spans="1:7" x14ac:dyDescent="0.3">
      <c r="A8096" t="s">
        <v>287</v>
      </c>
      <c r="B8096" t="s">
        <v>288</v>
      </c>
      <c r="C8096">
        <v>1971</v>
      </c>
      <c r="D8096">
        <v>0.73268999999999995</v>
      </c>
      <c r="E8096">
        <f t="shared" si="126"/>
        <v>430994.11463010003</v>
      </c>
      <c r="G8096">
        <v>588235.29</v>
      </c>
    </row>
    <row r="8097" spans="1:7" x14ac:dyDescent="0.3">
      <c r="A8097" t="s">
        <v>287</v>
      </c>
      <c r="B8097" t="s">
        <v>288</v>
      </c>
      <c r="C8097">
        <v>1972</v>
      </c>
      <c r="D8097">
        <v>0.55823999999999996</v>
      </c>
      <c r="E8097">
        <f t="shared" si="126"/>
        <v>328376.46828959999</v>
      </c>
      <c r="G8097">
        <v>588235.29</v>
      </c>
    </row>
    <row r="8098" spans="1:7" x14ac:dyDescent="0.3">
      <c r="A8098" t="s">
        <v>287</v>
      </c>
      <c r="B8098" t="s">
        <v>288</v>
      </c>
      <c r="C8098">
        <v>1973</v>
      </c>
      <c r="D8098">
        <v>0.45356999999999997</v>
      </c>
      <c r="E8098">
        <f t="shared" si="126"/>
        <v>266805.88048529997</v>
      </c>
      <c r="G8098">
        <v>588235.29</v>
      </c>
    </row>
    <row r="8099" spans="1:7" x14ac:dyDescent="0.3">
      <c r="A8099" t="s">
        <v>287</v>
      </c>
      <c r="B8099" t="s">
        <v>288</v>
      </c>
      <c r="C8099">
        <v>1974</v>
      </c>
      <c r="D8099">
        <v>0.4652</v>
      </c>
      <c r="E8099">
        <f t="shared" si="126"/>
        <v>273647.05690800003</v>
      </c>
      <c r="G8099">
        <v>588235.29</v>
      </c>
    </row>
    <row r="8100" spans="1:7" x14ac:dyDescent="0.3">
      <c r="A8100" t="s">
        <v>287</v>
      </c>
      <c r="B8100" t="s">
        <v>288</v>
      </c>
      <c r="C8100">
        <v>1975</v>
      </c>
      <c r="D8100">
        <v>0.40705000000000002</v>
      </c>
      <c r="E8100">
        <f t="shared" si="126"/>
        <v>239441.17479450002</v>
      </c>
      <c r="G8100">
        <v>588235.29</v>
      </c>
    </row>
    <row r="8101" spans="1:7" x14ac:dyDescent="0.3">
      <c r="A8101" t="s">
        <v>287</v>
      </c>
      <c r="B8101" t="s">
        <v>288</v>
      </c>
      <c r="C8101">
        <v>1976</v>
      </c>
      <c r="D8101">
        <v>0.41868</v>
      </c>
      <c r="E8101">
        <f t="shared" si="126"/>
        <v>246282.35121720002</v>
      </c>
      <c r="G8101">
        <v>588235.29</v>
      </c>
    </row>
    <row r="8102" spans="1:7" x14ac:dyDescent="0.3">
      <c r="A8102" t="s">
        <v>287</v>
      </c>
      <c r="B8102" t="s">
        <v>288</v>
      </c>
      <c r="C8102">
        <v>1977</v>
      </c>
      <c r="D8102">
        <v>0.27911999999999998</v>
      </c>
      <c r="E8102">
        <f t="shared" si="126"/>
        <v>164188.23414479999</v>
      </c>
      <c r="G8102">
        <v>588235.29</v>
      </c>
    </row>
    <row r="8103" spans="1:7" x14ac:dyDescent="0.3">
      <c r="A8103" t="s">
        <v>287</v>
      </c>
      <c r="B8103" t="s">
        <v>288</v>
      </c>
      <c r="C8103">
        <v>1978</v>
      </c>
      <c r="D8103">
        <v>0.27911999999999998</v>
      </c>
      <c r="E8103">
        <f t="shared" si="126"/>
        <v>164188.23414479999</v>
      </c>
      <c r="G8103">
        <v>588235.29</v>
      </c>
    </row>
    <row r="8104" spans="1:7" x14ac:dyDescent="0.3">
      <c r="A8104" t="s">
        <v>287</v>
      </c>
      <c r="B8104" t="s">
        <v>288</v>
      </c>
      <c r="C8104">
        <v>1979</v>
      </c>
      <c r="D8104">
        <v>0.24423</v>
      </c>
      <c r="E8104">
        <f t="shared" si="126"/>
        <v>143664.70487670001</v>
      </c>
      <c r="G8104">
        <v>588235.29</v>
      </c>
    </row>
    <row r="8105" spans="1:7" x14ac:dyDescent="0.3">
      <c r="A8105" t="s">
        <v>287</v>
      </c>
      <c r="B8105" t="s">
        <v>288</v>
      </c>
      <c r="C8105">
        <v>1980</v>
      </c>
      <c r="D8105">
        <v>22.271118000000001</v>
      </c>
      <c r="E8105">
        <f t="shared" si="126"/>
        <v>13100657.555354221</v>
      </c>
      <c r="G8105">
        <v>588235.29</v>
      </c>
    </row>
    <row r="8106" spans="1:7" x14ac:dyDescent="0.3">
      <c r="A8106" t="s">
        <v>287</v>
      </c>
      <c r="B8106" t="s">
        <v>288</v>
      </c>
      <c r="C8106">
        <v>1981</v>
      </c>
      <c r="D8106">
        <v>22.844844999999999</v>
      </c>
      <c r="E8106">
        <f t="shared" si="126"/>
        <v>13438144.02358005</v>
      </c>
      <c r="G8106">
        <v>588235.29</v>
      </c>
    </row>
    <row r="8107" spans="1:7" x14ac:dyDescent="0.3">
      <c r="A8107" t="s">
        <v>287</v>
      </c>
      <c r="B8107" t="s">
        <v>288</v>
      </c>
      <c r="C8107">
        <v>1982</v>
      </c>
      <c r="D8107">
        <v>0.63361542999999998</v>
      </c>
      <c r="E8107">
        <f t="shared" si="126"/>
        <v>372714.95621452469</v>
      </c>
      <c r="G8107">
        <v>588235.29</v>
      </c>
    </row>
    <row r="8108" spans="1:7" x14ac:dyDescent="0.3">
      <c r="A8108" t="s">
        <v>287</v>
      </c>
      <c r="B8108" t="s">
        <v>288</v>
      </c>
      <c r="C8108">
        <v>1983</v>
      </c>
      <c r="D8108">
        <v>0.63361542999999998</v>
      </c>
      <c r="E8108">
        <f t="shared" si="126"/>
        <v>372714.95621452469</v>
      </c>
      <c r="G8108">
        <v>588235.29</v>
      </c>
    </row>
    <row r="8109" spans="1:7" x14ac:dyDescent="0.3">
      <c r="A8109" t="s">
        <v>287</v>
      </c>
      <c r="B8109" t="s">
        <v>288</v>
      </c>
      <c r="C8109">
        <v>1984</v>
      </c>
      <c r="D8109">
        <v>0.63653230000000005</v>
      </c>
      <c r="E8109">
        <f t="shared" si="126"/>
        <v>374430.76208486705</v>
      </c>
      <c r="G8109">
        <v>588235.29</v>
      </c>
    </row>
    <row r="8110" spans="1:7" x14ac:dyDescent="0.3">
      <c r="A8110" t="s">
        <v>287</v>
      </c>
      <c r="B8110" t="s">
        <v>288</v>
      </c>
      <c r="C8110">
        <v>1985</v>
      </c>
      <c r="D8110">
        <v>0.63361542999999998</v>
      </c>
      <c r="E8110">
        <f t="shared" si="126"/>
        <v>372714.95621452469</v>
      </c>
      <c r="G8110">
        <v>588235.29</v>
      </c>
    </row>
    <row r="8111" spans="1:7" x14ac:dyDescent="0.3">
      <c r="A8111" t="s">
        <v>287</v>
      </c>
      <c r="B8111" t="s">
        <v>288</v>
      </c>
      <c r="C8111">
        <v>1986</v>
      </c>
      <c r="D8111">
        <v>0.63361542999999998</v>
      </c>
      <c r="E8111">
        <f t="shared" si="126"/>
        <v>372714.95621452469</v>
      </c>
      <c r="G8111">
        <v>588235.29</v>
      </c>
    </row>
    <row r="8112" spans="1:7" x14ac:dyDescent="0.3">
      <c r="A8112" t="s">
        <v>287</v>
      </c>
      <c r="B8112" t="s">
        <v>288</v>
      </c>
      <c r="C8112">
        <v>1987</v>
      </c>
      <c r="D8112">
        <v>0.19117671</v>
      </c>
      <c r="E8112">
        <f t="shared" si="126"/>
        <v>112456.88744809591</v>
      </c>
      <c r="G8112">
        <v>588235.29</v>
      </c>
    </row>
    <row r="8113" spans="1:7" x14ac:dyDescent="0.3">
      <c r="A8113" t="s">
        <v>287</v>
      </c>
      <c r="B8113" t="s">
        <v>288</v>
      </c>
      <c r="C8113">
        <v>1988</v>
      </c>
      <c r="D8113">
        <v>0.25422644999999999</v>
      </c>
      <c r="E8113">
        <f t="shared" si="126"/>
        <v>149544.96954142049</v>
      </c>
      <c r="G8113">
        <v>588235.29</v>
      </c>
    </row>
    <row r="8114" spans="1:7" x14ac:dyDescent="0.3">
      <c r="A8114" t="s">
        <v>287</v>
      </c>
      <c r="B8114" t="s">
        <v>288</v>
      </c>
      <c r="C8114">
        <v>1989</v>
      </c>
      <c r="D8114">
        <v>0.19014887999999999</v>
      </c>
      <c r="E8114">
        <f t="shared" si="126"/>
        <v>111852.2815699752</v>
      </c>
      <c r="G8114">
        <v>588235.29</v>
      </c>
    </row>
    <row r="8115" spans="1:7" x14ac:dyDescent="0.3">
      <c r="A8115" t="s">
        <v>287</v>
      </c>
      <c r="B8115" t="s">
        <v>288</v>
      </c>
      <c r="C8115">
        <v>1990</v>
      </c>
      <c r="D8115">
        <v>0.12676592</v>
      </c>
      <c r="E8115">
        <f t="shared" si="126"/>
        <v>74568.187713316802</v>
      </c>
      <c r="G8115">
        <v>588235.29</v>
      </c>
    </row>
    <row r="8116" spans="1:7" x14ac:dyDescent="0.3">
      <c r="A8116" t="s">
        <v>287</v>
      </c>
      <c r="B8116" t="s">
        <v>288</v>
      </c>
      <c r="C8116">
        <v>1991</v>
      </c>
      <c r="D8116">
        <v>0.12676592</v>
      </c>
      <c r="E8116">
        <f t="shared" si="126"/>
        <v>74568.187713316802</v>
      </c>
      <c r="G8116">
        <v>588235.29</v>
      </c>
    </row>
    <row r="8117" spans="1:7" x14ac:dyDescent="0.3">
      <c r="A8117" t="s">
        <v>287</v>
      </c>
      <c r="B8117" t="s">
        <v>288</v>
      </c>
      <c r="C8117">
        <v>1992</v>
      </c>
      <c r="D8117">
        <v>0.12711322</v>
      </c>
      <c r="E8117">
        <f t="shared" si="126"/>
        <v>74772.481829533805</v>
      </c>
      <c r="G8117">
        <v>588235.29</v>
      </c>
    </row>
    <row r="8118" spans="1:7" x14ac:dyDescent="0.3">
      <c r="A8118" t="s">
        <v>287</v>
      </c>
      <c r="B8118" t="s">
        <v>288</v>
      </c>
      <c r="C8118">
        <v>1993</v>
      </c>
      <c r="D8118">
        <v>0.12676592</v>
      </c>
      <c r="E8118">
        <f t="shared" si="126"/>
        <v>74568.187713316802</v>
      </c>
      <c r="G8118">
        <v>588235.29</v>
      </c>
    </row>
    <row r="8119" spans="1:7" x14ac:dyDescent="0.3">
      <c r="A8119" t="s">
        <v>287</v>
      </c>
      <c r="B8119" t="s">
        <v>288</v>
      </c>
      <c r="C8119">
        <v>1994</v>
      </c>
      <c r="D8119">
        <v>6.3382960000000002E-2</v>
      </c>
      <c r="E8119">
        <f t="shared" si="126"/>
        <v>37284.093856658401</v>
      </c>
      <c r="G8119">
        <v>588235.29</v>
      </c>
    </row>
    <row r="8120" spans="1:7" x14ac:dyDescent="0.3">
      <c r="A8120" t="s">
        <v>287</v>
      </c>
      <c r="B8120" t="s">
        <v>288</v>
      </c>
      <c r="C8120">
        <v>1995</v>
      </c>
      <c r="D8120">
        <v>6.3382960000000002E-2</v>
      </c>
      <c r="E8120">
        <f t="shared" si="126"/>
        <v>37284.093856658401</v>
      </c>
      <c r="G8120">
        <v>588235.29</v>
      </c>
    </row>
    <row r="8121" spans="1:7" x14ac:dyDescent="0.3">
      <c r="A8121" t="s">
        <v>287</v>
      </c>
      <c r="B8121" t="s">
        <v>288</v>
      </c>
      <c r="C8121">
        <v>1996</v>
      </c>
      <c r="D8121">
        <v>0.12711322</v>
      </c>
      <c r="E8121">
        <f t="shared" si="126"/>
        <v>74772.481829533805</v>
      </c>
      <c r="G8121">
        <v>588235.29</v>
      </c>
    </row>
    <row r="8122" spans="1:7" x14ac:dyDescent="0.3">
      <c r="A8122" t="s">
        <v>287</v>
      </c>
      <c r="B8122" t="s">
        <v>288</v>
      </c>
      <c r="C8122">
        <v>1997</v>
      </c>
      <c r="D8122">
        <v>0.19014887999999999</v>
      </c>
      <c r="E8122">
        <f t="shared" si="126"/>
        <v>111852.2815699752</v>
      </c>
      <c r="G8122">
        <v>588235.29</v>
      </c>
    </row>
    <row r="8123" spans="1:7" x14ac:dyDescent="0.3">
      <c r="A8123" t="s">
        <v>287</v>
      </c>
      <c r="B8123" t="s">
        <v>288</v>
      </c>
      <c r="C8123">
        <v>1998</v>
      </c>
      <c r="D8123">
        <v>0.12676592</v>
      </c>
      <c r="E8123">
        <f t="shared" si="126"/>
        <v>74568.187713316802</v>
      </c>
      <c r="G8123">
        <v>588235.29</v>
      </c>
    </row>
    <row r="8124" spans="1:7" x14ac:dyDescent="0.3">
      <c r="A8124" t="s">
        <v>287</v>
      </c>
      <c r="B8124" t="s">
        <v>288</v>
      </c>
      <c r="C8124">
        <v>1999</v>
      </c>
      <c r="D8124">
        <v>0.12676592</v>
      </c>
      <c r="E8124">
        <f t="shared" si="126"/>
        <v>74568.187713316802</v>
      </c>
      <c r="G8124">
        <v>588235.29</v>
      </c>
    </row>
    <row r="8125" spans="1:7" x14ac:dyDescent="0.3">
      <c r="A8125" t="s">
        <v>287</v>
      </c>
      <c r="B8125" t="s">
        <v>288</v>
      </c>
      <c r="C8125">
        <v>2000</v>
      </c>
      <c r="D8125">
        <v>5.0845402999999997E-2</v>
      </c>
      <c r="E8125">
        <f t="shared" si="126"/>
        <v>29909.060378871869</v>
      </c>
      <c r="G8125">
        <v>588235.29</v>
      </c>
    </row>
    <row r="8126" spans="1:7" x14ac:dyDescent="0.3">
      <c r="A8126" t="s">
        <v>287</v>
      </c>
      <c r="B8126" t="s">
        <v>288</v>
      </c>
      <c r="C8126">
        <v>2001</v>
      </c>
      <c r="D8126">
        <v>5.0706368000000002E-2</v>
      </c>
      <c r="E8126">
        <f t="shared" si="126"/>
        <v>29827.275085326724</v>
      </c>
      <c r="G8126">
        <v>588235.29</v>
      </c>
    </row>
    <row r="8127" spans="1:7" x14ac:dyDescent="0.3">
      <c r="A8127" t="s">
        <v>287</v>
      </c>
      <c r="B8127" t="s">
        <v>288</v>
      </c>
      <c r="C8127">
        <v>2002</v>
      </c>
      <c r="D8127">
        <v>6.3382960000000002E-2</v>
      </c>
      <c r="E8127">
        <f t="shared" si="126"/>
        <v>37284.093856658401</v>
      </c>
      <c r="G8127">
        <v>588235.29</v>
      </c>
    </row>
    <row r="8128" spans="1:7" x14ac:dyDescent="0.3">
      <c r="A8128" t="s">
        <v>287</v>
      </c>
      <c r="B8128" t="s">
        <v>288</v>
      </c>
      <c r="C8128">
        <v>2003</v>
      </c>
      <c r="D8128">
        <v>3.8029775000000002E-2</v>
      </c>
      <c r="E8128">
        <f t="shared" si="126"/>
        <v>22370.455725759752</v>
      </c>
      <c r="G8128">
        <v>588235.29</v>
      </c>
    </row>
    <row r="8129" spans="1:7" x14ac:dyDescent="0.3">
      <c r="A8129" t="s">
        <v>287</v>
      </c>
      <c r="B8129" t="s">
        <v>288</v>
      </c>
      <c r="C8129">
        <v>2004</v>
      </c>
      <c r="D8129">
        <v>4.7667460000000002E-2</v>
      </c>
      <c r="E8129">
        <f t="shared" si="126"/>
        <v>28039.682156663403</v>
      </c>
      <c r="G8129">
        <v>588235.29</v>
      </c>
    </row>
    <row r="8130" spans="1:7" x14ac:dyDescent="0.3">
      <c r="A8130" t="s">
        <v>287</v>
      </c>
      <c r="B8130" t="s">
        <v>288</v>
      </c>
      <c r="C8130">
        <v>2005</v>
      </c>
      <c r="D8130">
        <v>6.3382960000000002E-2</v>
      </c>
      <c r="E8130">
        <f t="shared" si="126"/>
        <v>37284.093856658401</v>
      </c>
      <c r="G8130">
        <v>588235.29</v>
      </c>
    </row>
    <row r="8131" spans="1:7" x14ac:dyDescent="0.3">
      <c r="A8131" t="s">
        <v>287</v>
      </c>
      <c r="B8131" t="s">
        <v>288</v>
      </c>
      <c r="C8131">
        <v>2006</v>
      </c>
      <c r="D8131">
        <v>6.3382960000000002E-2</v>
      </c>
      <c r="E8131">
        <f t="shared" ref="E8131:E8194" si="127">PRODUCT(D8131,G8130)</f>
        <v>37284.093856658401</v>
      </c>
      <c r="G8131">
        <v>588235.29</v>
      </c>
    </row>
    <row r="8132" spans="1:7" x14ac:dyDescent="0.3">
      <c r="A8132" t="s">
        <v>287</v>
      </c>
      <c r="B8132" t="s">
        <v>288</v>
      </c>
      <c r="C8132">
        <v>2007</v>
      </c>
      <c r="D8132">
        <v>6.3382960000000002E-2</v>
      </c>
      <c r="E8132">
        <f t="shared" si="127"/>
        <v>37284.093856658401</v>
      </c>
      <c r="G8132">
        <v>588235.29</v>
      </c>
    </row>
    <row r="8133" spans="1:7" x14ac:dyDescent="0.3">
      <c r="A8133" t="s">
        <v>287</v>
      </c>
      <c r="B8133" t="s">
        <v>288</v>
      </c>
      <c r="C8133">
        <v>2008</v>
      </c>
      <c r="D8133">
        <v>6.3556609999999999E-2</v>
      </c>
      <c r="E8133">
        <f t="shared" si="127"/>
        <v>37386.240914766902</v>
      </c>
      <c r="G8133">
        <v>588235.29</v>
      </c>
    </row>
    <row r="8134" spans="1:7" x14ac:dyDescent="0.3">
      <c r="A8134" t="s">
        <v>287</v>
      </c>
      <c r="B8134" t="s">
        <v>288</v>
      </c>
      <c r="C8134">
        <v>2009</v>
      </c>
      <c r="D8134">
        <v>6.3382960000000002E-2</v>
      </c>
      <c r="E8134">
        <f t="shared" si="127"/>
        <v>37284.093856658401</v>
      </c>
      <c r="G8134">
        <v>588235.29</v>
      </c>
    </row>
    <row r="8135" spans="1:7" x14ac:dyDescent="0.3">
      <c r="A8135" t="s">
        <v>287</v>
      </c>
      <c r="B8135" t="s">
        <v>288</v>
      </c>
      <c r="C8135">
        <v>2010</v>
      </c>
      <c r="D8135">
        <v>6.3381489999999999E-2</v>
      </c>
      <c r="E8135">
        <f t="shared" si="127"/>
        <v>37283.229150782099</v>
      </c>
      <c r="G8135">
        <v>588235.29</v>
      </c>
    </row>
    <row r="8136" spans="1:7" x14ac:dyDescent="0.3">
      <c r="A8136" t="s">
        <v>287</v>
      </c>
      <c r="B8136" t="s">
        <v>288</v>
      </c>
      <c r="C8136">
        <v>2011</v>
      </c>
      <c r="D8136">
        <v>0.24718738000000001</v>
      </c>
      <c r="E8136">
        <f t="shared" si="127"/>
        <v>145404.3401586402</v>
      </c>
      <c r="G8136">
        <v>588235.29</v>
      </c>
    </row>
    <row r="8137" spans="1:7" x14ac:dyDescent="0.3">
      <c r="A8137" t="s">
        <v>287</v>
      </c>
      <c r="B8137" t="s">
        <v>288</v>
      </c>
      <c r="C8137">
        <v>2012</v>
      </c>
      <c r="D8137">
        <v>0.24786465999999999</v>
      </c>
      <c r="E8137">
        <f t="shared" si="127"/>
        <v>145802.74015585141</v>
      </c>
      <c r="G8137">
        <v>588235.29</v>
      </c>
    </row>
    <row r="8138" spans="1:7" x14ac:dyDescent="0.3">
      <c r="A8138" t="s">
        <v>287</v>
      </c>
      <c r="B8138" t="s">
        <v>288</v>
      </c>
      <c r="C8138">
        <v>2013</v>
      </c>
      <c r="D8138">
        <v>0.24718738000000001</v>
      </c>
      <c r="E8138">
        <f t="shared" si="127"/>
        <v>145404.3401586402</v>
      </c>
      <c r="G8138">
        <v>588235.29</v>
      </c>
    </row>
    <row r="8139" spans="1:7" x14ac:dyDescent="0.3">
      <c r="A8139" t="s">
        <v>287</v>
      </c>
      <c r="B8139" t="s">
        <v>288</v>
      </c>
      <c r="C8139">
        <v>2014</v>
      </c>
      <c r="D8139">
        <v>0.24718738000000001</v>
      </c>
      <c r="E8139">
        <f t="shared" si="127"/>
        <v>145404.3401586402</v>
      </c>
      <c r="G8139">
        <v>588235.29</v>
      </c>
    </row>
    <row r="8140" spans="1:7" x14ac:dyDescent="0.3">
      <c r="A8140" t="s">
        <v>287</v>
      </c>
      <c r="B8140" t="s">
        <v>288</v>
      </c>
      <c r="C8140">
        <v>2015</v>
      </c>
      <c r="D8140">
        <v>0.24718738000000001</v>
      </c>
      <c r="E8140">
        <f t="shared" si="127"/>
        <v>145404.3401586402</v>
      </c>
      <c r="G8140">
        <v>588235.29</v>
      </c>
    </row>
    <row r="8141" spans="1:7" x14ac:dyDescent="0.3">
      <c r="A8141" t="s">
        <v>287</v>
      </c>
      <c r="B8141" t="s">
        <v>288</v>
      </c>
      <c r="C8141">
        <v>2016</v>
      </c>
      <c r="D8141">
        <v>0.24786465999999999</v>
      </c>
      <c r="E8141">
        <f t="shared" si="127"/>
        <v>145802.74015585141</v>
      </c>
      <c r="G8141">
        <v>588235.29</v>
      </c>
    </row>
    <row r="8142" spans="1:7" x14ac:dyDescent="0.3">
      <c r="A8142" t="s">
        <v>289</v>
      </c>
      <c r="B8142" t="s">
        <v>290</v>
      </c>
      <c r="C8142">
        <v>1900</v>
      </c>
      <c r="D8142">
        <v>2.3259999999999999E-2</v>
      </c>
      <c r="E8142">
        <f t="shared" si="127"/>
        <v>13682.352845400001</v>
      </c>
      <c r="G8142">
        <v>588235.29</v>
      </c>
    </row>
    <row r="8143" spans="1:7" x14ac:dyDescent="0.3">
      <c r="A8143" t="s">
        <v>289</v>
      </c>
      <c r="B8143" t="s">
        <v>290</v>
      </c>
      <c r="C8143">
        <v>1901</v>
      </c>
      <c r="D8143">
        <v>2.3259999999999999E-2</v>
      </c>
      <c r="E8143">
        <f t="shared" si="127"/>
        <v>13682.352845400001</v>
      </c>
      <c r="G8143">
        <v>588235.29</v>
      </c>
    </row>
    <row r="8144" spans="1:7" x14ac:dyDescent="0.3">
      <c r="A8144" t="s">
        <v>289</v>
      </c>
      <c r="B8144" t="s">
        <v>290</v>
      </c>
      <c r="C8144">
        <v>1902</v>
      </c>
      <c r="D8144">
        <v>3.4889999999999997E-2</v>
      </c>
      <c r="E8144">
        <f t="shared" si="127"/>
        <v>20523.529268099999</v>
      </c>
      <c r="G8144">
        <v>588235.29</v>
      </c>
    </row>
    <row r="8145" spans="1:7" x14ac:dyDescent="0.3">
      <c r="A8145" t="s">
        <v>289</v>
      </c>
      <c r="B8145" t="s">
        <v>290</v>
      </c>
      <c r="C8145">
        <v>1903</v>
      </c>
      <c r="D8145">
        <v>2.3259999999999999E-2</v>
      </c>
      <c r="E8145">
        <f t="shared" si="127"/>
        <v>13682.352845400001</v>
      </c>
      <c r="G8145">
        <v>588235.29</v>
      </c>
    </row>
    <row r="8146" spans="1:7" x14ac:dyDescent="0.3">
      <c r="A8146" t="s">
        <v>289</v>
      </c>
      <c r="B8146" t="s">
        <v>290</v>
      </c>
      <c r="C8146">
        <v>1904</v>
      </c>
      <c r="D8146">
        <v>4.6519999999999999E-2</v>
      </c>
      <c r="E8146">
        <f t="shared" si="127"/>
        <v>27364.705690800001</v>
      </c>
      <c r="G8146">
        <v>588235.29</v>
      </c>
    </row>
    <row r="8147" spans="1:7" x14ac:dyDescent="0.3">
      <c r="A8147" t="s">
        <v>289</v>
      </c>
      <c r="B8147" t="s">
        <v>290</v>
      </c>
      <c r="C8147">
        <v>1905</v>
      </c>
      <c r="D8147">
        <v>6.9779999999999995E-2</v>
      </c>
      <c r="E8147">
        <f t="shared" si="127"/>
        <v>41047.058536199998</v>
      </c>
      <c r="G8147">
        <v>588235.29</v>
      </c>
    </row>
    <row r="8148" spans="1:7" x14ac:dyDescent="0.3">
      <c r="A8148" t="s">
        <v>289</v>
      </c>
      <c r="B8148" t="s">
        <v>290</v>
      </c>
      <c r="C8148">
        <v>1906</v>
      </c>
      <c r="D8148">
        <v>8.1409999999999996E-2</v>
      </c>
      <c r="E8148">
        <f t="shared" si="127"/>
        <v>47888.2349589</v>
      </c>
      <c r="G8148">
        <v>588235.29</v>
      </c>
    </row>
    <row r="8149" spans="1:7" x14ac:dyDescent="0.3">
      <c r="A8149" t="s">
        <v>289</v>
      </c>
      <c r="B8149" t="s">
        <v>290</v>
      </c>
      <c r="C8149">
        <v>1907</v>
      </c>
      <c r="D8149">
        <v>9.3039999999999998E-2</v>
      </c>
      <c r="E8149">
        <f t="shared" si="127"/>
        <v>54729.411381600003</v>
      </c>
      <c r="G8149">
        <v>588235.29</v>
      </c>
    </row>
    <row r="8150" spans="1:7" x14ac:dyDescent="0.3">
      <c r="A8150" t="s">
        <v>289</v>
      </c>
      <c r="B8150" t="s">
        <v>290</v>
      </c>
      <c r="C8150">
        <v>1908</v>
      </c>
      <c r="D8150">
        <v>8.1409999999999996E-2</v>
      </c>
      <c r="E8150">
        <f t="shared" si="127"/>
        <v>47888.2349589</v>
      </c>
      <c r="G8150">
        <v>588235.29</v>
      </c>
    </row>
    <row r="8151" spans="1:7" x14ac:dyDescent="0.3">
      <c r="A8151" t="s">
        <v>289</v>
      </c>
      <c r="B8151" t="s">
        <v>290</v>
      </c>
      <c r="C8151">
        <v>1909</v>
      </c>
      <c r="D8151">
        <v>6.9779999999999995E-2</v>
      </c>
      <c r="E8151">
        <f t="shared" si="127"/>
        <v>41047.058536199998</v>
      </c>
      <c r="G8151">
        <v>588235.29</v>
      </c>
    </row>
    <row r="8152" spans="1:7" x14ac:dyDescent="0.3">
      <c r="A8152" t="s">
        <v>289</v>
      </c>
      <c r="B8152" t="s">
        <v>290</v>
      </c>
      <c r="C8152">
        <v>1910</v>
      </c>
      <c r="D8152">
        <v>8.1409999999999996E-2</v>
      </c>
      <c r="E8152">
        <f t="shared" si="127"/>
        <v>47888.2349589</v>
      </c>
      <c r="G8152">
        <v>588235.29</v>
      </c>
    </row>
    <row r="8153" spans="1:7" x14ac:dyDescent="0.3">
      <c r="A8153" t="s">
        <v>289</v>
      </c>
      <c r="B8153" t="s">
        <v>290</v>
      </c>
      <c r="C8153">
        <v>1911</v>
      </c>
      <c r="D8153">
        <v>0.1163</v>
      </c>
      <c r="E8153">
        <f t="shared" si="127"/>
        <v>68411.764227000007</v>
      </c>
      <c r="G8153">
        <v>588235.29</v>
      </c>
    </row>
    <row r="8154" spans="1:7" x14ac:dyDescent="0.3">
      <c r="A8154" t="s">
        <v>289</v>
      </c>
      <c r="B8154" t="s">
        <v>290</v>
      </c>
      <c r="C8154">
        <v>1912</v>
      </c>
      <c r="D8154">
        <v>8.1409999999999996E-2</v>
      </c>
      <c r="E8154">
        <f t="shared" si="127"/>
        <v>47888.2349589</v>
      </c>
      <c r="G8154">
        <v>588235.29</v>
      </c>
    </row>
    <row r="8155" spans="1:7" x14ac:dyDescent="0.3">
      <c r="A8155" t="s">
        <v>289</v>
      </c>
      <c r="B8155" t="s">
        <v>290</v>
      </c>
      <c r="C8155">
        <v>1913</v>
      </c>
      <c r="D8155">
        <v>8.1409999999999996E-2</v>
      </c>
      <c r="E8155">
        <f t="shared" si="127"/>
        <v>47888.2349589</v>
      </c>
      <c r="G8155">
        <v>588235.29</v>
      </c>
    </row>
    <row r="8156" spans="1:7" x14ac:dyDescent="0.3">
      <c r="A8156" t="s">
        <v>289</v>
      </c>
      <c r="B8156" t="s">
        <v>290</v>
      </c>
      <c r="C8156">
        <v>1914</v>
      </c>
      <c r="D8156">
        <v>6.9779999999999995E-2</v>
      </c>
      <c r="E8156">
        <f t="shared" si="127"/>
        <v>41047.058536199998</v>
      </c>
      <c r="G8156">
        <v>588235.29</v>
      </c>
    </row>
    <row r="8157" spans="1:7" x14ac:dyDescent="0.3">
      <c r="A8157" t="s">
        <v>289</v>
      </c>
      <c r="B8157" t="s">
        <v>290</v>
      </c>
      <c r="C8157">
        <v>1915</v>
      </c>
      <c r="D8157">
        <v>6.9779999999999995E-2</v>
      </c>
      <c r="E8157">
        <f t="shared" si="127"/>
        <v>41047.058536199998</v>
      </c>
      <c r="G8157">
        <v>588235.29</v>
      </c>
    </row>
    <row r="8158" spans="1:7" x14ac:dyDescent="0.3">
      <c r="A8158" t="s">
        <v>289</v>
      </c>
      <c r="B8158" t="s">
        <v>290</v>
      </c>
      <c r="C8158">
        <v>1916</v>
      </c>
      <c r="D8158">
        <v>8.1409999999999996E-2</v>
      </c>
      <c r="E8158">
        <f t="shared" si="127"/>
        <v>47888.2349589</v>
      </c>
      <c r="G8158">
        <v>588235.29</v>
      </c>
    </row>
    <row r="8159" spans="1:7" x14ac:dyDescent="0.3">
      <c r="A8159" t="s">
        <v>289</v>
      </c>
      <c r="B8159" t="s">
        <v>290</v>
      </c>
      <c r="C8159">
        <v>1917</v>
      </c>
      <c r="D8159">
        <v>6.9779999999999995E-2</v>
      </c>
      <c r="E8159">
        <f t="shared" si="127"/>
        <v>41047.058536199998</v>
      </c>
      <c r="G8159">
        <v>588235.29</v>
      </c>
    </row>
    <row r="8160" spans="1:7" x14ac:dyDescent="0.3">
      <c r="A8160" t="s">
        <v>289</v>
      </c>
      <c r="B8160" t="s">
        <v>290</v>
      </c>
      <c r="C8160">
        <v>1918</v>
      </c>
      <c r="D8160">
        <v>5.815E-2</v>
      </c>
      <c r="E8160">
        <f t="shared" si="127"/>
        <v>34205.882113500003</v>
      </c>
      <c r="G8160">
        <v>588235.29</v>
      </c>
    </row>
    <row r="8161" spans="1:7" x14ac:dyDescent="0.3">
      <c r="A8161" t="s">
        <v>289</v>
      </c>
      <c r="B8161" t="s">
        <v>290</v>
      </c>
      <c r="C8161">
        <v>1919</v>
      </c>
      <c r="D8161">
        <v>5.815E-2</v>
      </c>
      <c r="E8161">
        <f t="shared" si="127"/>
        <v>34205.882113500003</v>
      </c>
      <c r="G8161">
        <v>588235.29</v>
      </c>
    </row>
    <row r="8162" spans="1:7" x14ac:dyDescent="0.3">
      <c r="A8162" t="s">
        <v>289</v>
      </c>
      <c r="B8162" t="s">
        <v>290</v>
      </c>
      <c r="C8162">
        <v>1920</v>
      </c>
      <c r="D8162">
        <v>5.815E-2</v>
      </c>
      <c r="E8162">
        <f t="shared" si="127"/>
        <v>34205.882113500003</v>
      </c>
      <c r="G8162">
        <v>588235.29</v>
      </c>
    </row>
    <row r="8163" spans="1:7" x14ac:dyDescent="0.3">
      <c r="A8163" t="s">
        <v>289</v>
      </c>
      <c r="B8163" t="s">
        <v>290</v>
      </c>
      <c r="C8163">
        <v>1921</v>
      </c>
      <c r="D8163">
        <v>4.6519999999999999E-2</v>
      </c>
      <c r="E8163">
        <f t="shared" si="127"/>
        <v>27364.705690800001</v>
      </c>
      <c r="G8163">
        <v>588235.29</v>
      </c>
    </row>
    <row r="8164" spans="1:7" x14ac:dyDescent="0.3">
      <c r="A8164" t="s">
        <v>289</v>
      </c>
      <c r="B8164" t="s">
        <v>290</v>
      </c>
      <c r="C8164">
        <v>1922</v>
      </c>
      <c r="D8164">
        <v>4.6519999999999999E-2</v>
      </c>
      <c r="E8164">
        <f t="shared" si="127"/>
        <v>27364.705690800001</v>
      </c>
      <c r="G8164">
        <v>588235.29</v>
      </c>
    </row>
    <row r="8165" spans="1:7" x14ac:dyDescent="0.3">
      <c r="A8165" t="s">
        <v>289</v>
      </c>
      <c r="B8165" t="s">
        <v>290</v>
      </c>
      <c r="C8165">
        <v>1923</v>
      </c>
      <c r="D8165">
        <v>5.815E-2</v>
      </c>
      <c r="E8165">
        <f t="shared" si="127"/>
        <v>34205.882113500003</v>
      </c>
      <c r="G8165">
        <v>588235.29</v>
      </c>
    </row>
    <row r="8166" spans="1:7" x14ac:dyDescent="0.3">
      <c r="A8166" t="s">
        <v>289</v>
      </c>
      <c r="B8166" t="s">
        <v>290</v>
      </c>
      <c r="C8166">
        <v>1924</v>
      </c>
      <c r="D8166">
        <v>5.815E-2</v>
      </c>
      <c r="E8166">
        <f t="shared" si="127"/>
        <v>34205.882113500003</v>
      </c>
      <c r="G8166">
        <v>588235.29</v>
      </c>
    </row>
    <row r="8167" spans="1:7" x14ac:dyDescent="0.3">
      <c r="A8167" t="s">
        <v>289</v>
      </c>
      <c r="B8167" t="s">
        <v>290</v>
      </c>
      <c r="C8167">
        <v>1925</v>
      </c>
      <c r="D8167">
        <v>9.3039999999999998E-2</v>
      </c>
      <c r="E8167">
        <f t="shared" si="127"/>
        <v>54729.411381600003</v>
      </c>
      <c r="G8167">
        <v>588235.29</v>
      </c>
    </row>
    <row r="8168" spans="1:7" x14ac:dyDescent="0.3">
      <c r="A8168" t="s">
        <v>289</v>
      </c>
      <c r="B8168" t="s">
        <v>290</v>
      </c>
      <c r="C8168">
        <v>1926</v>
      </c>
      <c r="D8168">
        <v>5.815E-2</v>
      </c>
      <c r="E8168">
        <f t="shared" si="127"/>
        <v>34205.882113500003</v>
      </c>
      <c r="G8168">
        <v>588235.29</v>
      </c>
    </row>
    <row r="8169" spans="1:7" x14ac:dyDescent="0.3">
      <c r="A8169" t="s">
        <v>289</v>
      </c>
      <c r="B8169" t="s">
        <v>290</v>
      </c>
      <c r="C8169">
        <v>1927</v>
      </c>
      <c r="D8169">
        <v>6.9779999999999995E-2</v>
      </c>
      <c r="E8169">
        <f t="shared" si="127"/>
        <v>41047.058536199998</v>
      </c>
      <c r="G8169">
        <v>588235.29</v>
      </c>
    </row>
    <row r="8170" spans="1:7" x14ac:dyDescent="0.3">
      <c r="A8170" t="s">
        <v>289</v>
      </c>
      <c r="B8170" t="s">
        <v>290</v>
      </c>
      <c r="C8170">
        <v>1928</v>
      </c>
      <c r="D8170">
        <v>6.9779999999999995E-2</v>
      </c>
      <c r="E8170">
        <f t="shared" si="127"/>
        <v>41047.058536199998</v>
      </c>
      <c r="G8170">
        <v>588235.29</v>
      </c>
    </row>
    <row r="8171" spans="1:7" x14ac:dyDescent="0.3">
      <c r="A8171" t="s">
        <v>289</v>
      </c>
      <c r="B8171" t="s">
        <v>290</v>
      </c>
      <c r="C8171">
        <v>1929</v>
      </c>
      <c r="D8171">
        <v>6.9779999999999995E-2</v>
      </c>
      <c r="E8171">
        <f t="shared" si="127"/>
        <v>41047.058536199998</v>
      </c>
      <c r="G8171">
        <v>588235.29</v>
      </c>
    </row>
    <row r="8172" spans="1:7" x14ac:dyDescent="0.3">
      <c r="A8172" t="s">
        <v>289</v>
      </c>
      <c r="B8172" t="s">
        <v>290</v>
      </c>
      <c r="C8172">
        <v>1930</v>
      </c>
      <c r="D8172">
        <v>9.3039999999999998E-2</v>
      </c>
      <c r="E8172">
        <f t="shared" si="127"/>
        <v>54729.411381600003</v>
      </c>
      <c r="G8172">
        <v>588235.29</v>
      </c>
    </row>
    <row r="8173" spans="1:7" x14ac:dyDescent="0.3">
      <c r="A8173" t="s">
        <v>289</v>
      </c>
      <c r="B8173" t="s">
        <v>290</v>
      </c>
      <c r="C8173">
        <v>1931</v>
      </c>
      <c r="D8173">
        <v>0.18608</v>
      </c>
      <c r="E8173">
        <f t="shared" si="127"/>
        <v>109458.82276320001</v>
      </c>
      <c r="G8173">
        <v>588235.29</v>
      </c>
    </row>
    <row r="8174" spans="1:7" x14ac:dyDescent="0.3">
      <c r="A8174" t="s">
        <v>289</v>
      </c>
      <c r="B8174" t="s">
        <v>290</v>
      </c>
      <c r="C8174">
        <v>1932</v>
      </c>
      <c r="D8174">
        <v>0.31401000000000001</v>
      </c>
      <c r="E8174">
        <f t="shared" si="127"/>
        <v>184711.76341290001</v>
      </c>
      <c r="G8174">
        <v>588235.29</v>
      </c>
    </row>
    <row r="8175" spans="1:7" x14ac:dyDescent="0.3">
      <c r="A8175" t="s">
        <v>289</v>
      </c>
      <c r="B8175" t="s">
        <v>290</v>
      </c>
      <c r="C8175">
        <v>1933</v>
      </c>
      <c r="D8175">
        <v>0.31401000000000001</v>
      </c>
      <c r="E8175">
        <f t="shared" si="127"/>
        <v>184711.76341290001</v>
      </c>
      <c r="G8175">
        <v>588235.29</v>
      </c>
    </row>
    <row r="8176" spans="1:7" x14ac:dyDescent="0.3">
      <c r="A8176" t="s">
        <v>289</v>
      </c>
      <c r="B8176" t="s">
        <v>290</v>
      </c>
      <c r="C8176">
        <v>1934</v>
      </c>
      <c r="D8176">
        <v>0.2326</v>
      </c>
      <c r="E8176">
        <f t="shared" si="127"/>
        <v>136823.52845400001</v>
      </c>
      <c r="G8176">
        <v>588235.29</v>
      </c>
    </row>
    <row r="8177" spans="1:7" x14ac:dyDescent="0.3">
      <c r="A8177" t="s">
        <v>289</v>
      </c>
      <c r="B8177" t="s">
        <v>290</v>
      </c>
      <c r="C8177">
        <v>1935</v>
      </c>
      <c r="D8177">
        <v>0.18608</v>
      </c>
      <c r="E8177">
        <f t="shared" si="127"/>
        <v>109458.82276320001</v>
      </c>
      <c r="G8177">
        <v>588235.29</v>
      </c>
    </row>
    <row r="8178" spans="1:7" x14ac:dyDescent="0.3">
      <c r="A8178" t="s">
        <v>289</v>
      </c>
      <c r="B8178" t="s">
        <v>290</v>
      </c>
      <c r="C8178">
        <v>1936</v>
      </c>
      <c r="D8178">
        <v>0.18608</v>
      </c>
      <c r="E8178">
        <f t="shared" si="127"/>
        <v>109458.82276320001</v>
      </c>
      <c r="G8178">
        <v>588235.29</v>
      </c>
    </row>
    <row r="8179" spans="1:7" x14ac:dyDescent="0.3">
      <c r="A8179" t="s">
        <v>289</v>
      </c>
      <c r="B8179" t="s">
        <v>290</v>
      </c>
      <c r="C8179">
        <v>1937</v>
      </c>
      <c r="D8179">
        <v>0.16281999999999999</v>
      </c>
      <c r="E8179">
        <f t="shared" si="127"/>
        <v>95776.469917800001</v>
      </c>
      <c r="G8179">
        <v>588235.29</v>
      </c>
    </row>
    <row r="8180" spans="1:7" x14ac:dyDescent="0.3">
      <c r="A8180" t="s">
        <v>289</v>
      </c>
      <c r="B8180" t="s">
        <v>290</v>
      </c>
      <c r="C8180">
        <v>1938</v>
      </c>
      <c r="D8180">
        <v>0.15118999999999999</v>
      </c>
      <c r="E8180">
        <f t="shared" si="127"/>
        <v>88935.293495100006</v>
      </c>
      <c r="G8180">
        <v>588235.29</v>
      </c>
    </row>
    <row r="8181" spans="1:7" x14ac:dyDescent="0.3">
      <c r="A8181" t="s">
        <v>289</v>
      </c>
      <c r="B8181" t="s">
        <v>290</v>
      </c>
      <c r="C8181">
        <v>1939</v>
      </c>
      <c r="D8181">
        <v>0.13955999999999999</v>
      </c>
      <c r="E8181">
        <f t="shared" si="127"/>
        <v>82094.117072399997</v>
      </c>
      <c r="G8181">
        <v>588235.29</v>
      </c>
    </row>
    <row r="8182" spans="1:7" x14ac:dyDescent="0.3">
      <c r="A8182" t="s">
        <v>289</v>
      </c>
      <c r="B8182" t="s">
        <v>290</v>
      </c>
      <c r="C8182">
        <v>1940</v>
      </c>
      <c r="D8182">
        <v>1.163E-2</v>
      </c>
      <c r="E8182">
        <f t="shared" si="127"/>
        <v>6841.1764227000003</v>
      </c>
      <c r="G8182">
        <v>588235.29</v>
      </c>
    </row>
    <row r="8183" spans="1:7" x14ac:dyDescent="0.3">
      <c r="A8183" t="s">
        <v>289</v>
      </c>
      <c r="B8183" t="s">
        <v>290</v>
      </c>
      <c r="C8183">
        <v>1941</v>
      </c>
      <c r="D8183">
        <v>0.13955999999999999</v>
      </c>
      <c r="E8183">
        <f t="shared" si="127"/>
        <v>82094.117072399997</v>
      </c>
      <c r="G8183">
        <v>588235.29</v>
      </c>
    </row>
    <row r="8184" spans="1:7" x14ac:dyDescent="0.3">
      <c r="A8184" t="s">
        <v>289</v>
      </c>
      <c r="B8184" t="s">
        <v>290</v>
      </c>
      <c r="C8184">
        <v>1942</v>
      </c>
      <c r="D8184">
        <v>0.15118999999999999</v>
      </c>
      <c r="E8184">
        <f t="shared" si="127"/>
        <v>88935.293495100006</v>
      </c>
      <c r="G8184">
        <v>588235.29</v>
      </c>
    </row>
    <row r="8185" spans="1:7" x14ac:dyDescent="0.3">
      <c r="A8185" t="s">
        <v>289</v>
      </c>
      <c r="B8185" t="s">
        <v>290</v>
      </c>
      <c r="C8185">
        <v>1943</v>
      </c>
      <c r="D8185">
        <v>0.12792999999999999</v>
      </c>
      <c r="E8185">
        <f t="shared" si="127"/>
        <v>75252.940649700002</v>
      </c>
      <c r="G8185">
        <v>588235.29</v>
      </c>
    </row>
    <row r="8186" spans="1:7" x14ac:dyDescent="0.3">
      <c r="A8186" t="s">
        <v>289</v>
      </c>
      <c r="B8186" t="s">
        <v>290</v>
      </c>
      <c r="C8186">
        <v>1944</v>
      </c>
      <c r="D8186">
        <v>8.1409999999999996E-2</v>
      </c>
      <c r="E8186">
        <f t="shared" si="127"/>
        <v>47888.2349589</v>
      </c>
      <c r="G8186">
        <v>588235.29</v>
      </c>
    </row>
    <row r="8187" spans="1:7" x14ac:dyDescent="0.3">
      <c r="A8187" t="s">
        <v>289</v>
      </c>
      <c r="B8187" t="s">
        <v>290</v>
      </c>
      <c r="C8187">
        <v>1945</v>
      </c>
      <c r="D8187">
        <v>8.1409999999999996E-2</v>
      </c>
      <c r="E8187">
        <f t="shared" si="127"/>
        <v>47888.2349589</v>
      </c>
      <c r="G8187">
        <v>588235.29</v>
      </c>
    </row>
    <row r="8188" spans="1:7" x14ac:dyDescent="0.3">
      <c r="A8188" t="s">
        <v>289</v>
      </c>
      <c r="B8188" t="s">
        <v>290</v>
      </c>
      <c r="C8188">
        <v>1946</v>
      </c>
      <c r="D8188">
        <v>0.12792999999999999</v>
      </c>
      <c r="E8188">
        <f t="shared" si="127"/>
        <v>75252.940649700002</v>
      </c>
      <c r="G8188">
        <v>588235.29</v>
      </c>
    </row>
    <row r="8189" spans="1:7" x14ac:dyDescent="0.3">
      <c r="A8189" t="s">
        <v>289</v>
      </c>
      <c r="B8189" t="s">
        <v>290</v>
      </c>
      <c r="C8189">
        <v>1947</v>
      </c>
      <c r="D8189">
        <v>0.1163</v>
      </c>
      <c r="E8189">
        <f t="shared" si="127"/>
        <v>68411.764227000007</v>
      </c>
      <c r="G8189">
        <v>588235.29</v>
      </c>
    </row>
    <row r="8190" spans="1:7" x14ac:dyDescent="0.3">
      <c r="A8190" t="s">
        <v>289</v>
      </c>
      <c r="B8190" t="s">
        <v>290</v>
      </c>
      <c r="C8190">
        <v>1948</v>
      </c>
      <c r="D8190">
        <v>0.10467</v>
      </c>
      <c r="E8190">
        <f t="shared" si="127"/>
        <v>61570.587804300005</v>
      </c>
      <c r="G8190">
        <v>588235.29</v>
      </c>
    </row>
    <row r="8191" spans="1:7" x14ac:dyDescent="0.3">
      <c r="A8191" t="s">
        <v>289</v>
      </c>
      <c r="B8191" t="s">
        <v>290</v>
      </c>
      <c r="C8191">
        <v>1949</v>
      </c>
      <c r="D8191">
        <v>0.10467</v>
      </c>
      <c r="E8191">
        <f t="shared" si="127"/>
        <v>61570.587804300005</v>
      </c>
      <c r="G8191">
        <v>588235.29</v>
      </c>
    </row>
    <row r="8192" spans="1:7" x14ac:dyDescent="0.3">
      <c r="A8192" t="s">
        <v>289</v>
      </c>
      <c r="B8192" t="s">
        <v>290</v>
      </c>
      <c r="C8192">
        <v>1950</v>
      </c>
      <c r="D8192">
        <v>9.3039999999999998E-2</v>
      </c>
      <c r="E8192">
        <f t="shared" si="127"/>
        <v>54729.411381600003</v>
      </c>
      <c r="G8192">
        <v>588235.29</v>
      </c>
    </row>
    <row r="8193" spans="1:7" x14ac:dyDescent="0.3">
      <c r="A8193" t="s">
        <v>289</v>
      </c>
      <c r="B8193" t="s">
        <v>290</v>
      </c>
      <c r="C8193">
        <v>1951</v>
      </c>
      <c r="D8193">
        <v>0.20934</v>
      </c>
      <c r="E8193">
        <f t="shared" si="127"/>
        <v>123141.17560860001</v>
      </c>
      <c r="G8193">
        <v>588235.29</v>
      </c>
    </row>
    <row r="8194" spans="1:7" x14ac:dyDescent="0.3">
      <c r="A8194" t="s">
        <v>289</v>
      </c>
      <c r="B8194" t="s">
        <v>290</v>
      </c>
      <c r="C8194">
        <v>1952</v>
      </c>
      <c r="D8194">
        <v>0.74431999999999998</v>
      </c>
      <c r="E8194">
        <f t="shared" si="127"/>
        <v>437835.29105280002</v>
      </c>
      <c r="G8194">
        <v>588235.29</v>
      </c>
    </row>
    <row r="8195" spans="1:7" x14ac:dyDescent="0.3">
      <c r="A8195" t="s">
        <v>289</v>
      </c>
      <c r="B8195" t="s">
        <v>290</v>
      </c>
      <c r="C8195">
        <v>1953</v>
      </c>
      <c r="D8195">
        <v>0.98855000000000004</v>
      </c>
      <c r="E8195">
        <f t="shared" ref="E8195:E8258" si="128">PRODUCT(D8195,G8194)</f>
        <v>581499.99592950009</v>
      </c>
      <c r="G8195">
        <v>588235.29</v>
      </c>
    </row>
    <row r="8196" spans="1:7" x14ac:dyDescent="0.3">
      <c r="A8196" t="s">
        <v>289</v>
      </c>
      <c r="B8196" t="s">
        <v>290</v>
      </c>
      <c r="C8196">
        <v>1954</v>
      </c>
      <c r="D8196">
        <v>0.83735999999999999</v>
      </c>
      <c r="E8196">
        <f t="shared" si="128"/>
        <v>492564.70243440004</v>
      </c>
      <c r="G8196">
        <v>588235.29</v>
      </c>
    </row>
    <row r="8197" spans="1:7" x14ac:dyDescent="0.3">
      <c r="A8197" t="s">
        <v>289</v>
      </c>
      <c r="B8197" t="s">
        <v>290</v>
      </c>
      <c r="C8197">
        <v>1955</v>
      </c>
      <c r="D8197">
        <v>2.3725200000000002</v>
      </c>
      <c r="E8197">
        <f t="shared" si="128"/>
        <v>1395599.9902308001</v>
      </c>
      <c r="G8197">
        <v>588235.29</v>
      </c>
    </row>
    <row r="8198" spans="1:7" x14ac:dyDescent="0.3">
      <c r="A8198" t="s">
        <v>289</v>
      </c>
      <c r="B8198" t="s">
        <v>290</v>
      </c>
      <c r="C8198">
        <v>1956</v>
      </c>
      <c r="D8198">
        <v>6.61747</v>
      </c>
      <c r="E8198">
        <f t="shared" si="128"/>
        <v>3892629.3845163002</v>
      </c>
      <c r="G8198">
        <v>588235.29</v>
      </c>
    </row>
    <row r="8199" spans="1:7" x14ac:dyDescent="0.3">
      <c r="A8199" t="s">
        <v>289</v>
      </c>
      <c r="B8199" t="s">
        <v>290</v>
      </c>
      <c r="C8199">
        <v>1957</v>
      </c>
      <c r="D8199">
        <v>14.677060000000001</v>
      </c>
      <c r="E8199">
        <f t="shared" si="128"/>
        <v>8633564.6454474013</v>
      </c>
      <c r="G8199">
        <v>588235.29</v>
      </c>
    </row>
    <row r="8200" spans="1:7" x14ac:dyDescent="0.3">
      <c r="A8200" t="s">
        <v>289</v>
      </c>
      <c r="B8200" t="s">
        <v>290</v>
      </c>
      <c r="C8200">
        <v>1958</v>
      </c>
      <c r="D8200">
        <v>17.979980000000001</v>
      </c>
      <c r="E8200">
        <f t="shared" si="128"/>
        <v>10576458.749494201</v>
      </c>
      <c r="G8200">
        <v>588235.29</v>
      </c>
    </row>
    <row r="8201" spans="1:7" x14ac:dyDescent="0.3">
      <c r="A8201" t="s">
        <v>289</v>
      </c>
      <c r="B8201" t="s">
        <v>290</v>
      </c>
      <c r="C8201">
        <v>1959</v>
      </c>
      <c r="D8201">
        <v>19.71285</v>
      </c>
      <c r="E8201">
        <f t="shared" si="128"/>
        <v>11595794.0364765</v>
      </c>
      <c r="G8201">
        <v>588235.29</v>
      </c>
    </row>
    <row r="8202" spans="1:7" x14ac:dyDescent="0.3">
      <c r="A8202" t="s">
        <v>289</v>
      </c>
      <c r="B8202" t="s">
        <v>290</v>
      </c>
      <c r="C8202">
        <v>1960</v>
      </c>
      <c r="D8202">
        <v>23.236740000000001</v>
      </c>
      <c r="E8202">
        <f t="shared" si="128"/>
        <v>13668670.492554601</v>
      </c>
      <c r="G8202">
        <v>588235.29</v>
      </c>
    </row>
    <row r="8203" spans="1:7" x14ac:dyDescent="0.3">
      <c r="A8203" t="s">
        <v>289</v>
      </c>
      <c r="B8203" t="s">
        <v>290</v>
      </c>
      <c r="C8203">
        <v>1961</v>
      </c>
      <c r="D8203">
        <v>22.934360000000002</v>
      </c>
      <c r="E8203">
        <f t="shared" si="128"/>
        <v>13490799.905564401</v>
      </c>
      <c r="G8203">
        <v>588235.29</v>
      </c>
    </row>
    <row r="8204" spans="1:7" x14ac:dyDescent="0.3">
      <c r="A8204" t="s">
        <v>289</v>
      </c>
      <c r="B8204" t="s">
        <v>290</v>
      </c>
      <c r="C8204">
        <v>1962</v>
      </c>
      <c r="D8204">
        <v>21.003779999999999</v>
      </c>
      <c r="E8204">
        <f t="shared" si="128"/>
        <v>12355164.6193962</v>
      </c>
      <c r="G8204">
        <v>588235.29</v>
      </c>
    </row>
    <row r="8205" spans="1:7" x14ac:dyDescent="0.3">
      <c r="A8205" t="s">
        <v>289</v>
      </c>
      <c r="B8205" t="s">
        <v>290</v>
      </c>
      <c r="C8205">
        <v>1963</v>
      </c>
      <c r="D8205">
        <v>20.747920000000001</v>
      </c>
      <c r="E8205">
        <f t="shared" si="128"/>
        <v>12204658.738096802</v>
      </c>
      <c r="G8205">
        <v>588235.29</v>
      </c>
    </row>
    <row r="8206" spans="1:7" x14ac:dyDescent="0.3">
      <c r="A8206" t="s">
        <v>289</v>
      </c>
      <c r="B8206" t="s">
        <v>290</v>
      </c>
      <c r="C8206">
        <v>1964</v>
      </c>
      <c r="D8206">
        <v>31.040469999999999</v>
      </c>
      <c r="E8206">
        <f t="shared" si="128"/>
        <v>18259099.872186299</v>
      </c>
      <c r="G8206">
        <v>588235.29</v>
      </c>
    </row>
    <row r="8207" spans="1:7" x14ac:dyDescent="0.3">
      <c r="A8207" t="s">
        <v>289</v>
      </c>
      <c r="B8207" t="s">
        <v>290</v>
      </c>
      <c r="C8207">
        <v>1965</v>
      </c>
      <c r="D8207">
        <v>26.49314</v>
      </c>
      <c r="E8207">
        <f t="shared" si="128"/>
        <v>15584199.890910601</v>
      </c>
      <c r="G8207">
        <v>588235.29</v>
      </c>
    </row>
    <row r="8208" spans="1:7" x14ac:dyDescent="0.3">
      <c r="A8208" t="s">
        <v>289</v>
      </c>
      <c r="B8208" t="s">
        <v>290</v>
      </c>
      <c r="C8208">
        <v>1966</v>
      </c>
      <c r="D8208">
        <v>21.515499999999999</v>
      </c>
      <c r="E8208">
        <f t="shared" si="128"/>
        <v>12656176.381995</v>
      </c>
      <c r="G8208">
        <v>588235.29</v>
      </c>
    </row>
    <row r="8209" spans="1:7" x14ac:dyDescent="0.3">
      <c r="A8209" t="s">
        <v>289</v>
      </c>
      <c r="B8209" t="s">
        <v>290</v>
      </c>
      <c r="C8209">
        <v>1967</v>
      </c>
      <c r="D8209">
        <v>20.038489999999999</v>
      </c>
      <c r="E8209">
        <f t="shared" si="128"/>
        <v>11787346.976312101</v>
      </c>
      <c r="G8209">
        <v>588235.29</v>
      </c>
    </row>
    <row r="8210" spans="1:7" x14ac:dyDescent="0.3">
      <c r="A8210" t="s">
        <v>289</v>
      </c>
      <c r="B8210" t="s">
        <v>290</v>
      </c>
      <c r="C8210">
        <v>1968</v>
      </c>
      <c r="D8210">
        <v>18.92201</v>
      </c>
      <c r="E8210">
        <f t="shared" si="128"/>
        <v>11130594.039732901</v>
      </c>
      <c r="G8210">
        <v>588235.29</v>
      </c>
    </row>
    <row r="8211" spans="1:7" x14ac:dyDescent="0.3">
      <c r="A8211" t="s">
        <v>289</v>
      </c>
      <c r="B8211" t="s">
        <v>290</v>
      </c>
      <c r="C8211">
        <v>1969</v>
      </c>
      <c r="D8211">
        <v>18.503329999999998</v>
      </c>
      <c r="E8211">
        <f t="shared" si="128"/>
        <v>10884311.6885157</v>
      </c>
      <c r="G8211">
        <v>588235.29</v>
      </c>
    </row>
    <row r="8212" spans="1:7" x14ac:dyDescent="0.3">
      <c r="A8212" t="s">
        <v>289</v>
      </c>
      <c r="B8212" t="s">
        <v>290</v>
      </c>
      <c r="C8212">
        <v>1970</v>
      </c>
      <c r="D8212">
        <v>17.468260000000001</v>
      </c>
      <c r="E8212">
        <f t="shared" si="128"/>
        <v>10275446.986895401</v>
      </c>
      <c r="G8212">
        <v>588235.29</v>
      </c>
    </row>
    <row r="8213" spans="1:7" x14ac:dyDescent="0.3">
      <c r="A8213" t="s">
        <v>289</v>
      </c>
      <c r="B8213" t="s">
        <v>290</v>
      </c>
      <c r="C8213">
        <v>1971</v>
      </c>
      <c r="D8213">
        <v>15.735390000000001</v>
      </c>
      <c r="E8213">
        <f t="shared" si="128"/>
        <v>9256111.6999131013</v>
      </c>
      <c r="G8213">
        <v>588235.29</v>
      </c>
    </row>
    <row r="8214" spans="1:7" x14ac:dyDescent="0.3">
      <c r="A8214" t="s">
        <v>289</v>
      </c>
      <c r="B8214" t="s">
        <v>290</v>
      </c>
      <c r="C8214">
        <v>1972</v>
      </c>
      <c r="D8214">
        <v>14.0723</v>
      </c>
      <c r="E8214">
        <f t="shared" si="128"/>
        <v>8277823.4714670004</v>
      </c>
      <c r="G8214">
        <v>588235.29</v>
      </c>
    </row>
    <row r="8215" spans="1:7" x14ac:dyDescent="0.3">
      <c r="A8215" t="s">
        <v>289</v>
      </c>
      <c r="B8215" t="s">
        <v>290</v>
      </c>
      <c r="C8215">
        <v>1973</v>
      </c>
      <c r="D8215">
        <v>12.851150000000001</v>
      </c>
      <c r="E8215">
        <f t="shared" si="128"/>
        <v>7559499.9470835011</v>
      </c>
      <c r="G8215">
        <v>588235.29</v>
      </c>
    </row>
    <row r="8216" spans="1:7" x14ac:dyDescent="0.3">
      <c r="A8216" t="s">
        <v>289</v>
      </c>
      <c r="B8216" t="s">
        <v>290</v>
      </c>
      <c r="C8216">
        <v>1974</v>
      </c>
      <c r="D8216">
        <v>12.83952</v>
      </c>
      <c r="E8216">
        <f t="shared" si="128"/>
        <v>7552658.7706608009</v>
      </c>
      <c r="G8216">
        <v>588235.29</v>
      </c>
    </row>
    <row r="8217" spans="1:7" x14ac:dyDescent="0.3">
      <c r="A8217" t="s">
        <v>289</v>
      </c>
      <c r="B8217" t="s">
        <v>290</v>
      </c>
      <c r="C8217">
        <v>1975</v>
      </c>
      <c r="D8217">
        <v>14.363049999999999</v>
      </c>
      <c r="E8217">
        <f t="shared" si="128"/>
        <v>8448852.8820345011</v>
      </c>
      <c r="G8217">
        <v>588235.29</v>
      </c>
    </row>
    <row r="8218" spans="1:7" x14ac:dyDescent="0.3">
      <c r="A8218" t="s">
        <v>289</v>
      </c>
      <c r="B8218" t="s">
        <v>290</v>
      </c>
      <c r="C8218">
        <v>1976</v>
      </c>
      <c r="D8218">
        <v>15.03759</v>
      </c>
      <c r="E8218">
        <f t="shared" si="128"/>
        <v>8845641.1145511009</v>
      </c>
      <c r="G8218">
        <v>588235.29</v>
      </c>
    </row>
    <row r="8219" spans="1:7" x14ac:dyDescent="0.3">
      <c r="A8219" t="s">
        <v>289</v>
      </c>
      <c r="B8219" t="s">
        <v>290</v>
      </c>
      <c r="C8219">
        <v>1977</v>
      </c>
      <c r="D8219">
        <v>14.49098</v>
      </c>
      <c r="E8219">
        <f t="shared" si="128"/>
        <v>8524105.8226842005</v>
      </c>
      <c r="G8219">
        <v>588235.29</v>
      </c>
    </row>
    <row r="8220" spans="1:7" x14ac:dyDescent="0.3">
      <c r="A8220" t="s">
        <v>289</v>
      </c>
      <c r="B8220" t="s">
        <v>290</v>
      </c>
      <c r="C8220">
        <v>1978</v>
      </c>
      <c r="D8220">
        <v>17.317070000000001</v>
      </c>
      <c r="E8220">
        <f t="shared" si="128"/>
        <v>10186511.693400301</v>
      </c>
      <c r="G8220">
        <v>588235.29</v>
      </c>
    </row>
    <row r="8221" spans="1:7" x14ac:dyDescent="0.3">
      <c r="A8221" t="s">
        <v>289</v>
      </c>
      <c r="B8221" t="s">
        <v>290</v>
      </c>
      <c r="C8221">
        <v>1979</v>
      </c>
      <c r="D8221">
        <v>19.968710000000002</v>
      </c>
      <c r="E8221">
        <f t="shared" si="128"/>
        <v>11746299.917775901</v>
      </c>
      <c r="G8221">
        <v>588235.29</v>
      </c>
    </row>
    <row r="8222" spans="1:7" x14ac:dyDescent="0.3">
      <c r="A8222" t="s">
        <v>289</v>
      </c>
      <c r="B8222" t="s">
        <v>290</v>
      </c>
      <c r="C8222">
        <v>1980</v>
      </c>
      <c r="D8222">
        <v>19.852409999999999</v>
      </c>
      <c r="E8222">
        <f t="shared" si="128"/>
        <v>11677888.1535489</v>
      </c>
      <c r="G8222">
        <v>588235.29</v>
      </c>
    </row>
    <row r="8223" spans="1:7" x14ac:dyDescent="0.3">
      <c r="A8223" t="s">
        <v>289</v>
      </c>
      <c r="B8223" t="s">
        <v>290</v>
      </c>
      <c r="C8223">
        <v>1981</v>
      </c>
      <c r="D8223">
        <v>17.293810000000001</v>
      </c>
      <c r="E8223">
        <f t="shared" si="128"/>
        <v>10172829.3405549</v>
      </c>
      <c r="G8223">
        <v>588235.29</v>
      </c>
    </row>
    <row r="8224" spans="1:7" x14ac:dyDescent="0.3">
      <c r="A8224" t="s">
        <v>289</v>
      </c>
      <c r="B8224" t="s">
        <v>290</v>
      </c>
      <c r="C8224">
        <v>1982</v>
      </c>
      <c r="D8224">
        <v>20.503689999999999</v>
      </c>
      <c r="E8224">
        <f t="shared" si="128"/>
        <v>12060994.033220099</v>
      </c>
      <c r="G8224">
        <v>588235.29</v>
      </c>
    </row>
    <row r="8225" spans="1:7" x14ac:dyDescent="0.3">
      <c r="A8225" t="s">
        <v>289</v>
      </c>
      <c r="B8225" t="s">
        <v>290</v>
      </c>
      <c r="C8225">
        <v>1983</v>
      </c>
      <c r="D8225">
        <v>26.062830000000002</v>
      </c>
      <c r="E8225">
        <f t="shared" si="128"/>
        <v>15331076.363270702</v>
      </c>
      <c r="G8225">
        <v>588235.29</v>
      </c>
    </row>
    <row r="8226" spans="1:7" x14ac:dyDescent="0.3">
      <c r="A8226" t="s">
        <v>289</v>
      </c>
      <c r="B8226" t="s">
        <v>290</v>
      </c>
      <c r="C8226">
        <v>1984</v>
      </c>
      <c r="D8226">
        <v>26.434989999999999</v>
      </c>
      <c r="E8226">
        <f t="shared" si="128"/>
        <v>15549994.0087971</v>
      </c>
      <c r="G8226">
        <v>588235.29</v>
      </c>
    </row>
    <row r="8227" spans="1:7" x14ac:dyDescent="0.3">
      <c r="A8227" t="s">
        <v>289</v>
      </c>
      <c r="B8227" t="s">
        <v>290</v>
      </c>
      <c r="C8227">
        <v>1985</v>
      </c>
      <c r="D8227">
        <v>27.725919999999999</v>
      </c>
      <c r="E8227">
        <f t="shared" si="128"/>
        <v>16309364.5917168</v>
      </c>
      <c r="G8227">
        <v>588235.29</v>
      </c>
    </row>
    <row r="8228" spans="1:7" x14ac:dyDescent="0.3">
      <c r="A8228" t="s">
        <v>289</v>
      </c>
      <c r="B8228" t="s">
        <v>290</v>
      </c>
      <c r="C8228">
        <v>1986</v>
      </c>
      <c r="D8228">
        <v>29.74954</v>
      </c>
      <c r="E8228">
        <f t="shared" si="128"/>
        <v>17499729.289266601</v>
      </c>
      <c r="G8228">
        <v>588235.29</v>
      </c>
    </row>
    <row r="8229" spans="1:7" x14ac:dyDescent="0.3">
      <c r="A8229" t="s">
        <v>289</v>
      </c>
      <c r="B8229" t="s">
        <v>290</v>
      </c>
      <c r="C8229">
        <v>1987</v>
      </c>
      <c r="D8229">
        <v>45.764049999999997</v>
      </c>
      <c r="E8229">
        <f t="shared" si="128"/>
        <v>26920029.2233245</v>
      </c>
      <c r="G8229">
        <v>588235.29</v>
      </c>
    </row>
    <row r="8230" spans="1:7" x14ac:dyDescent="0.3">
      <c r="A8230" t="s">
        <v>289</v>
      </c>
      <c r="B8230" t="s">
        <v>290</v>
      </c>
      <c r="C8230">
        <v>1988</v>
      </c>
      <c r="D8230">
        <v>56.254309999999997</v>
      </c>
      <c r="E8230">
        <f t="shared" si="128"/>
        <v>33090770.356599901</v>
      </c>
      <c r="G8230">
        <v>588235.29</v>
      </c>
    </row>
    <row r="8231" spans="1:7" x14ac:dyDescent="0.3">
      <c r="A8231" t="s">
        <v>289</v>
      </c>
      <c r="B8231" t="s">
        <v>290</v>
      </c>
      <c r="C8231">
        <v>1989</v>
      </c>
      <c r="D8231">
        <v>53.544519999999999</v>
      </c>
      <c r="E8231">
        <f t="shared" si="128"/>
        <v>31496776.250110801</v>
      </c>
      <c r="G8231">
        <v>588235.29</v>
      </c>
    </row>
    <row r="8232" spans="1:7" x14ac:dyDescent="0.3">
      <c r="A8232" t="s">
        <v>289</v>
      </c>
      <c r="B8232" t="s">
        <v>290</v>
      </c>
      <c r="C8232">
        <v>1990</v>
      </c>
      <c r="D8232">
        <v>54.28884</v>
      </c>
      <c r="E8232">
        <f t="shared" si="128"/>
        <v>31934611.541163601</v>
      </c>
      <c r="G8232">
        <v>588235.29</v>
      </c>
    </row>
    <row r="8233" spans="1:7" x14ac:dyDescent="0.3">
      <c r="A8233" t="s">
        <v>289</v>
      </c>
      <c r="B8233" t="s">
        <v>290</v>
      </c>
      <c r="C8233">
        <v>1991</v>
      </c>
      <c r="D8233">
        <v>50.381160000000001</v>
      </c>
      <c r="E8233">
        <f t="shared" si="128"/>
        <v>29635976.263136402</v>
      </c>
      <c r="G8233">
        <v>588235.29</v>
      </c>
    </row>
    <row r="8234" spans="1:7" x14ac:dyDescent="0.3">
      <c r="A8234" t="s">
        <v>289</v>
      </c>
      <c r="B8234" t="s">
        <v>290</v>
      </c>
      <c r="C8234">
        <v>1992</v>
      </c>
      <c r="D8234">
        <v>52.346629999999998</v>
      </c>
      <c r="E8234">
        <f t="shared" si="128"/>
        <v>30792135.078572702</v>
      </c>
      <c r="G8234">
        <v>588235.29</v>
      </c>
    </row>
    <row r="8235" spans="1:7" x14ac:dyDescent="0.3">
      <c r="A8235" t="s">
        <v>289</v>
      </c>
      <c r="B8235" t="s">
        <v>290</v>
      </c>
      <c r="C8235">
        <v>1993</v>
      </c>
      <c r="D8235">
        <v>53.963200000000001</v>
      </c>
      <c r="E8235">
        <f t="shared" si="128"/>
        <v>31743058.601328004</v>
      </c>
      <c r="G8235">
        <v>588235.29</v>
      </c>
    </row>
    <row r="8236" spans="1:7" x14ac:dyDescent="0.3">
      <c r="A8236" t="s">
        <v>289</v>
      </c>
      <c r="B8236" t="s">
        <v>290</v>
      </c>
      <c r="C8236">
        <v>1994</v>
      </c>
      <c r="D8236">
        <v>56.928849999999997</v>
      </c>
      <c r="E8236">
        <f t="shared" si="128"/>
        <v>33487558.589116499</v>
      </c>
      <c r="G8236">
        <v>588235.29</v>
      </c>
    </row>
    <row r="8237" spans="1:7" x14ac:dyDescent="0.3">
      <c r="A8237" t="s">
        <v>289</v>
      </c>
      <c r="B8237" t="s">
        <v>290</v>
      </c>
      <c r="C8237">
        <v>1995</v>
      </c>
      <c r="D8237">
        <v>60.894680000000001</v>
      </c>
      <c r="E8237">
        <f t="shared" si="128"/>
        <v>35820399.749257199</v>
      </c>
      <c r="G8237">
        <v>588235.29</v>
      </c>
    </row>
    <row r="8238" spans="1:7" x14ac:dyDescent="0.3">
      <c r="A8238" t="s">
        <v>289</v>
      </c>
      <c r="B8238" t="s">
        <v>290</v>
      </c>
      <c r="C8238">
        <v>1996</v>
      </c>
      <c r="D8238">
        <v>63.406759999999998</v>
      </c>
      <c r="E8238">
        <f t="shared" si="128"/>
        <v>37298093.856560402</v>
      </c>
      <c r="G8238">
        <v>588235.29</v>
      </c>
    </row>
    <row r="8239" spans="1:7" x14ac:dyDescent="0.3">
      <c r="A8239" t="s">
        <v>289</v>
      </c>
      <c r="B8239" t="s">
        <v>290</v>
      </c>
      <c r="C8239">
        <v>1997</v>
      </c>
      <c r="D8239">
        <v>69.291470000000004</v>
      </c>
      <c r="E8239">
        <f t="shared" si="128"/>
        <v>40759687.949976303</v>
      </c>
      <c r="G8239">
        <v>588235.29</v>
      </c>
    </row>
    <row r="8240" spans="1:7" x14ac:dyDescent="0.3">
      <c r="A8240" t="s">
        <v>289</v>
      </c>
      <c r="B8240" t="s">
        <v>290</v>
      </c>
      <c r="C8240">
        <v>1998</v>
      </c>
      <c r="D8240">
        <v>65.394990000000007</v>
      </c>
      <c r="E8240">
        <f t="shared" si="128"/>
        <v>38467640.907197103</v>
      </c>
      <c r="G8240">
        <v>588235.29</v>
      </c>
    </row>
    <row r="8241" spans="1:7" x14ac:dyDescent="0.3">
      <c r="A8241" t="s">
        <v>289</v>
      </c>
      <c r="B8241" t="s">
        <v>290</v>
      </c>
      <c r="C8241">
        <v>1999</v>
      </c>
      <c r="D8241">
        <v>58.324275999999998</v>
      </c>
      <c r="E8241">
        <f t="shared" si="128"/>
        <v>34308397.406900041</v>
      </c>
      <c r="G8241">
        <v>588235.29</v>
      </c>
    </row>
    <row r="8242" spans="1:7" x14ac:dyDescent="0.3">
      <c r="A8242" t="s">
        <v>289</v>
      </c>
      <c r="B8242" t="s">
        <v>290</v>
      </c>
      <c r="C8242">
        <v>2000</v>
      </c>
      <c r="D8242">
        <v>53.334679999999999</v>
      </c>
      <c r="E8242">
        <f t="shared" si="128"/>
        <v>31373340.956857201</v>
      </c>
      <c r="G8242">
        <v>588235.29</v>
      </c>
    </row>
    <row r="8243" spans="1:7" x14ac:dyDescent="0.3">
      <c r="A8243" t="s">
        <v>289</v>
      </c>
      <c r="B8243" t="s">
        <v>290</v>
      </c>
      <c r="C8243">
        <v>2001</v>
      </c>
      <c r="D8243">
        <v>47.642699999999998</v>
      </c>
      <c r="E8243">
        <f t="shared" si="128"/>
        <v>28025117.450883001</v>
      </c>
      <c r="G8243">
        <v>588235.29</v>
      </c>
    </row>
    <row r="8244" spans="1:7" x14ac:dyDescent="0.3">
      <c r="A8244" t="s">
        <v>289</v>
      </c>
      <c r="B8244" t="s">
        <v>290</v>
      </c>
      <c r="C8244">
        <v>2002</v>
      </c>
      <c r="D8244">
        <v>64.328500000000005</v>
      </c>
      <c r="E8244">
        <f t="shared" si="128"/>
        <v>37840293.852765009</v>
      </c>
      <c r="G8244">
        <v>588235.29</v>
      </c>
    </row>
    <row r="8245" spans="1:7" x14ac:dyDescent="0.3">
      <c r="A8245" t="s">
        <v>289</v>
      </c>
      <c r="B8245" t="s">
        <v>290</v>
      </c>
      <c r="C8245">
        <v>2003</v>
      </c>
      <c r="D8245">
        <v>64.780593999999994</v>
      </c>
      <c r="E8245">
        <f t="shared" si="128"/>
        <v>38106231.497962259</v>
      </c>
      <c r="G8245">
        <v>588235.29</v>
      </c>
    </row>
    <row r="8246" spans="1:7" x14ac:dyDescent="0.3">
      <c r="A8246" t="s">
        <v>289</v>
      </c>
      <c r="B8246" t="s">
        <v>290</v>
      </c>
      <c r="C8246">
        <v>2004</v>
      </c>
      <c r="D8246">
        <v>63.324289999999998</v>
      </c>
      <c r="E8246">
        <f t="shared" si="128"/>
        <v>37249582.092194103</v>
      </c>
      <c r="G8246">
        <v>588235.29</v>
      </c>
    </row>
    <row r="8247" spans="1:7" x14ac:dyDescent="0.3">
      <c r="A8247" t="s">
        <v>289</v>
      </c>
      <c r="B8247" t="s">
        <v>290</v>
      </c>
      <c r="C8247">
        <v>2005</v>
      </c>
      <c r="D8247">
        <v>71.06747</v>
      </c>
      <c r="E8247">
        <f t="shared" si="128"/>
        <v>41804393.825016305</v>
      </c>
      <c r="G8247">
        <v>588235.29</v>
      </c>
    </row>
    <row r="8248" spans="1:7" x14ac:dyDescent="0.3">
      <c r="A8248" t="s">
        <v>289</v>
      </c>
      <c r="B8248" t="s">
        <v>290</v>
      </c>
      <c r="C8248">
        <v>2006</v>
      </c>
      <c r="D8248">
        <v>67.237335000000002</v>
      </c>
      <c r="E8248">
        <f t="shared" si="128"/>
        <v>39551373.252552152</v>
      </c>
      <c r="G8248">
        <v>588235.29</v>
      </c>
    </row>
    <row r="8249" spans="1:7" x14ac:dyDescent="0.3">
      <c r="A8249" t="s">
        <v>289</v>
      </c>
      <c r="B8249" t="s">
        <v>290</v>
      </c>
      <c r="C8249">
        <v>2007</v>
      </c>
      <c r="D8249">
        <v>68.146420000000006</v>
      </c>
      <c r="E8249">
        <f t="shared" si="128"/>
        <v>40086129.131161809</v>
      </c>
      <c r="G8249">
        <v>588235.29</v>
      </c>
    </row>
    <row r="8250" spans="1:7" x14ac:dyDescent="0.3">
      <c r="A8250" t="s">
        <v>289</v>
      </c>
      <c r="B8250" t="s">
        <v>290</v>
      </c>
      <c r="C8250">
        <v>2008</v>
      </c>
      <c r="D8250">
        <v>60.973030000000001</v>
      </c>
      <c r="E8250">
        <f t="shared" si="128"/>
        <v>35866487.9842287</v>
      </c>
      <c r="G8250">
        <v>588235.29</v>
      </c>
    </row>
    <row r="8251" spans="1:7" x14ac:dyDescent="0.3">
      <c r="A8251" t="s">
        <v>289</v>
      </c>
      <c r="B8251" t="s">
        <v>290</v>
      </c>
      <c r="C8251">
        <v>2009</v>
      </c>
      <c r="D8251">
        <v>53.184910000000002</v>
      </c>
      <c r="E8251">
        <f t="shared" si="128"/>
        <v>31285240.957473904</v>
      </c>
      <c r="G8251">
        <v>588235.29</v>
      </c>
    </row>
    <row r="8252" spans="1:7" x14ac:dyDescent="0.3">
      <c r="A8252" t="s">
        <v>289</v>
      </c>
      <c r="B8252" t="s">
        <v>290</v>
      </c>
      <c r="C8252">
        <v>2010</v>
      </c>
      <c r="D8252">
        <v>59.379555000000003</v>
      </c>
      <c r="E8252">
        <f t="shared" si="128"/>
        <v>34929149.755495951</v>
      </c>
      <c r="G8252">
        <v>588235.29</v>
      </c>
    </row>
    <row r="8253" spans="1:7" x14ac:dyDescent="0.3">
      <c r="A8253" t="s">
        <v>289</v>
      </c>
      <c r="B8253" t="s">
        <v>290</v>
      </c>
      <c r="C8253">
        <v>2011</v>
      </c>
      <c r="D8253">
        <v>61.742699999999999</v>
      </c>
      <c r="E8253">
        <f t="shared" si="128"/>
        <v>36319235.039883003</v>
      </c>
      <c r="G8253">
        <v>588235.29</v>
      </c>
    </row>
    <row r="8254" spans="1:7" x14ac:dyDescent="0.3">
      <c r="A8254" t="s">
        <v>289</v>
      </c>
      <c r="B8254" t="s">
        <v>290</v>
      </c>
      <c r="C8254">
        <v>2012</v>
      </c>
      <c r="D8254">
        <v>62.760260000000002</v>
      </c>
      <c r="E8254">
        <f t="shared" si="128"/>
        <v>36917799.741575405</v>
      </c>
      <c r="G8254">
        <v>588235.29</v>
      </c>
    </row>
    <row r="8255" spans="1:7" x14ac:dyDescent="0.3">
      <c r="A8255" t="s">
        <v>289</v>
      </c>
      <c r="B8255" t="s">
        <v>290</v>
      </c>
      <c r="C8255">
        <v>2013</v>
      </c>
      <c r="D8255">
        <v>63.983092999999997</v>
      </c>
      <c r="E8255">
        <f t="shared" si="128"/>
        <v>37637113.265951969</v>
      </c>
      <c r="G8255">
        <v>588235.29</v>
      </c>
    </row>
    <row r="8256" spans="1:7" x14ac:dyDescent="0.3">
      <c r="A8256" t="s">
        <v>289</v>
      </c>
      <c r="B8256" t="s">
        <v>290</v>
      </c>
      <c r="C8256">
        <v>2014</v>
      </c>
      <c r="D8256">
        <v>67.046170000000004</v>
      </c>
      <c r="E8256">
        <f t="shared" si="128"/>
        <v>39438923.253339306</v>
      </c>
      <c r="G8256">
        <v>588235.29</v>
      </c>
    </row>
    <row r="8257" spans="1:7" x14ac:dyDescent="0.3">
      <c r="A8257" t="s">
        <v>289</v>
      </c>
      <c r="B8257" t="s">
        <v>290</v>
      </c>
      <c r="C8257">
        <v>2015</v>
      </c>
      <c r="D8257">
        <v>63.618490000000001</v>
      </c>
      <c r="E8257">
        <f t="shared" si="128"/>
        <v>37422640.914512105</v>
      </c>
      <c r="G8257">
        <v>588235.29</v>
      </c>
    </row>
    <row r="8258" spans="1:7" x14ac:dyDescent="0.3">
      <c r="A8258" t="s">
        <v>289</v>
      </c>
      <c r="B8258" t="s">
        <v>290</v>
      </c>
      <c r="C8258">
        <v>2016</v>
      </c>
      <c r="D8258">
        <v>43.723182999999999</v>
      </c>
      <c r="E8258">
        <f t="shared" si="128"/>
        <v>25719519.231728069</v>
      </c>
      <c r="G8258">
        <v>588235.29</v>
      </c>
    </row>
    <row r="8259" spans="1:7" x14ac:dyDescent="0.3">
      <c r="A8259" t="s">
        <v>289</v>
      </c>
      <c r="B8259" t="s">
        <v>290</v>
      </c>
      <c r="C8259">
        <v>2017</v>
      </c>
      <c r="D8259">
        <v>48.24353</v>
      </c>
      <c r="E8259">
        <f t="shared" ref="E8259:E8322" si="129">PRODUCT(D8259,G8258)</f>
        <v>28378546.860173702</v>
      </c>
      <c r="G8259">
        <v>588235.29</v>
      </c>
    </row>
    <row r="8260" spans="1:7" x14ac:dyDescent="0.3">
      <c r="A8260" t="s">
        <v>289</v>
      </c>
      <c r="B8260" t="s">
        <v>290</v>
      </c>
      <c r="C8260">
        <v>2018</v>
      </c>
      <c r="D8260">
        <v>54.477234000000003</v>
      </c>
      <c r="E8260">
        <f t="shared" si="129"/>
        <v>32045431.540387865</v>
      </c>
      <c r="G8260">
        <v>588235.29</v>
      </c>
    </row>
    <row r="8261" spans="1:7" x14ac:dyDescent="0.3">
      <c r="A8261" t="s">
        <v>289</v>
      </c>
      <c r="B8261" t="s">
        <v>290</v>
      </c>
      <c r="C8261">
        <v>2019</v>
      </c>
      <c r="D8261">
        <v>49.759743</v>
      </c>
      <c r="E8261">
        <f t="shared" si="129"/>
        <v>29270436.853930473</v>
      </c>
      <c r="G8261">
        <v>588235.29</v>
      </c>
    </row>
    <row r="8262" spans="1:7" x14ac:dyDescent="0.3">
      <c r="A8262" t="s">
        <v>289</v>
      </c>
      <c r="B8262" t="s">
        <v>290</v>
      </c>
      <c r="C8262">
        <v>2020</v>
      </c>
      <c r="D8262">
        <v>62.729664</v>
      </c>
      <c r="E8262">
        <f t="shared" si="129"/>
        <v>36899802.094642565</v>
      </c>
      <c r="G8262">
        <v>588235.29</v>
      </c>
    </row>
    <row r="8263" spans="1:7" x14ac:dyDescent="0.3">
      <c r="A8263" t="s">
        <v>289</v>
      </c>
      <c r="B8263" t="s">
        <v>290</v>
      </c>
      <c r="C8263">
        <v>2021</v>
      </c>
      <c r="D8263">
        <v>56.292686000000003</v>
      </c>
      <c r="E8263">
        <f t="shared" si="129"/>
        <v>33113344.474088944</v>
      </c>
      <c r="G8263">
        <v>588235.29</v>
      </c>
    </row>
    <row r="8264" spans="1:7" x14ac:dyDescent="0.3">
      <c r="A8264" t="s">
        <v>291</v>
      </c>
      <c r="B8264" t="s">
        <v>292</v>
      </c>
      <c r="C8264">
        <v>1980</v>
      </c>
      <c r="D8264">
        <v>0</v>
      </c>
      <c r="E8264">
        <f t="shared" si="129"/>
        <v>0</v>
      </c>
      <c r="G8264">
        <v>588235.29</v>
      </c>
    </row>
    <row r="8265" spans="1:7" x14ac:dyDescent="0.3">
      <c r="A8265" t="s">
        <v>291</v>
      </c>
      <c r="B8265" t="s">
        <v>292</v>
      </c>
      <c r="C8265">
        <v>1981</v>
      </c>
      <c r="D8265">
        <v>0</v>
      </c>
      <c r="E8265">
        <f t="shared" si="129"/>
        <v>0</v>
      </c>
      <c r="G8265">
        <v>588235.29</v>
      </c>
    </row>
    <row r="8266" spans="1:7" x14ac:dyDescent="0.3">
      <c r="A8266" t="s">
        <v>291</v>
      </c>
      <c r="B8266" t="s">
        <v>292</v>
      </c>
      <c r="C8266">
        <v>1982</v>
      </c>
      <c r="D8266">
        <v>0</v>
      </c>
      <c r="E8266">
        <f t="shared" si="129"/>
        <v>0</v>
      </c>
      <c r="G8266">
        <v>588235.29</v>
      </c>
    </row>
    <row r="8267" spans="1:7" x14ac:dyDescent="0.3">
      <c r="A8267" t="s">
        <v>291</v>
      </c>
      <c r="B8267" t="s">
        <v>292</v>
      </c>
      <c r="C8267">
        <v>1983</v>
      </c>
      <c r="D8267">
        <v>0</v>
      </c>
      <c r="E8267">
        <f t="shared" si="129"/>
        <v>0</v>
      </c>
      <c r="G8267">
        <v>588235.29</v>
      </c>
    </row>
    <row r="8268" spans="1:7" x14ac:dyDescent="0.3">
      <c r="A8268" t="s">
        <v>291</v>
      </c>
      <c r="B8268" t="s">
        <v>292</v>
      </c>
      <c r="C8268">
        <v>1984</v>
      </c>
      <c r="D8268">
        <v>0</v>
      </c>
      <c r="E8268">
        <f t="shared" si="129"/>
        <v>0</v>
      </c>
      <c r="G8268">
        <v>588235.29</v>
      </c>
    </row>
    <row r="8269" spans="1:7" x14ac:dyDescent="0.3">
      <c r="A8269" t="s">
        <v>291</v>
      </c>
      <c r="B8269" t="s">
        <v>292</v>
      </c>
      <c r="C8269">
        <v>1985</v>
      </c>
      <c r="D8269">
        <v>0</v>
      </c>
      <c r="E8269">
        <f t="shared" si="129"/>
        <v>0</v>
      </c>
      <c r="G8269">
        <v>588235.29</v>
      </c>
    </row>
    <row r="8270" spans="1:7" x14ac:dyDescent="0.3">
      <c r="A8270" t="s">
        <v>291</v>
      </c>
      <c r="B8270" t="s">
        <v>292</v>
      </c>
      <c r="C8270">
        <v>1986</v>
      </c>
      <c r="D8270">
        <v>0</v>
      </c>
      <c r="E8270">
        <f t="shared" si="129"/>
        <v>0</v>
      </c>
      <c r="G8270">
        <v>588235.29</v>
      </c>
    </row>
    <row r="8271" spans="1:7" x14ac:dyDescent="0.3">
      <c r="A8271" t="s">
        <v>291</v>
      </c>
      <c r="B8271" t="s">
        <v>292</v>
      </c>
      <c r="C8271">
        <v>1987</v>
      </c>
      <c r="D8271">
        <v>0</v>
      </c>
      <c r="E8271">
        <f t="shared" si="129"/>
        <v>0</v>
      </c>
      <c r="G8271">
        <v>588235.29</v>
      </c>
    </row>
    <row r="8272" spans="1:7" x14ac:dyDescent="0.3">
      <c r="A8272" t="s">
        <v>291</v>
      </c>
      <c r="B8272" t="s">
        <v>292</v>
      </c>
      <c r="C8272">
        <v>1988</v>
      </c>
      <c r="D8272">
        <v>0</v>
      </c>
      <c r="E8272">
        <f t="shared" si="129"/>
        <v>0</v>
      </c>
      <c r="G8272">
        <v>588235.29</v>
      </c>
    </row>
    <row r="8273" spans="1:7" x14ac:dyDescent="0.3">
      <c r="A8273" t="s">
        <v>291</v>
      </c>
      <c r="B8273" t="s">
        <v>292</v>
      </c>
      <c r="C8273">
        <v>1989</v>
      </c>
      <c r="D8273">
        <v>0</v>
      </c>
      <c r="E8273">
        <f t="shared" si="129"/>
        <v>0</v>
      </c>
      <c r="G8273">
        <v>588235.29</v>
      </c>
    </row>
    <row r="8274" spans="1:7" x14ac:dyDescent="0.3">
      <c r="A8274" t="s">
        <v>291</v>
      </c>
      <c r="B8274" t="s">
        <v>292</v>
      </c>
      <c r="C8274">
        <v>1990</v>
      </c>
      <c r="D8274">
        <v>0</v>
      </c>
      <c r="E8274">
        <f t="shared" si="129"/>
        <v>0</v>
      </c>
      <c r="G8274">
        <v>588235.29</v>
      </c>
    </row>
    <row r="8275" spans="1:7" x14ac:dyDescent="0.3">
      <c r="A8275" t="s">
        <v>291</v>
      </c>
      <c r="B8275" t="s">
        <v>292</v>
      </c>
      <c r="C8275">
        <v>1991</v>
      </c>
      <c r="D8275">
        <v>0</v>
      </c>
      <c r="E8275">
        <f t="shared" si="129"/>
        <v>0</v>
      </c>
      <c r="G8275">
        <v>588235.29</v>
      </c>
    </row>
    <row r="8276" spans="1:7" x14ac:dyDescent="0.3">
      <c r="A8276" t="s">
        <v>291</v>
      </c>
      <c r="B8276" t="s">
        <v>292</v>
      </c>
      <c r="C8276">
        <v>1992</v>
      </c>
      <c r="D8276">
        <v>0</v>
      </c>
      <c r="E8276">
        <f t="shared" si="129"/>
        <v>0</v>
      </c>
      <c r="G8276">
        <v>588235.29</v>
      </c>
    </row>
    <row r="8277" spans="1:7" x14ac:dyDescent="0.3">
      <c r="A8277" t="s">
        <v>291</v>
      </c>
      <c r="B8277" t="s">
        <v>292</v>
      </c>
      <c r="C8277">
        <v>1993</v>
      </c>
      <c r="D8277">
        <v>0</v>
      </c>
      <c r="E8277">
        <f t="shared" si="129"/>
        <v>0</v>
      </c>
      <c r="G8277">
        <v>588235.29</v>
      </c>
    </row>
    <row r="8278" spans="1:7" x14ac:dyDescent="0.3">
      <c r="A8278" t="s">
        <v>291</v>
      </c>
      <c r="B8278" t="s">
        <v>292</v>
      </c>
      <c r="C8278">
        <v>1994</v>
      </c>
      <c r="D8278">
        <v>0</v>
      </c>
      <c r="E8278">
        <f t="shared" si="129"/>
        <v>0</v>
      </c>
      <c r="G8278">
        <v>588235.29</v>
      </c>
    </row>
    <row r="8279" spans="1:7" x14ac:dyDescent="0.3">
      <c r="A8279" t="s">
        <v>291</v>
      </c>
      <c r="B8279" t="s">
        <v>292</v>
      </c>
      <c r="C8279">
        <v>1995</v>
      </c>
      <c r="D8279">
        <v>0</v>
      </c>
      <c r="E8279">
        <f t="shared" si="129"/>
        <v>0</v>
      </c>
      <c r="G8279">
        <v>588235.29</v>
      </c>
    </row>
    <row r="8280" spans="1:7" x14ac:dyDescent="0.3">
      <c r="A8280" t="s">
        <v>291</v>
      </c>
      <c r="B8280" t="s">
        <v>292</v>
      </c>
      <c r="C8280">
        <v>1996</v>
      </c>
      <c r="D8280">
        <v>0</v>
      </c>
      <c r="E8280">
        <f t="shared" si="129"/>
        <v>0</v>
      </c>
      <c r="G8280">
        <v>588235.29</v>
      </c>
    </row>
    <row r="8281" spans="1:7" x14ac:dyDescent="0.3">
      <c r="A8281" t="s">
        <v>291</v>
      </c>
      <c r="B8281" t="s">
        <v>292</v>
      </c>
      <c r="C8281">
        <v>1997</v>
      </c>
      <c r="D8281">
        <v>0</v>
      </c>
      <c r="E8281">
        <f t="shared" si="129"/>
        <v>0</v>
      </c>
      <c r="G8281">
        <v>588235.29</v>
      </c>
    </row>
    <row r="8282" spans="1:7" x14ac:dyDescent="0.3">
      <c r="A8282" t="s">
        <v>291</v>
      </c>
      <c r="B8282" t="s">
        <v>292</v>
      </c>
      <c r="C8282">
        <v>1998</v>
      </c>
      <c r="D8282">
        <v>0</v>
      </c>
      <c r="E8282">
        <f t="shared" si="129"/>
        <v>0</v>
      </c>
      <c r="G8282">
        <v>588235.29</v>
      </c>
    </row>
    <row r="8283" spans="1:7" x14ac:dyDescent="0.3">
      <c r="A8283" t="s">
        <v>291</v>
      </c>
      <c r="B8283" t="s">
        <v>292</v>
      </c>
      <c r="C8283">
        <v>1999</v>
      </c>
      <c r="D8283">
        <v>0</v>
      </c>
      <c r="E8283">
        <f t="shared" si="129"/>
        <v>0</v>
      </c>
      <c r="G8283">
        <v>588235.29</v>
      </c>
    </row>
    <row r="8284" spans="1:7" x14ac:dyDescent="0.3">
      <c r="A8284" t="s">
        <v>291</v>
      </c>
      <c r="B8284" t="s">
        <v>292</v>
      </c>
      <c r="C8284">
        <v>2000</v>
      </c>
      <c r="D8284">
        <v>0</v>
      </c>
      <c r="E8284">
        <f t="shared" si="129"/>
        <v>0</v>
      </c>
      <c r="G8284">
        <v>588235.29</v>
      </c>
    </row>
    <row r="8285" spans="1:7" x14ac:dyDescent="0.3">
      <c r="A8285" t="s">
        <v>291</v>
      </c>
      <c r="B8285" t="s">
        <v>292</v>
      </c>
      <c r="C8285">
        <v>2001</v>
      </c>
      <c r="D8285">
        <v>0</v>
      </c>
      <c r="E8285">
        <f t="shared" si="129"/>
        <v>0</v>
      </c>
      <c r="G8285">
        <v>588235.29</v>
      </c>
    </row>
    <row r="8286" spans="1:7" x14ac:dyDescent="0.3">
      <c r="A8286" t="s">
        <v>291</v>
      </c>
      <c r="B8286" t="s">
        <v>292</v>
      </c>
      <c r="C8286">
        <v>2002</v>
      </c>
      <c r="D8286">
        <v>0</v>
      </c>
      <c r="E8286">
        <f t="shared" si="129"/>
        <v>0</v>
      </c>
      <c r="G8286">
        <v>588235.29</v>
      </c>
    </row>
    <row r="8287" spans="1:7" x14ac:dyDescent="0.3">
      <c r="A8287" t="s">
        <v>291</v>
      </c>
      <c r="B8287" t="s">
        <v>292</v>
      </c>
      <c r="C8287">
        <v>2003</v>
      </c>
      <c r="D8287">
        <v>0</v>
      </c>
      <c r="E8287">
        <f t="shared" si="129"/>
        <v>0</v>
      </c>
      <c r="G8287">
        <v>588235.29</v>
      </c>
    </row>
    <row r="8288" spans="1:7" x14ac:dyDescent="0.3">
      <c r="A8288" t="s">
        <v>291</v>
      </c>
      <c r="B8288" t="s">
        <v>292</v>
      </c>
      <c r="C8288">
        <v>2004</v>
      </c>
      <c r="D8288">
        <v>0</v>
      </c>
      <c r="E8288">
        <f t="shared" si="129"/>
        <v>0</v>
      </c>
      <c r="G8288">
        <v>588235.29</v>
      </c>
    </row>
    <row r="8289" spans="1:7" x14ac:dyDescent="0.3">
      <c r="A8289" t="s">
        <v>291</v>
      </c>
      <c r="B8289" t="s">
        <v>292</v>
      </c>
      <c r="C8289">
        <v>2005</v>
      </c>
      <c r="D8289">
        <v>0</v>
      </c>
      <c r="E8289">
        <f t="shared" si="129"/>
        <v>0</v>
      </c>
      <c r="G8289">
        <v>588235.29</v>
      </c>
    </row>
    <row r="8290" spans="1:7" x14ac:dyDescent="0.3">
      <c r="A8290" t="s">
        <v>291</v>
      </c>
      <c r="B8290" t="s">
        <v>292</v>
      </c>
      <c r="C8290">
        <v>2006</v>
      </c>
      <c r="D8290">
        <v>0</v>
      </c>
      <c r="E8290">
        <f t="shared" si="129"/>
        <v>0</v>
      </c>
      <c r="G8290">
        <v>588235.29</v>
      </c>
    </row>
    <row r="8291" spans="1:7" x14ac:dyDescent="0.3">
      <c r="A8291" t="s">
        <v>291</v>
      </c>
      <c r="B8291" t="s">
        <v>292</v>
      </c>
      <c r="C8291">
        <v>2007</v>
      </c>
      <c r="D8291">
        <v>0</v>
      </c>
      <c r="E8291">
        <f t="shared" si="129"/>
        <v>0</v>
      </c>
      <c r="G8291">
        <v>588235.29</v>
      </c>
    </row>
    <row r="8292" spans="1:7" x14ac:dyDescent="0.3">
      <c r="A8292" t="s">
        <v>291</v>
      </c>
      <c r="B8292" t="s">
        <v>292</v>
      </c>
      <c r="C8292">
        <v>2008</v>
      </c>
      <c r="D8292">
        <v>0</v>
      </c>
      <c r="E8292">
        <f t="shared" si="129"/>
        <v>0</v>
      </c>
      <c r="G8292">
        <v>588235.29</v>
      </c>
    </row>
    <row r="8293" spans="1:7" x14ac:dyDescent="0.3">
      <c r="A8293" t="s">
        <v>291</v>
      </c>
      <c r="B8293" t="s">
        <v>292</v>
      </c>
      <c r="C8293">
        <v>2009</v>
      </c>
      <c r="D8293">
        <v>0</v>
      </c>
      <c r="E8293">
        <f t="shared" si="129"/>
        <v>0</v>
      </c>
      <c r="G8293">
        <v>588235.29</v>
      </c>
    </row>
    <row r="8294" spans="1:7" x14ac:dyDescent="0.3">
      <c r="A8294" t="s">
        <v>291</v>
      </c>
      <c r="B8294" t="s">
        <v>292</v>
      </c>
      <c r="C8294">
        <v>2010</v>
      </c>
      <c r="D8294">
        <v>0</v>
      </c>
      <c r="E8294">
        <f t="shared" si="129"/>
        <v>0</v>
      </c>
      <c r="G8294">
        <v>588235.29</v>
      </c>
    </row>
    <row r="8295" spans="1:7" x14ac:dyDescent="0.3">
      <c r="A8295" t="s">
        <v>291</v>
      </c>
      <c r="B8295" t="s">
        <v>292</v>
      </c>
      <c r="C8295">
        <v>2011</v>
      </c>
      <c r="D8295">
        <v>0</v>
      </c>
      <c r="E8295">
        <f t="shared" si="129"/>
        <v>0</v>
      </c>
      <c r="G8295">
        <v>588235.29</v>
      </c>
    </row>
    <row r="8296" spans="1:7" x14ac:dyDescent="0.3">
      <c r="A8296" t="s">
        <v>291</v>
      </c>
      <c r="B8296" t="s">
        <v>292</v>
      </c>
      <c r="C8296">
        <v>2012</v>
      </c>
      <c r="D8296">
        <v>0</v>
      </c>
      <c r="E8296">
        <f t="shared" si="129"/>
        <v>0</v>
      </c>
      <c r="G8296">
        <v>588235.29</v>
      </c>
    </row>
    <row r="8297" spans="1:7" x14ac:dyDescent="0.3">
      <c r="A8297" t="s">
        <v>291</v>
      </c>
      <c r="B8297" t="s">
        <v>292</v>
      </c>
      <c r="C8297">
        <v>2013</v>
      </c>
      <c r="D8297">
        <v>0</v>
      </c>
      <c r="E8297">
        <f t="shared" si="129"/>
        <v>0</v>
      </c>
      <c r="G8297">
        <v>588235.29</v>
      </c>
    </row>
    <row r="8298" spans="1:7" x14ac:dyDescent="0.3">
      <c r="A8298" t="s">
        <v>291</v>
      </c>
      <c r="B8298" t="s">
        <v>292</v>
      </c>
      <c r="C8298">
        <v>2014</v>
      </c>
      <c r="D8298">
        <v>0</v>
      </c>
      <c r="E8298">
        <f t="shared" si="129"/>
        <v>0</v>
      </c>
      <c r="G8298">
        <v>588235.29</v>
      </c>
    </row>
    <row r="8299" spans="1:7" x14ac:dyDescent="0.3">
      <c r="A8299" t="s">
        <v>291</v>
      </c>
      <c r="B8299" t="s">
        <v>292</v>
      </c>
      <c r="C8299">
        <v>2015</v>
      </c>
      <c r="D8299">
        <v>0</v>
      </c>
      <c r="E8299">
        <f t="shared" si="129"/>
        <v>0</v>
      </c>
      <c r="G8299">
        <v>588235.29</v>
      </c>
    </row>
    <row r="8300" spans="1:7" x14ac:dyDescent="0.3">
      <c r="A8300" t="s">
        <v>291</v>
      </c>
      <c r="B8300" t="s">
        <v>292</v>
      </c>
      <c r="C8300">
        <v>2016</v>
      </c>
      <c r="D8300">
        <v>0</v>
      </c>
      <c r="E8300">
        <f t="shared" si="129"/>
        <v>0</v>
      </c>
      <c r="G8300">
        <v>588235.29</v>
      </c>
    </row>
    <row r="8301" spans="1:7" x14ac:dyDescent="0.3">
      <c r="A8301" t="s">
        <v>293</v>
      </c>
      <c r="B8301" t="s">
        <v>294</v>
      </c>
      <c r="C8301">
        <v>1900</v>
      </c>
      <c r="D8301">
        <v>1.32582</v>
      </c>
      <c r="E8301">
        <f t="shared" si="129"/>
        <v>779894.1121878</v>
      </c>
      <c r="G8301">
        <v>588235.29</v>
      </c>
    </row>
    <row r="8302" spans="1:7" x14ac:dyDescent="0.3">
      <c r="A8302" t="s">
        <v>293</v>
      </c>
      <c r="B8302" t="s">
        <v>294</v>
      </c>
      <c r="C8302">
        <v>1901</v>
      </c>
      <c r="D8302">
        <v>1.68635</v>
      </c>
      <c r="E8302">
        <f t="shared" si="129"/>
        <v>991970.58129150013</v>
      </c>
      <c r="G8302">
        <v>588235.29</v>
      </c>
    </row>
    <row r="8303" spans="1:7" x14ac:dyDescent="0.3">
      <c r="A8303" t="s">
        <v>293</v>
      </c>
      <c r="B8303" t="s">
        <v>294</v>
      </c>
      <c r="C8303">
        <v>1902</v>
      </c>
      <c r="D8303">
        <v>1.8259099999999999</v>
      </c>
      <c r="E8303">
        <f t="shared" si="129"/>
        <v>1074064.6983639</v>
      </c>
      <c r="G8303">
        <v>588235.29</v>
      </c>
    </row>
    <row r="8304" spans="1:7" x14ac:dyDescent="0.3">
      <c r="A8304" t="s">
        <v>293</v>
      </c>
      <c r="B8304" t="s">
        <v>294</v>
      </c>
      <c r="C8304">
        <v>1903</v>
      </c>
      <c r="D8304">
        <v>1.4653799999999999</v>
      </c>
      <c r="E8304">
        <f t="shared" si="129"/>
        <v>861988.22926020005</v>
      </c>
      <c r="G8304">
        <v>588235.29</v>
      </c>
    </row>
    <row r="8305" spans="1:7" x14ac:dyDescent="0.3">
      <c r="A8305" t="s">
        <v>293</v>
      </c>
      <c r="B8305" t="s">
        <v>294</v>
      </c>
      <c r="C8305">
        <v>1904</v>
      </c>
      <c r="D8305">
        <v>2.1515499999999999</v>
      </c>
      <c r="E8305">
        <f t="shared" si="129"/>
        <v>1265617.6381995</v>
      </c>
      <c r="G8305">
        <v>588235.29</v>
      </c>
    </row>
    <row r="8306" spans="1:7" x14ac:dyDescent="0.3">
      <c r="A8306" t="s">
        <v>293</v>
      </c>
      <c r="B8306" t="s">
        <v>294</v>
      </c>
      <c r="C8306">
        <v>1905</v>
      </c>
      <c r="D8306">
        <v>2.0468799999999998</v>
      </c>
      <c r="E8306">
        <f t="shared" si="129"/>
        <v>1204047.0503952</v>
      </c>
      <c r="G8306">
        <v>588235.29</v>
      </c>
    </row>
    <row r="8307" spans="1:7" x14ac:dyDescent="0.3">
      <c r="A8307" t="s">
        <v>293</v>
      </c>
      <c r="B8307" t="s">
        <v>294</v>
      </c>
      <c r="C8307">
        <v>1906</v>
      </c>
      <c r="D8307">
        <v>2.65164</v>
      </c>
      <c r="E8307">
        <f t="shared" si="129"/>
        <v>1559788.2243756</v>
      </c>
      <c r="G8307">
        <v>588235.29</v>
      </c>
    </row>
    <row r="8308" spans="1:7" x14ac:dyDescent="0.3">
      <c r="A8308" t="s">
        <v>293</v>
      </c>
      <c r="B8308" t="s">
        <v>294</v>
      </c>
      <c r="C8308">
        <v>1907</v>
      </c>
      <c r="D8308">
        <v>3.1168399999999998</v>
      </c>
      <c r="E8308">
        <f t="shared" si="129"/>
        <v>1833435.2812836</v>
      </c>
      <c r="G8308">
        <v>588235.29</v>
      </c>
    </row>
    <row r="8309" spans="1:7" x14ac:dyDescent="0.3">
      <c r="A8309" t="s">
        <v>293</v>
      </c>
      <c r="B8309" t="s">
        <v>294</v>
      </c>
      <c r="C8309">
        <v>1908</v>
      </c>
      <c r="D8309">
        <v>3.2098800000000001</v>
      </c>
      <c r="E8309">
        <f t="shared" si="129"/>
        <v>1888164.6926652002</v>
      </c>
      <c r="G8309">
        <v>588235.29</v>
      </c>
    </row>
    <row r="8310" spans="1:7" x14ac:dyDescent="0.3">
      <c r="A8310" t="s">
        <v>293</v>
      </c>
      <c r="B8310" t="s">
        <v>294</v>
      </c>
      <c r="C8310">
        <v>1909</v>
      </c>
      <c r="D8310">
        <v>3.1168399999999998</v>
      </c>
      <c r="E8310">
        <f t="shared" si="129"/>
        <v>1833435.2812836</v>
      </c>
      <c r="G8310">
        <v>588235.29</v>
      </c>
    </row>
    <row r="8311" spans="1:7" x14ac:dyDescent="0.3">
      <c r="A8311" t="s">
        <v>293</v>
      </c>
      <c r="B8311" t="s">
        <v>294</v>
      </c>
      <c r="C8311">
        <v>1910</v>
      </c>
      <c r="D8311">
        <v>2.9889100000000002</v>
      </c>
      <c r="E8311">
        <f t="shared" si="129"/>
        <v>1758182.3406339001</v>
      </c>
      <c r="G8311">
        <v>588235.29</v>
      </c>
    </row>
    <row r="8312" spans="1:7" x14ac:dyDescent="0.3">
      <c r="A8312" t="s">
        <v>293</v>
      </c>
      <c r="B8312" t="s">
        <v>294</v>
      </c>
      <c r="C8312">
        <v>1911</v>
      </c>
      <c r="D8312">
        <v>3.2564000000000002</v>
      </c>
      <c r="E8312">
        <f t="shared" si="129"/>
        <v>1915529.3983560002</v>
      </c>
      <c r="G8312">
        <v>588235.29</v>
      </c>
    </row>
    <row r="8313" spans="1:7" x14ac:dyDescent="0.3">
      <c r="A8313" t="s">
        <v>293</v>
      </c>
      <c r="B8313" t="s">
        <v>294</v>
      </c>
      <c r="C8313">
        <v>1912</v>
      </c>
      <c r="D8313">
        <v>2.7214200000000002</v>
      </c>
      <c r="E8313">
        <f t="shared" si="129"/>
        <v>1600835.2829118003</v>
      </c>
      <c r="G8313">
        <v>588235.29</v>
      </c>
    </row>
    <row r="8314" spans="1:7" x14ac:dyDescent="0.3">
      <c r="A8314" t="s">
        <v>293</v>
      </c>
      <c r="B8314" t="s">
        <v>294</v>
      </c>
      <c r="C8314">
        <v>1913</v>
      </c>
      <c r="D8314">
        <v>3.1749900000000002</v>
      </c>
      <c r="E8314">
        <f t="shared" si="129"/>
        <v>1867641.1633971003</v>
      </c>
      <c r="G8314">
        <v>588235.29</v>
      </c>
    </row>
    <row r="8315" spans="1:7" x14ac:dyDescent="0.3">
      <c r="A8315" t="s">
        <v>293</v>
      </c>
      <c r="B8315" t="s">
        <v>294</v>
      </c>
      <c r="C8315">
        <v>1914</v>
      </c>
      <c r="D8315">
        <v>4.31473</v>
      </c>
      <c r="E8315">
        <f t="shared" si="129"/>
        <v>2538076.4528216999</v>
      </c>
      <c r="G8315">
        <v>588235.29</v>
      </c>
    </row>
    <row r="8316" spans="1:7" x14ac:dyDescent="0.3">
      <c r="A8316" t="s">
        <v>293</v>
      </c>
      <c r="B8316" t="s">
        <v>294</v>
      </c>
      <c r="C8316">
        <v>1915</v>
      </c>
      <c r="D8316">
        <v>4.7915599999999996</v>
      </c>
      <c r="E8316">
        <f t="shared" si="129"/>
        <v>2818564.6861524</v>
      </c>
      <c r="G8316">
        <v>588235.29</v>
      </c>
    </row>
    <row r="8317" spans="1:7" x14ac:dyDescent="0.3">
      <c r="A8317" t="s">
        <v>293</v>
      </c>
      <c r="B8317" t="s">
        <v>294</v>
      </c>
      <c r="C8317">
        <v>1916</v>
      </c>
      <c r="D8317">
        <v>4.84971</v>
      </c>
      <c r="E8317">
        <f t="shared" si="129"/>
        <v>2852770.5682659</v>
      </c>
      <c r="G8317">
        <v>588235.29</v>
      </c>
    </row>
    <row r="8318" spans="1:7" x14ac:dyDescent="0.3">
      <c r="A8318" t="s">
        <v>293</v>
      </c>
      <c r="B8318" t="s">
        <v>294</v>
      </c>
      <c r="C8318">
        <v>1917</v>
      </c>
      <c r="D8318">
        <v>4.68689</v>
      </c>
      <c r="E8318">
        <f t="shared" si="129"/>
        <v>2756994.0983481002</v>
      </c>
      <c r="G8318">
        <v>588235.29</v>
      </c>
    </row>
    <row r="8319" spans="1:7" x14ac:dyDescent="0.3">
      <c r="A8319" t="s">
        <v>293</v>
      </c>
      <c r="B8319" t="s">
        <v>294</v>
      </c>
      <c r="C8319">
        <v>1918</v>
      </c>
      <c r="D8319">
        <v>4.0007200000000003</v>
      </c>
      <c r="E8319">
        <f t="shared" si="129"/>
        <v>2353364.6894088001</v>
      </c>
      <c r="G8319">
        <v>588235.29</v>
      </c>
    </row>
    <row r="8320" spans="1:7" x14ac:dyDescent="0.3">
      <c r="A8320" t="s">
        <v>293</v>
      </c>
      <c r="B8320" t="s">
        <v>294</v>
      </c>
      <c r="C8320">
        <v>1919</v>
      </c>
      <c r="D8320">
        <v>3.6634500000000001</v>
      </c>
      <c r="E8320">
        <f t="shared" si="129"/>
        <v>2154970.5731505002</v>
      </c>
      <c r="G8320">
        <v>588235.29</v>
      </c>
    </row>
    <row r="8321" spans="1:7" x14ac:dyDescent="0.3">
      <c r="A8321" t="s">
        <v>293</v>
      </c>
      <c r="B8321" t="s">
        <v>294</v>
      </c>
      <c r="C8321">
        <v>1920</v>
      </c>
      <c r="D8321">
        <v>3.64019</v>
      </c>
      <c r="E8321">
        <f t="shared" si="129"/>
        <v>2141288.2203051001</v>
      </c>
      <c r="G8321">
        <v>588235.29</v>
      </c>
    </row>
    <row r="8322" spans="1:7" x14ac:dyDescent="0.3">
      <c r="A8322" t="s">
        <v>293</v>
      </c>
      <c r="B8322" t="s">
        <v>294</v>
      </c>
      <c r="C8322">
        <v>1921</v>
      </c>
      <c r="D8322">
        <v>3.4657399999999998</v>
      </c>
      <c r="E8322">
        <f t="shared" si="129"/>
        <v>2038670.5739646</v>
      </c>
      <c r="G8322">
        <v>588235.29</v>
      </c>
    </row>
    <row r="8323" spans="1:7" x14ac:dyDescent="0.3">
      <c r="A8323" t="s">
        <v>293</v>
      </c>
      <c r="B8323" t="s">
        <v>294</v>
      </c>
      <c r="C8323">
        <v>1922</v>
      </c>
      <c r="D8323">
        <v>3.3145500000000001</v>
      </c>
      <c r="E8323">
        <f t="shared" ref="E8323:E8386" si="130">PRODUCT(D8323,G8322)</f>
        <v>1949735.2804695002</v>
      </c>
      <c r="G8323">
        <v>588235.29</v>
      </c>
    </row>
    <row r="8324" spans="1:7" x14ac:dyDescent="0.3">
      <c r="A8324" t="s">
        <v>293</v>
      </c>
      <c r="B8324" t="s">
        <v>294</v>
      </c>
      <c r="C8324">
        <v>1923</v>
      </c>
      <c r="D8324">
        <v>2.91913</v>
      </c>
      <c r="E8324">
        <f t="shared" si="130"/>
        <v>1717135.2820977001</v>
      </c>
      <c r="G8324">
        <v>588235.29</v>
      </c>
    </row>
    <row r="8325" spans="1:7" x14ac:dyDescent="0.3">
      <c r="A8325" t="s">
        <v>293</v>
      </c>
      <c r="B8325" t="s">
        <v>294</v>
      </c>
      <c r="C8325">
        <v>1924</v>
      </c>
      <c r="D8325">
        <v>2.9307599999999998</v>
      </c>
      <c r="E8325">
        <f t="shared" si="130"/>
        <v>1723976.4585204001</v>
      </c>
      <c r="G8325">
        <v>588235.29</v>
      </c>
    </row>
    <row r="8326" spans="1:7" x14ac:dyDescent="0.3">
      <c r="A8326" t="s">
        <v>293</v>
      </c>
      <c r="B8326" t="s">
        <v>294</v>
      </c>
      <c r="C8326">
        <v>1925</v>
      </c>
      <c r="D8326">
        <v>3.0935800000000002</v>
      </c>
      <c r="E8326">
        <f t="shared" si="130"/>
        <v>1819752.9284382001</v>
      </c>
      <c r="G8326">
        <v>588235.29</v>
      </c>
    </row>
    <row r="8327" spans="1:7" x14ac:dyDescent="0.3">
      <c r="A8327" t="s">
        <v>293</v>
      </c>
      <c r="B8327" t="s">
        <v>294</v>
      </c>
      <c r="C8327">
        <v>1926</v>
      </c>
      <c r="D8327">
        <v>2.8842400000000001</v>
      </c>
      <c r="E8327">
        <f t="shared" si="130"/>
        <v>1696611.7528296001</v>
      </c>
      <c r="G8327">
        <v>588235.29</v>
      </c>
    </row>
    <row r="8328" spans="1:7" x14ac:dyDescent="0.3">
      <c r="A8328" t="s">
        <v>293</v>
      </c>
      <c r="B8328" t="s">
        <v>294</v>
      </c>
      <c r="C8328">
        <v>1927</v>
      </c>
      <c r="D8328">
        <v>2.8842400000000001</v>
      </c>
      <c r="E8328">
        <f t="shared" si="130"/>
        <v>1696611.7528296001</v>
      </c>
      <c r="G8328">
        <v>588235.29</v>
      </c>
    </row>
    <row r="8329" spans="1:7" x14ac:dyDescent="0.3">
      <c r="A8329" t="s">
        <v>293</v>
      </c>
      <c r="B8329" t="s">
        <v>294</v>
      </c>
      <c r="C8329">
        <v>1928</v>
      </c>
      <c r="D8329">
        <v>3.0354299999999999</v>
      </c>
      <c r="E8329">
        <f t="shared" si="130"/>
        <v>1785547.0463247001</v>
      </c>
      <c r="G8329">
        <v>588235.29</v>
      </c>
    </row>
    <row r="8330" spans="1:7" x14ac:dyDescent="0.3">
      <c r="A8330" t="s">
        <v>293</v>
      </c>
      <c r="B8330" t="s">
        <v>294</v>
      </c>
      <c r="C8330">
        <v>1929</v>
      </c>
      <c r="D8330">
        <v>3.2331400000000001</v>
      </c>
      <c r="E8330">
        <f t="shared" si="130"/>
        <v>1901847.0455106001</v>
      </c>
      <c r="G8330">
        <v>588235.29</v>
      </c>
    </row>
    <row r="8331" spans="1:7" x14ac:dyDescent="0.3">
      <c r="A8331" t="s">
        <v>293</v>
      </c>
      <c r="B8331" t="s">
        <v>294</v>
      </c>
      <c r="C8331">
        <v>1930</v>
      </c>
      <c r="D8331">
        <v>3.2796599999999998</v>
      </c>
      <c r="E8331">
        <f t="shared" si="130"/>
        <v>1929211.7512014001</v>
      </c>
      <c r="G8331">
        <v>588235.29</v>
      </c>
    </row>
    <row r="8332" spans="1:7" x14ac:dyDescent="0.3">
      <c r="A8332" t="s">
        <v>293</v>
      </c>
      <c r="B8332" t="s">
        <v>294</v>
      </c>
      <c r="C8332">
        <v>1931</v>
      </c>
      <c r="D8332">
        <v>3.1749900000000002</v>
      </c>
      <c r="E8332">
        <f t="shared" si="130"/>
        <v>1867641.1633971003</v>
      </c>
      <c r="G8332">
        <v>588235.29</v>
      </c>
    </row>
    <row r="8333" spans="1:7" x14ac:dyDescent="0.3">
      <c r="A8333" t="s">
        <v>293</v>
      </c>
      <c r="B8333" t="s">
        <v>294</v>
      </c>
      <c r="C8333">
        <v>1932</v>
      </c>
      <c r="D8333">
        <v>2.6283799999999999</v>
      </c>
      <c r="E8333">
        <f t="shared" si="130"/>
        <v>1546105.8715302001</v>
      </c>
      <c r="G8333">
        <v>588235.29</v>
      </c>
    </row>
    <row r="8334" spans="1:7" x14ac:dyDescent="0.3">
      <c r="A8334" t="s">
        <v>293</v>
      </c>
      <c r="B8334" t="s">
        <v>294</v>
      </c>
      <c r="C8334">
        <v>1933</v>
      </c>
      <c r="D8334">
        <v>2.3492600000000001</v>
      </c>
      <c r="E8334">
        <f t="shared" si="130"/>
        <v>1381917.6373854002</v>
      </c>
      <c r="G8334">
        <v>588235.29</v>
      </c>
    </row>
    <row r="8335" spans="1:7" x14ac:dyDescent="0.3">
      <c r="A8335" t="s">
        <v>293</v>
      </c>
      <c r="B8335" t="s">
        <v>294</v>
      </c>
      <c r="C8335">
        <v>1934</v>
      </c>
      <c r="D8335">
        <v>2.9540199999999999</v>
      </c>
      <c r="E8335">
        <f t="shared" si="130"/>
        <v>1737658.8113658</v>
      </c>
      <c r="G8335">
        <v>588235.29</v>
      </c>
    </row>
    <row r="8336" spans="1:7" x14ac:dyDescent="0.3">
      <c r="A8336" t="s">
        <v>293</v>
      </c>
      <c r="B8336" t="s">
        <v>294</v>
      </c>
      <c r="C8336">
        <v>1935</v>
      </c>
      <c r="D8336">
        <v>3.6518199999999998</v>
      </c>
      <c r="E8336">
        <f t="shared" si="130"/>
        <v>2148129.3967277999</v>
      </c>
      <c r="G8336">
        <v>588235.29</v>
      </c>
    </row>
    <row r="8337" spans="1:7" x14ac:dyDescent="0.3">
      <c r="A8337" t="s">
        <v>293</v>
      </c>
      <c r="B8337" t="s">
        <v>294</v>
      </c>
      <c r="C8337">
        <v>1936</v>
      </c>
      <c r="D8337">
        <v>4.0937599999999996</v>
      </c>
      <c r="E8337">
        <f t="shared" si="130"/>
        <v>2408094.1007904001</v>
      </c>
      <c r="G8337">
        <v>588235.29</v>
      </c>
    </row>
    <row r="8338" spans="1:7" x14ac:dyDescent="0.3">
      <c r="A8338" t="s">
        <v>293</v>
      </c>
      <c r="B8338" t="s">
        <v>294</v>
      </c>
      <c r="C8338">
        <v>1937</v>
      </c>
      <c r="D8338">
        <v>4.1053899999999999</v>
      </c>
      <c r="E8338">
        <f t="shared" si="130"/>
        <v>2414935.2772130999</v>
      </c>
      <c r="G8338">
        <v>588235.29</v>
      </c>
    </row>
    <row r="8339" spans="1:7" x14ac:dyDescent="0.3">
      <c r="A8339" t="s">
        <v>293</v>
      </c>
      <c r="B8339" t="s">
        <v>294</v>
      </c>
      <c r="C8339">
        <v>1938</v>
      </c>
      <c r="D8339">
        <v>4.0937599999999996</v>
      </c>
      <c r="E8339">
        <f t="shared" si="130"/>
        <v>2408094.1007904001</v>
      </c>
      <c r="G8339">
        <v>588235.29</v>
      </c>
    </row>
    <row r="8340" spans="1:7" x14ac:dyDescent="0.3">
      <c r="A8340" t="s">
        <v>293</v>
      </c>
      <c r="B8340" t="s">
        <v>294</v>
      </c>
      <c r="C8340">
        <v>1939</v>
      </c>
      <c r="D8340">
        <v>3.7448600000000001</v>
      </c>
      <c r="E8340">
        <f t="shared" si="130"/>
        <v>2202858.8081094003</v>
      </c>
      <c r="G8340">
        <v>588235.29</v>
      </c>
    </row>
    <row r="8341" spans="1:7" x14ac:dyDescent="0.3">
      <c r="A8341" t="s">
        <v>293</v>
      </c>
      <c r="B8341" t="s">
        <v>294</v>
      </c>
      <c r="C8341">
        <v>1940</v>
      </c>
      <c r="D8341">
        <v>3.4657399999999998</v>
      </c>
      <c r="E8341">
        <f t="shared" si="130"/>
        <v>2038670.5739646</v>
      </c>
      <c r="G8341">
        <v>588235.29</v>
      </c>
    </row>
    <row r="8342" spans="1:7" x14ac:dyDescent="0.3">
      <c r="A8342" t="s">
        <v>293</v>
      </c>
      <c r="B8342" t="s">
        <v>294</v>
      </c>
      <c r="C8342">
        <v>1941</v>
      </c>
      <c r="D8342">
        <v>3.00054</v>
      </c>
      <c r="E8342">
        <f t="shared" si="130"/>
        <v>1765023.5170566002</v>
      </c>
      <c r="G8342">
        <v>588235.29</v>
      </c>
    </row>
    <row r="8343" spans="1:7" x14ac:dyDescent="0.3">
      <c r="A8343" t="s">
        <v>293</v>
      </c>
      <c r="B8343" t="s">
        <v>294</v>
      </c>
      <c r="C8343">
        <v>1942</v>
      </c>
      <c r="D8343">
        <v>2.7446799999999998</v>
      </c>
      <c r="E8343">
        <f t="shared" si="130"/>
        <v>1614517.6357572</v>
      </c>
      <c r="G8343">
        <v>588235.29</v>
      </c>
    </row>
    <row r="8344" spans="1:7" x14ac:dyDescent="0.3">
      <c r="A8344" t="s">
        <v>293</v>
      </c>
      <c r="B8344" t="s">
        <v>294</v>
      </c>
      <c r="C8344">
        <v>1943</v>
      </c>
      <c r="D8344">
        <v>2.83772</v>
      </c>
      <c r="E8344">
        <f t="shared" si="130"/>
        <v>1669247.0471388001</v>
      </c>
      <c r="G8344">
        <v>588235.29</v>
      </c>
    </row>
    <row r="8345" spans="1:7" x14ac:dyDescent="0.3">
      <c r="A8345" t="s">
        <v>293</v>
      </c>
      <c r="B8345" t="s">
        <v>294</v>
      </c>
      <c r="C8345">
        <v>1944</v>
      </c>
      <c r="D8345">
        <v>2.6632699999999998</v>
      </c>
      <c r="E8345">
        <f t="shared" si="130"/>
        <v>1566629.4007983</v>
      </c>
      <c r="G8345">
        <v>588235.29</v>
      </c>
    </row>
    <row r="8346" spans="1:7" x14ac:dyDescent="0.3">
      <c r="A8346" t="s">
        <v>293</v>
      </c>
      <c r="B8346" t="s">
        <v>294</v>
      </c>
      <c r="C8346">
        <v>1945</v>
      </c>
      <c r="D8346">
        <v>2.57023</v>
      </c>
      <c r="E8346">
        <f t="shared" si="130"/>
        <v>1511899.9894167001</v>
      </c>
      <c r="G8346">
        <v>588235.29</v>
      </c>
    </row>
    <row r="8347" spans="1:7" x14ac:dyDescent="0.3">
      <c r="A8347" t="s">
        <v>293</v>
      </c>
      <c r="B8347" t="s">
        <v>294</v>
      </c>
      <c r="C8347">
        <v>1946</v>
      </c>
      <c r="D8347">
        <v>2.2329599999999998</v>
      </c>
      <c r="E8347">
        <f t="shared" si="130"/>
        <v>1313505.8731583999</v>
      </c>
      <c r="G8347">
        <v>588235.29</v>
      </c>
    </row>
    <row r="8348" spans="1:7" x14ac:dyDescent="0.3">
      <c r="A8348" t="s">
        <v>293</v>
      </c>
      <c r="B8348" t="s">
        <v>294</v>
      </c>
      <c r="C8348">
        <v>1947</v>
      </c>
      <c r="D8348">
        <v>2.1050300000000002</v>
      </c>
      <c r="E8348">
        <f t="shared" si="130"/>
        <v>1238252.9325087003</v>
      </c>
      <c r="G8348">
        <v>588235.29</v>
      </c>
    </row>
    <row r="8349" spans="1:7" x14ac:dyDescent="0.3">
      <c r="A8349" t="s">
        <v>293</v>
      </c>
      <c r="B8349" t="s">
        <v>294</v>
      </c>
      <c r="C8349">
        <v>1948</v>
      </c>
      <c r="D8349">
        <v>1.84917</v>
      </c>
      <c r="E8349">
        <f t="shared" si="130"/>
        <v>1087747.0512093001</v>
      </c>
      <c r="G8349">
        <v>588235.29</v>
      </c>
    </row>
    <row r="8350" spans="1:7" x14ac:dyDescent="0.3">
      <c r="A8350" t="s">
        <v>293</v>
      </c>
      <c r="B8350" t="s">
        <v>294</v>
      </c>
      <c r="C8350">
        <v>1949</v>
      </c>
      <c r="D8350">
        <v>2.2562199999999999</v>
      </c>
      <c r="E8350">
        <f t="shared" si="130"/>
        <v>1327188.2260038001</v>
      </c>
      <c r="G8350">
        <v>588235.29</v>
      </c>
    </row>
    <row r="8351" spans="1:7" x14ac:dyDescent="0.3">
      <c r="A8351" t="s">
        <v>293</v>
      </c>
      <c r="B8351" t="s">
        <v>294</v>
      </c>
      <c r="C8351">
        <v>1950</v>
      </c>
      <c r="D8351">
        <v>3.4075899999999999</v>
      </c>
      <c r="E8351">
        <f t="shared" si="130"/>
        <v>2004464.6918511</v>
      </c>
      <c r="G8351">
        <v>588235.29</v>
      </c>
    </row>
    <row r="8352" spans="1:7" x14ac:dyDescent="0.3">
      <c r="A8352" t="s">
        <v>293</v>
      </c>
      <c r="B8352" t="s">
        <v>294</v>
      </c>
      <c r="C8352">
        <v>1951</v>
      </c>
      <c r="D8352">
        <v>3.90768</v>
      </c>
      <c r="E8352">
        <f t="shared" si="130"/>
        <v>2298635.2780272001</v>
      </c>
      <c r="G8352">
        <v>588235.29</v>
      </c>
    </row>
    <row r="8353" spans="1:7" x14ac:dyDescent="0.3">
      <c r="A8353" t="s">
        <v>293</v>
      </c>
      <c r="B8353" t="s">
        <v>294</v>
      </c>
      <c r="C8353">
        <v>1952</v>
      </c>
      <c r="D8353">
        <v>3.5587800000000001</v>
      </c>
      <c r="E8353">
        <f t="shared" si="130"/>
        <v>2093399.9853462002</v>
      </c>
      <c r="G8353">
        <v>588235.29</v>
      </c>
    </row>
    <row r="8354" spans="1:7" x14ac:dyDescent="0.3">
      <c r="A8354" t="s">
        <v>293</v>
      </c>
      <c r="B8354" t="s">
        <v>294</v>
      </c>
      <c r="C8354">
        <v>1953</v>
      </c>
      <c r="D8354">
        <v>3.4424800000000002</v>
      </c>
      <c r="E8354">
        <f t="shared" si="130"/>
        <v>2024988.2211192003</v>
      </c>
      <c r="G8354">
        <v>588235.29</v>
      </c>
    </row>
    <row r="8355" spans="1:7" x14ac:dyDescent="0.3">
      <c r="A8355" t="s">
        <v>293</v>
      </c>
      <c r="B8355" t="s">
        <v>294</v>
      </c>
      <c r="C8355">
        <v>1954</v>
      </c>
      <c r="D8355">
        <v>3.4889999999999999</v>
      </c>
      <c r="E8355">
        <f t="shared" si="130"/>
        <v>2052352.9268100001</v>
      </c>
      <c r="G8355">
        <v>588235.29</v>
      </c>
    </row>
    <row r="8356" spans="1:7" x14ac:dyDescent="0.3">
      <c r="A8356" t="s">
        <v>293</v>
      </c>
      <c r="B8356" t="s">
        <v>294</v>
      </c>
      <c r="C8356">
        <v>1955</v>
      </c>
      <c r="D8356">
        <v>3.6518199999999998</v>
      </c>
      <c r="E8356">
        <f t="shared" si="130"/>
        <v>2148129.3967277999</v>
      </c>
      <c r="G8356">
        <v>588235.29</v>
      </c>
    </row>
    <row r="8357" spans="1:7" x14ac:dyDescent="0.3">
      <c r="A8357" t="s">
        <v>293</v>
      </c>
      <c r="B8357" t="s">
        <v>294</v>
      </c>
      <c r="C8357">
        <v>1956</v>
      </c>
      <c r="D8357">
        <v>3.6053000000000002</v>
      </c>
      <c r="E8357">
        <f t="shared" si="130"/>
        <v>2120764.6910370002</v>
      </c>
      <c r="G8357">
        <v>588235.29</v>
      </c>
    </row>
    <row r="8358" spans="1:7" x14ac:dyDescent="0.3">
      <c r="A8358" t="s">
        <v>293</v>
      </c>
      <c r="B8358" t="s">
        <v>294</v>
      </c>
      <c r="C8358">
        <v>1957</v>
      </c>
      <c r="D8358">
        <v>3.7332299999999998</v>
      </c>
      <c r="E8358">
        <f t="shared" si="130"/>
        <v>2196017.6316867</v>
      </c>
      <c r="G8358">
        <v>588235.29</v>
      </c>
    </row>
    <row r="8359" spans="1:7" x14ac:dyDescent="0.3">
      <c r="A8359" t="s">
        <v>293</v>
      </c>
      <c r="B8359" t="s">
        <v>294</v>
      </c>
      <c r="C8359">
        <v>1958</v>
      </c>
      <c r="D8359">
        <v>4.2682099999999998</v>
      </c>
      <c r="E8359">
        <f t="shared" si="130"/>
        <v>2510711.7471309002</v>
      </c>
      <c r="G8359">
        <v>588235.29</v>
      </c>
    </row>
    <row r="8360" spans="1:7" x14ac:dyDescent="0.3">
      <c r="A8360" t="s">
        <v>293</v>
      </c>
      <c r="B8360" t="s">
        <v>294</v>
      </c>
      <c r="C8360">
        <v>1959</v>
      </c>
      <c r="D8360">
        <v>4.7217799999999999</v>
      </c>
      <c r="E8360">
        <f t="shared" si="130"/>
        <v>2777517.6276162001</v>
      </c>
      <c r="G8360">
        <v>588235.29</v>
      </c>
    </row>
    <row r="8361" spans="1:7" x14ac:dyDescent="0.3">
      <c r="A8361" t="s">
        <v>293</v>
      </c>
      <c r="B8361" t="s">
        <v>294</v>
      </c>
      <c r="C8361">
        <v>1960</v>
      </c>
      <c r="D8361">
        <v>6.1173799999999998</v>
      </c>
      <c r="E8361">
        <f t="shared" si="130"/>
        <v>3598458.7983402</v>
      </c>
      <c r="G8361">
        <v>588235.29</v>
      </c>
    </row>
    <row r="8362" spans="1:7" x14ac:dyDescent="0.3">
      <c r="A8362" t="s">
        <v>293</v>
      </c>
      <c r="B8362" t="s">
        <v>294</v>
      </c>
      <c r="C8362">
        <v>1961</v>
      </c>
      <c r="D8362">
        <v>7.6409099999999999</v>
      </c>
      <c r="E8362">
        <f t="shared" si="130"/>
        <v>4494652.9097139006</v>
      </c>
      <c r="G8362">
        <v>588235.29</v>
      </c>
    </row>
    <row r="8363" spans="1:7" x14ac:dyDescent="0.3">
      <c r="A8363" t="s">
        <v>293</v>
      </c>
      <c r="B8363" t="s">
        <v>294</v>
      </c>
      <c r="C8363">
        <v>1962</v>
      </c>
      <c r="D8363">
        <v>8.4201200000000007</v>
      </c>
      <c r="E8363">
        <f t="shared" si="130"/>
        <v>4953011.7300348012</v>
      </c>
      <c r="G8363">
        <v>588235.29</v>
      </c>
    </row>
    <row r="8364" spans="1:7" x14ac:dyDescent="0.3">
      <c r="A8364" t="s">
        <v>293</v>
      </c>
      <c r="B8364" t="s">
        <v>294</v>
      </c>
      <c r="C8364">
        <v>1963</v>
      </c>
      <c r="D8364">
        <v>9.3970400000000005</v>
      </c>
      <c r="E8364">
        <f t="shared" si="130"/>
        <v>5527670.549541601</v>
      </c>
      <c r="G8364">
        <v>588235.29</v>
      </c>
    </row>
    <row r="8365" spans="1:7" x14ac:dyDescent="0.3">
      <c r="A8365" t="s">
        <v>293</v>
      </c>
      <c r="B8365" t="s">
        <v>294</v>
      </c>
      <c r="C8365">
        <v>1964</v>
      </c>
      <c r="D8365">
        <v>8.0130700000000008</v>
      </c>
      <c r="E8365">
        <f t="shared" si="130"/>
        <v>4713570.5552403005</v>
      </c>
      <c r="G8365">
        <v>588235.29</v>
      </c>
    </row>
    <row r="8366" spans="1:7" x14ac:dyDescent="0.3">
      <c r="A8366" t="s">
        <v>293</v>
      </c>
      <c r="B8366" t="s">
        <v>294</v>
      </c>
      <c r="C8366">
        <v>1965</v>
      </c>
      <c r="D8366">
        <v>7.8618800000000002</v>
      </c>
      <c r="E8366">
        <f t="shared" si="130"/>
        <v>4624635.2617452005</v>
      </c>
      <c r="G8366">
        <v>588235.29</v>
      </c>
    </row>
    <row r="8367" spans="1:7" x14ac:dyDescent="0.3">
      <c r="A8367" t="s">
        <v>293</v>
      </c>
      <c r="B8367" t="s">
        <v>294</v>
      </c>
      <c r="C8367">
        <v>1966</v>
      </c>
      <c r="D8367">
        <v>9.0946599999999993</v>
      </c>
      <c r="E8367">
        <f t="shared" si="130"/>
        <v>5349799.9625514001</v>
      </c>
      <c r="G8367">
        <v>588235.29</v>
      </c>
    </row>
    <row r="8368" spans="1:7" x14ac:dyDescent="0.3">
      <c r="A8368" t="s">
        <v>293</v>
      </c>
      <c r="B8368" t="s">
        <v>294</v>
      </c>
      <c r="C8368">
        <v>1967</v>
      </c>
      <c r="D8368">
        <v>9.1644400000000008</v>
      </c>
      <c r="E8368">
        <f t="shared" si="130"/>
        <v>5390847.0210876008</v>
      </c>
      <c r="G8368">
        <v>588235.29</v>
      </c>
    </row>
    <row r="8369" spans="1:7" x14ac:dyDescent="0.3">
      <c r="A8369" t="s">
        <v>293</v>
      </c>
      <c r="B8369" t="s">
        <v>294</v>
      </c>
      <c r="C8369">
        <v>1968</v>
      </c>
      <c r="D8369">
        <v>8.6527200000000004</v>
      </c>
      <c r="E8369">
        <f t="shared" si="130"/>
        <v>5089835.2584888004</v>
      </c>
      <c r="G8369">
        <v>588235.29</v>
      </c>
    </row>
    <row r="8370" spans="1:7" x14ac:dyDescent="0.3">
      <c r="A8370" t="s">
        <v>293</v>
      </c>
      <c r="B8370" t="s">
        <v>294</v>
      </c>
      <c r="C8370">
        <v>1969</v>
      </c>
      <c r="D8370">
        <v>8.7108699999999999</v>
      </c>
      <c r="E8370">
        <f t="shared" si="130"/>
        <v>5124041.1406022999</v>
      </c>
      <c r="G8370">
        <v>588235.29</v>
      </c>
    </row>
    <row r="8371" spans="1:7" x14ac:dyDescent="0.3">
      <c r="A8371" t="s">
        <v>293</v>
      </c>
      <c r="B8371" t="s">
        <v>294</v>
      </c>
      <c r="C8371">
        <v>1970</v>
      </c>
      <c r="D8371">
        <v>8.9550999999999998</v>
      </c>
      <c r="E8371">
        <f t="shared" si="130"/>
        <v>5267705.8454790004</v>
      </c>
      <c r="G8371">
        <v>588235.29</v>
      </c>
    </row>
    <row r="8372" spans="1:7" x14ac:dyDescent="0.3">
      <c r="A8372" t="s">
        <v>293</v>
      </c>
      <c r="B8372" t="s">
        <v>294</v>
      </c>
      <c r="C8372">
        <v>1971</v>
      </c>
      <c r="D8372">
        <v>8.7457600000000006</v>
      </c>
      <c r="E8372">
        <f t="shared" si="130"/>
        <v>5144564.6698704008</v>
      </c>
      <c r="G8372">
        <v>588235.29</v>
      </c>
    </row>
    <row r="8373" spans="1:7" x14ac:dyDescent="0.3">
      <c r="A8373" t="s">
        <v>293</v>
      </c>
      <c r="B8373" t="s">
        <v>294</v>
      </c>
      <c r="C8373">
        <v>1972</v>
      </c>
      <c r="D8373">
        <v>8.3270800000000005</v>
      </c>
      <c r="E8373">
        <f t="shared" si="130"/>
        <v>4898282.3186532008</v>
      </c>
      <c r="G8373">
        <v>588235.29</v>
      </c>
    </row>
    <row r="8374" spans="1:7" x14ac:dyDescent="0.3">
      <c r="A8374" t="s">
        <v>293</v>
      </c>
      <c r="B8374" t="s">
        <v>294</v>
      </c>
      <c r="C8374">
        <v>1973</v>
      </c>
      <c r="D8374">
        <v>8.141</v>
      </c>
      <c r="E8374">
        <f t="shared" si="130"/>
        <v>4788823.4958899999</v>
      </c>
      <c r="G8374">
        <v>588235.29</v>
      </c>
    </row>
    <row r="8375" spans="1:7" x14ac:dyDescent="0.3">
      <c r="A8375" t="s">
        <v>293</v>
      </c>
      <c r="B8375" t="s">
        <v>294</v>
      </c>
      <c r="C8375">
        <v>1974</v>
      </c>
      <c r="D8375">
        <v>7.8153600000000001</v>
      </c>
      <c r="E8375">
        <f t="shared" si="130"/>
        <v>4597270.5560544003</v>
      </c>
      <c r="G8375">
        <v>588235.29</v>
      </c>
    </row>
    <row r="8376" spans="1:7" x14ac:dyDescent="0.3">
      <c r="A8376" t="s">
        <v>293</v>
      </c>
      <c r="B8376" t="s">
        <v>294</v>
      </c>
      <c r="C8376">
        <v>1975</v>
      </c>
      <c r="D8376">
        <v>7.0477800000000004</v>
      </c>
      <c r="E8376">
        <f t="shared" si="130"/>
        <v>4145752.9121562005</v>
      </c>
      <c r="G8376">
        <v>588235.29</v>
      </c>
    </row>
    <row r="8377" spans="1:7" x14ac:dyDescent="0.3">
      <c r="A8377" t="s">
        <v>293</v>
      </c>
      <c r="B8377" t="s">
        <v>294</v>
      </c>
      <c r="C8377">
        <v>1976</v>
      </c>
      <c r="D8377">
        <v>6.7454000000000001</v>
      </c>
      <c r="E8377">
        <f t="shared" si="130"/>
        <v>3967882.3251660005</v>
      </c>
      <c r="G8377">
        <v>588235.29</v>
      </c>
    </row>
    <row r="8378" spans="1:7" x14ac:dyDescent="0.3">
      <c r="A8378" t="s">
        <v>293</v>
      </c>
      <c r="B8378" t="s">
        <v>294</v>
      </c>
      <c r="C8378">
        <v>1977</v>
      </c>
      <c r="D8378">
        <v>6.8965899999999998</v>
      </c>
      <c r="E8378">
        <f t="shared" si="130"/>
        <v>4056817.6186611</v>
      </c>
      <c r="G8378">
        <v>588235.29</v>
      </c>
    </row>
    <row r="8379" spans="1:7" x14ac:dyDescent="0.3">
      <c r="A8379" t="s">
        <v>293</v>
      </c>
      <c r="B8379" t="s">
        <v>294</v>
      </c>
      <c r="C8379">
        <v>1978</v>
      </c>
      <c r="D8379">
        <v>6.29183</v>
      </c>
      <c r="E8379">
        <f t="shared" si="130"/>
        <v>3701076.4446807001</v>
      </c>
      <c r="G8379">
        <v>588235.29</v>
      </c>
    </row>
    <row r="8380" spans="1:7" x14ac:dyDescent="0.3">
      <c r="A8380" t="s">
        <v>293</v>
      </c>
      <c r="B8380" t="s">
        <v>294</v>
      </c>
      <c r="C8380">
        <v>1979</v>
      </c>
      <c r="D8380">
        <v>5.6056600000000003</v>
      </c>
      <c r="E8380">
        <f t="shared" si="130"/>
        <v>3297447.0357414004</v>
      </c>
      <c r="G8380">
        <v>588235.29</v>
      </c>
    </row>
    <row r="8381" spans="1:7" x14ac:dyDescent="0.3">
      <c r="A8381" t="s">
        <v>293</v>
      </c>
      <c r="B8381" t="s">
        <v>294</v>
      </c>
      <c r="C8381">
        <v>1980</v>
      </c>
      <c r="D8381">
        <v>6.8007720000000003</v>
      </c>
      <c r="E8381">
        <f t="shared" si="130"/>
        <v>4000454.0896438803</v>
      </c>
      <c r="G8381">
        <v>588235.29</v>
      </c>
    </row>
    <row r="8382" spans="1:7" x14ac:dyDescent="0.3">
      <c r="A8382" t="s">
        <v>293</v>
      </c>
      <c r="B8382" t="s">
        <v>294</v>
      </c>
      <c r="C8382">
        <v>1981</v>
      </c>
      <c r="D8382">
        <v>4.8866972999999998</v>
      </c>
      <c r="E8382">
        <f t="shared" si="130"/>
        <v>2874527.803407717</v>
      </c>
      <c r="G8382">
        <v>588235.29</v>
      </c>
    </row>
    <row r="8383" spans="1:7" x14ac:dyDescent="0.3">
      <c r="A8383" t="s">
        <v>293</v>
      </c>
      <c r="B8383" t="s">
        <v>294</v>
      </c>
      <c r="C8383">
        <v>1982</v>
      </c>
      <c r="D8383">
        <v>6.151573</v>
      </c>
      <c r="E8383">
        <f t="shared" si="130"/>
        <v>3618572.3276111702</v>
      </c>
      <c r="G8383">
        <v>588235.29</v>
      </c>
    </row>
    <row r="8384" spans="1:7" x14ac:dyDescent="0.3">
      <c r="A8384" t="s">
        <v>293</v>
      </c>
      <c r="B8384" t="s">
        <v>294</v>
      </c>
      <c r="C8384">
        <v>1983</v>
      </c>
      <c r="D8384">
        <v>6.151573</v>
      </c>
      <c r="E8384">
        <f t="shared" si="130"/>
        <v>3618572.3276111702</v>
      </c>
      <c r="G8384">
        <v>588235.29</v>
      </c>
    </row>
    <row r="8385" spans="1:7" x14ac:dyDescent="0.3">
      <c r="A8385" t="s">
        <v>293</v>
      </c>
      <c r="B8385" t="s">
        <v>294</v>
      </c>
      <c r="C8385">
        <v>1984</v>
      </c>
      <c r="D8385">
        <v>5.2568190000000001</v>
      </c>
      <c r="E8385">
        <f t="shared" si="130"/>
        <v>3092246.4489425104</v>
      </c>
      <c r="G8385">
        <v>588235.29</v>
      </c>
    </row>
    <row r="8386" spans="1:7" x14ac:dyDescent="0.3">
      <c r="A8386" t="s">
        <v>293</v>
      </c>
      <c r="B8386" t="s">
        <v>294</v>
      </c>
      <c r="C8386">
        <v>1985</v>
      </c>
      <c r="D8386">
        <v>7.1363215000000002</v>
      </c>
      <c r="E8386">
        <f t="shared" si="130"/>
        <v>4197836.1470857356</v>
      </c>
      <c r="G8386">
        <v>588235.29</v>
      </c>
    </row>
    <row r="8387" spans="1:7" x14ac:dyDescent="0.3">
      <c r="A8387" t="s">
        <v>293</v>
      </c>
      <c r="B8387" t="s">
        <v>294</v>
      </c>
      <c r="C8387">
        <v>1986</v>
      </c>
      <c r="D8387">
        <v>8.3522890000000007</v>
      </c>
      <c r="E8387">
        <f t="shared" ref="E8387:E8450" si="131">PRODUCT(D8387,G8386)</f>
        <v>4913111.1420788104</v>
      </c>
      <c r="G8387">
        <v>588235.29</v>
      </c>
    </row>
    <row r="8388" spans="1:7" x14ac:dyDescent="0.3">
      <c r="A8388" t="s">
        <v>293</v>
      </c>
      <c r="B8388" t="s">
        <v>294</v>
      </c>
      <c r="C8388">
        <v>1987</v>
      </c>
      <c r="D8388">
        <v>7.8118423999999997</v>
      </c>
      <c r="E8388">
        <f t="shared" si="131"/>
        <v>4595201.3795982962</v>
      </c>
      <c r="G8388">
        <v>588235.29</v>
      </c>
    </row>
    <row r="8389" spans="1:7" x14ac:dyDescent="0.3">
      <c r="A8389" t="s">
        <v>293</v>
      </c>
      <c r="B8389" t="s">
        <v>294</v>
      </c>
      <c r="C8389">
        <v>1988</v>
      </c>
      <c r="D8389">
        <v>7.7855559999999997</v>
      </c>
      <c r="E8389">
        <f t="shared" si="131"/>
        <v>4579738.7914712401</v>
      </c>
      <c r="G8389">
        <v>588235.29</v>
      </c>
    </row>
    <row r="8390" spans="1:7" x14ac:dyDescent="0.3">
      <c r="A8390" t="s">
        <v>293</v>
      </c>
      <c r="B8390" t="s">
        <v>294</v>
      </c>
      <c r="C8390">
        <v>1989</v>
      </c>
      <c r="D8390">
        <v>7.1327030000000002</v>
      </c>
      <c r="E8390">
        <f t="shared" si="131"/>
        <v>4195707.6176888701</v>
      </c>
      <c r="G8390">
        <v>588235.29</v>
      </c>
    </row>
    <row r="8391" spans="1:7" x14ac:dyDescent="0.3">
      <c r="A8391" t="s">
        <v>293</v>
      </c>
      <c r="B8391" t="s">
        <v>294</v>
      </c>
      <c r="C8391">
        <v>1990</v>
      </c>
      <c r="D8391">
        <v>7.1327030000000002</v>
      </c>
      <c r="E8391">
        <f t="shared" si="131"/>
        <v>4195707.6176888701</v>
      </c>
      <c r="G8391">
        <v>588235.29</v>
      </c>
    </row>
    <row r="8392" spans="1:7" x14ac:dyDescent="0.3">
      <c r="A8392" t="s">
        <v>293</v>
      </c>
      <c r="B8392" t="s">
        <v>294</v>
      </c>
      <c r="C8392">
        <v>1991</v>
      </c>
      <c r="D8392">
        <v>9.6590279999999993</v>
      </c>
      <c r="E8392">
        <f t="shared" si="131"/>
        <v>5681781.1366981203</v>
      </c>
      <c r="G8392">
        <v>588235.29</v>
      </c>
    </row>
    <row r="8393" spans="1:7" x14ac:dyDescent="0.3">
      <c r="A8393" t="s">
        <v>293</v>
      </c>
      <c r="B8393" t="s">
        <v>294</v>
      </c>
      <c r="C8393">
        <v>1992</v>
      </c>
      <c r="D8393">
        <v>10.952113000000001</v>
      </c>
      <c r="E8393">
        <f t="shared" si="131"/>
        <v>6442419.3666677708</v>
      </c>
      <c r="G8393">
        <v>588235.29</v>
      </c>
    </row>
    <row r="8394" spans="1:7" x14ac:dyDescent="0.3">
      <c r="A8394" t="s">
        <v>293</v>
      </c>
      <c r="B8394" t="s">
        <v>294</v>
      </c>
      <c r="C8394">
        <v>1993</v>
      </c>
      <c r="D8394">
        <v>9.5247240000000009</v>
      </c>
      <c r="E8394">
        <f t="shared" si="131"/>
        <v>5602778.7843099609</v>
      </c>
      <c r="G8394">
        <v>588235.29</v>
      </c>
    </row>
    <row r="8395" spans="1:7" x14ac:dyDescent="0.3">
      <c r="A8395" t="s">
        <v>293</v>
      </c>
      <c r="B8395" t="s">
        <v>294</v>
      </c>
      <c r="C8395">
        <v>1994</v>
      </c>
      <c r="D8395">
        <v>8.7451159999999994</v>
      </c>
      <c r="E8395">
        <f t="shared" si="131"/>
        <v>5144185.8463436402</v>
      </c>
      <c r="G8395">
        <v>588235.29</v>
      </c>
    </row>
    <row r="8396" spans="1:7" x14ac:dyDescent="0.3">
      <c r="A8396" t="s">
        <v>293</v>
      </c>
      <c r="B8396" t="s">
        <v>294</v>
      </c>
      <c r="C8396">
        <v>1995</v>
      </c>
      <c r="D8396">
        <v>8.8931430000000002</v>
      </c>
      <c r="E8396">
        <f t="shared" si="131"/>
        <v>5231260.5516164703</v>
      </c>
      <c r="G8396">
        <v>588235.29</v>
      </c>
    </row>
    <row r="8397" spans="1:7" x14ac:dyDescent="0.3">
      <c r="A8397" t="s">
        <v>293</v>
      </c>
      <c r="B8397" t="s">
        <v>294</v>
      </c>
      <c r="C8397">
        <v>1996</v>
      </c>
      <c r="D8397">
        <v>9.1966269999999994</v>
      </c>
      <c r="E8397">
        <f t="shared" si="131"/>
        <v>5409780.5503668301</v>
      </c>
      <c r="G8397">
        <v>588235.29</v>
      </c>
    </row>
    <row r="8398" spans="1:7" x14ac:dyDescent="0.3">
      <c r="A8398" t="s">
        <v>293</v>
      </c>
      <c r="B8398" t="s">
        <v>294</v>
      </c>
      <c r="C8398">
        <v>1997</v>
      </c>
      <c r="D8398">
        <v>8.2891080000000006</v>
      </c>
      <c r="E8398">
        <f t="shared" si="131"/>
        <v>4875945.8482213207</v>
      </c>
      <c r="G8398">
        <v>588235.29</v>
      </c>
    </row>
    <row r="8399" spans="1:7" x14ac:dyDescent="0.3">
      <c r="A8399" t="s">
        <v>293</v>
      </c>
      <c r="B8399" t="s">
        <v>294</v>
      </c>
      <c r="C8399">
        <v>1998</v>
      </c>
      <c r="D8399">
        <v>8.1859090000000005</v>
      </c>
      <c r="E8399">
        <f t="shared" si="131"/>
        <v>4815240.5545286108</v>
      </c>
      <c r="G8399">
        <v>588235.29</v>
      </c>
    </row>
    <row r="8400" spans="1:7" x14ac:dyDescent="0.3">
      <c r="A8400" t="s">
        <v>293</v>
      </c>
      <c r="B8400" t="s">
        <v>294</v>
      </c>
      <c r="C8400">
        <v>1999</v>
      </c>
      <c r="D8400">
        <v>7.5024170000000003</v>
      </c>
      <c r="E8400">
        <f t="shared" si="131"/>
        <v>4413186.4396959301</v>
      </c>
      <c r="G8400">
        <v>588235.29</v>
      </c>
    </row>
    <row r="8401" spans="1:7" x14ac:dyDescent="0.3">
      <c r="A8401" t="s">
        <v>293</v>
      </c>
      <c r="B8401" t="s">
        <v>294</v>
      </c>
      <c r="C8401">
        <v>2000</v>
      </c>
      <c r="D8401">
        <v>8.1495250000000006</v>
      </c>
      <c r="E8401">
        <f t="shared" si="131"/>
        <v>4793838.2017372502</v>
      </c>
      <c r="G8401">
        <v>588235.29</v>
      </c>
    </row>
    <row r="8402" spans="1:7" x14ac:dyDescent="0.3">
      <c r="A8402" t="s">
        <v>293</v>
      </c>
      <c r="B8402" t="s">
        <v>294</v>
      </c>
      <c r="C8402">
        <v>2001</v>
      </c>
      <c r="D8402">
        <v>8.1700540000000004</v>
      </c>
      <c r="E8402">
        <f t="shared" si="131"/>
        <v>4805914.0840056604</v>
      </c>
      <c r="G8402">
        <v>588235.29</v>
      </c>
    </row>
    <row r="8403" spans="1:7" x14ac:dyDescent="0.3">
      <c r="A8403" t="s">
        <v>293</v>
      </c>
      <c r="B8403" t="s">
        <v>294</v>
      </c>
      <c r="C8403">
        <v>2002</v>
      </c>
      <c r="D8403">
        <v>8.0710944999999992</v>
      </c>
      <c r="E8403">
        <f t="shared" si="131"/>
        <v>4747702.6138249049</v>
      </c>
      <c r="G8403">
        <v>588235.29</v>
      </c>
    </row>
    <row r="8404" spans="1:7" x14ac:dyDescent="0.3">
      <c r="A8404" t="s">
        <v>293</v>
      </c>
      <c r="B8404" t="s">
        <v>294</v>
      </c>
      <c r="C8404">
        <v>2003</v>
      </c>
      <c r="D8404">
        <v>8.2539169999999995</v>
      </c>
      <c r="E8404">
        <f t="shared" si="131"/>
        <v>4855245.2601309298</v>
      </c>
      <c r="G8404">
        <v>588235.29</v>
      </c>
    </row>
    <row r="8405" spans="1:7" x14ac:dyDescent="0.3">
      <c r="A8405" t="s">
        <v>293</v>
      </c>
      <c r="B8405" t="s">
        <v>294</v>
      </c>
      <c r="C8405">
        <v>2004</v>
      </c>
      <c r="D8405">
        <v>8.9098419999999994</v>
      </c>
      <c r="E8405">
        <f t="shared" si="131"/>
        <v>5241083.4927241802</v>
      </c>
      <c r="G8405">
        <v>588235.29</v>
      </c>
    </row>
    <row r="8406" spans="1:7" x14ac:dyDescent="0.3">
      <c r="A8406" t="s">
        <v>293</v>
      </c>
      <c r="B8406" t="s">
        <v>294</v>
      </c>
      <c r="C8406">
        <v>2005</v>
      </c>
      <c r="D8406">
        <v>9.7156090000000006</v>
      </c>
      <c r="E8406">
        <f t="shared" si="131"/>
        <v>5715064.077641611</v>
      </c>
      <c r="G8406">
        <v>588235.29</v>
      </c>
    </row>
    <row r="8407" spans="1:7" x14ac:dyDescent="0.3">
      <c r="A8407" t="s">
        <v>293</v>
      </c>
      <c r="B8407" t="s">
        <v>294</v>
      </c>
      <c r="C8407">
        <v>2006</v>
      </c>
      <c r="D8407">
        <v>9.8120460000000005</v>
      </c>
      <c r="E8407">
        <f t="shared" si="131"/>
        <v>5771791.7243033405</v>
      </c>
      <c r="G8407">
        <v>588235.29</v>
      </c>
    </row>
    <row r="8408" spans="1:7" x14ac:dyDescent="0.3">
      <c r="A8408" t="s">
        <v>293</v>
      </c>
      <c r="B8408" t="s">
        <v>294</v>
      </c>
      <c r="C8408">
        <v>2007</v>
      </c>
      <c r="D8408">
        <v>10.175909000000001</v>
      </c>
      <c r="E8408">
        <f t="shared" si="131"/>
        <v>5985828.7816286106</v>
      </c>
      <c r="G8408">
        <v>588235.29</v>
      </c>
    </row>
    <row r="8409" spans="1:7" x14ac:dyDescent="0.3">
      <c r="A8409" t="s">
        <v>293</v>
      </c>
      <c r="B8409" t="s">
        <v>294</v>
      </c>
      <c r="C8409">
        <v>2008</v>
      </c>
      <c r="D8409">
        <v>10.568743</v>
      </c>
      <c r="E8409">
        <f t="shared" si="131"/>
        <v>6216907.6035404699</v>
      </c>
      <c r="G8409">
        <v>588235.29</v>
      </c>
    </row>
    <row r="8410" spans="1:7" x14ac:dyDescent="0.3">
      <c r="A8410" t="s">
        <v>293</v>
      </c>
      <c r="B8410" t="s">
        <v>294</v>
      </c>
      <c r="C8410">
        <v>2009</v>
      </c>
      <c r="D8410">
        <v>9.7650729999999992</v>
      </c>
      <c r="E8410">
        <f t="shared" si="131"/>
        <v>5744160.5480261697</v>
      </c>
      <c r="G8410">
        <v>588235.29</v>
      </c>
    </row>
    <row r="8411" spans="1:7" x14ac:dyDescent="0.3">
      <c r="A8411" t="s">
        <v>293</v>
      </c>
      <c r="B8411" t="s">
        <v>294</v>
      </c>
      <c r="C8411">
        <v>2010</v>
      </c>
      <c r="D8411">
        <v>9.3206220000000002</v>
      </c>
      <c r="E8411">
        <f t="shared" si="131"/>
        <v>5482718.7851503808</v>
      </c>
      <c r="G8411">
        <v>588235.29</v>
      </c>
    </row>
    <row r="8412" spans="1:7" x14ac:dyDescent="0.3">
      <c r="A8412" t="s">
        <v>293</v>
      </c>
      <c r="B8412" t="s">
        <v>294</v>
      </c>
      <c r="C8412">
        <v>2011</v>
      </c>
      <c r="D8412">
        <v>8.9420409999999997</v>
      </c>
      <c r="E8412">
        <f t="shared" si="131"/>
        <v>5260024.0808268897</v>
      </c>
      <c r="G8412">
        <v>588235.29</v>
      </c>
    </row>
    <row r="8413" spans="1:7" x14ac:dyDescent="0.3">
      <c r="A8413" t="s">
        <v>293</v>
      </c>
      <c r="B8413" t="s">
        <v>294</v>
      </c>
      <c r="C8413">
        <v>2012</v>
      </c>
      <c r="D8413">
        <v>8.6206899999999997</v>
      </c>
      <c r="E8413">
        <f t="shared" si="131"/>
        <v>5070994.0821500998</v>
      </c>
      <c r="G8413">
        <v>588235.29</v>
      </c>
    </row>
    <row r="8414" spans="1:7" x14ac:dyDescent="0.3">
      <c r="A8414" t="s">
        <v>293</v>
      </c>
      <c r="B8414" t="s">
        <v>294</v>
      </c>
      <c r="C8414">
        <v>2013</v>
      </c>
      <c r="D8414">
        <v>8.5062684999999991</v>
      </c>
      <c r="E8414">
        <f t="shared" si="131"/>
        <v>5003687.3179153651</v>
      </c>
      <c r="G8414">
        <v>588235.29</v>
      </c>
    </row>
    <row r="8415" spans="1:7" x14ac:dyDescent="0.3">
      <c r="A8415" t="s">
        <v>293</v>
      </c>
      <c r="B8415" t="s">
        <v>294</v>
      </c>
      <c r="C8415">
        <v>2014</v>
      </c>
      <c r="D8415">
        <v>8.0966389999999997</v>
      </c>
      <c r="E8415">
        <f t="shared" si="131"/>
        <v>4762728.7901903102</v>
      </c>
      <c r="G8415">
        <v>588235.29</v>
      </c>
    </row>
    <row r="8416" spans="1:7" x14ac:dyDescent="0.3">
      <c r="A8416" t="s">
        <v>293</v>
      </c>
      <c r="B8416" t="s">
        <v>294</v>
      </c>
      <c r="C8416">
        <v>2015</v>
      </c>
      <c r="D8416">
        <v>7.7782334999999998</v>
      </c>
      <c r="E8416">
        <f t="shared" si="131"/>
        <v>4575431.4385602148</v>
      </c>
      <c r="G8416">
        <v>588235.29</v>
      </c>
    </row>
    <row r="8417" spans="1:7" x14ac:dyDescent="0.3">
      <c r="A8417" t="s">
        <v>293</v>
      </c>
      <c r="B8417" t="s">
        <v>294</v>
      </c>
      <c r="C8417">
        <v>2016</v>
      </c>
      <c r="D8417">
        <v>6.197832</v>
      </c>
      <c r="E8417">
        <f t="shared" si="131"/>
        <v>3645783.5038912804</v>
      </c>
      <c r="G8417">
        <v>588235.29</v>
      </c>
    </row>
    <row r="8418" spans="1:7" x14ac:dyDescent="0.3">
      <c r="A8418" t="s">
        <v>295</v>
      </c>
      <c r="B8418" t="s">
        <v>296</v>
      </c>
      <c r="C8418">
        <v>1980</v>
      </c>
      <c r="D8418">
        <v>0</v>
      </c>
      <c r="E8418">
        <f t="shared" si="131"/>
        <v>0</v>
      </c>
      <c r="G8418">
        <v>588235.29</v>
      </c>
    </row>
    <row r="8419" spans="1:7" x14ac:dyDescent="0.3">
      <c r="A8419" t="s">
        <v>295</v>
      </c>
      <c r="B8419" t="s">
        <v>296</v>
      </c>
      <c r="C8419">
        <v>1981</v>
      </c>
      <c r="D8419">
        <v>0</v>
      </c>
      <c r="E8419">
        <f t="shared" si="131"/>
        <v>0</v>
      </c>
      <c r="G8419">
        <v>588235.29</v>
      </c>
    </row>
    <row r="8420" spans="1:7" x14ac:dyDescent="0.3">
      <c r="A8420" t="s">
        <v>295</v>
      </c>
      <c r="B8420" t="s">
        <v>296</v>
      </c>
      <c r="C8420">
        <v>1982</v>
      </c>
      <c r="D8420">
        <v>0</v>
      </c>
      <c r="E8420">
        <f t="shared" si="131"/>
        <v>0</v>
      </c>
      <c r="G8420">
        <v>588235.29</v>
      </c>
    </row>
    <row r="8421" spans="1:7" x14ac:dyDescent="0.3">
      <c r="A8421" t="s">
        <v>295</v>
      </c>
      <c r="B8421" t="s">
        <v>296</v>
      </c>
      <c r="C8421">
        <v>1983</v>
      </c>
      <c r="D8421">
        <v>0</v>
      </c>
      <c r="E8421">
        <f t="shared" si="131"/>
        <v>0</v>
      </c>
      <c r="G8421">
        <v>588235.29</v>
      </c>
    </row>
    <row r="8422" spans="1:7" x14ac:dyDescent="0.3">
      <c r="A8422" t="s">
        <v>295</v>
      </c>
      <c r="B8422" t="s">
        <v>296</v>
      </c>
      <c r="C8422">
        <v>1984</v>
      </c>
      <c r="D8422">
        <v>0</v>
      </c>
      <c r="E8422">
        <f t="shared" si="131"/>
        <v>0</v>
      </c>
      <c r="G8422">
        <v>588235.29</v>
      </c>
    </row>
    <row r="8423" spans="1:7" x14ac:dyDescent="0.3">
      <c r="A8423" t="s">
        <v>295</v>
      </c>
      <c r="B8423" t="s">
        <v>296</v>
      </c>
      <c r="C8423">
        <v>1985</v>
      </c>
      <c r="D8423">
        <v>0</v>
      </c>
      <c r="E8423">
        <f t="shared" si="131"/>
        <v>0</v>
      </c>
      <c r="G8423">
        <v>588235.29</v>
      </c>
    </row>
    <row r="8424" spans="1:7" x14ac:dyDescent="0.3">
      <c r="A8424" t="s">
        <v>295</v>
      </c>
      <c r="B8424" t="s">
        <v>296</v>
      </c>
      <c r="C8424">
        <v>1986</v>
      </c>
      <c r="D8424">
        <v>0.63950410000000002</v>
      </c>
      <c r="E8424">
        <f t="shared" si="131"/>
        <v>376178.87971968902</v>
      </c>
      <c r="G8424">
        <v>588235.29</v>
      </c>
    </row>
    <row r="8425" spans="1:7" x14ac:dyDescent="0.3">
      <c r="A8425" t="s">
        <v>295</v>
      </c>
      <c r="B8425" t="s">
        <v>296</v>
      </c>
      <c r="C8425">
        <v>1987</v>
      </c>
      <c r="D8425">
        <v>0.31975219999999999</v>
      </c>
      <c r="E8425">
        <f t="shared" si="131"/>
        <v>188089.528095138</v>
      </c>
      <c r="G8425">
        <v>588235.29</v>
      </c>
    </row>
    <row r="8426" spans="1:7" x14ac:dyDescent="0.3">
      <c r="A8426" t="s">
        <v>295</v>
      </c>
      <c r="B8426" t="s">
        <v>296</v>
      </c>
      <c r="C8426">
        <v>1988</v>
      </c>
      <c r="D8426">
        <v>0.31971553000000003</v>
      </c>
      <c r="E8426">
        <f t="shared" si="131"/>
        <v>188067.95750705374</v>
      </c>
      <c r="G8426">
        <v>588235.29</v>
      </c>
    </row>
    <row r="8427" spans="1:7" x14ac:dyDescent="0.3">
      <c r="A8427" t="s">
        <v>295</v>
      </c>
      <c r="B8427" t="s">
        <v>296</v>
      </c>
      <c r="C8427">
        <v>1989</v>
      </c>
      <c r="D8427">
        <v>0.12753679000000001</v>
      </c>
      <c r="E8427">
        <f t="shared" si="131"/>
        <v>75021.640651319118</v>
      </c>
      <c r="G8427">
        <v>588235.29</v>
      </c>
    </row>
    <row r="8428" spans="1:7" x14ac:dyDescent="0.3">
      <c r="A8428" t="s">
        <v>295</v>
      </c>
      <c r="B8428" t="s">
        <v>296</v>
      </c>
      <c r="C8428">
        <v>1990</v>
      </c>
      <c r="D8428">
        <v>0.19130519000000001</v>
      </c>
      <c r="E8428">
        <f t="shared" si="131"/>
        <v>112532.46391815512</v>
      </c>
      <c r="G8428">
        <v>588235.29</v>
      </c>
    </row>
    <row r="8429" spans="1:7" x14ac:dyDescent="0.3">
      <c r="A8429" t="s">
        <v>295</v>
      </c>
      <c r="B8429" t="s">
        <v>296</v>
      </c>
      <c r="C8429">
        <v>1991</v>
      </c>
      <c r="D8429">
        <v>0.19130519000000001</v>
      </c>
      <c r="E8429">
        <f t="shared" si="131"/>
        <v>112532.46391815512</v>
      </c>
      <c r="G8429">
        <v>588235.29</v>
      </c>
    </row>
    <row r="8430" spans="1:7" x14ac:dyDescent="0.3">
      <c r="A8430" t="s">
        <v>295</v>
      </c>
      <c r="B8430" t="s">
        <v>296</v>
      </c>
      <c r="C8430">
        <v>1992</v>
      </c>
      <c r="D8430">
        <v>0</v>
      </c>
      <c r="E8430">
        <f t="shared" si="131"/>
        <v>0</v>
      </c>
      <c r="G8430">
        <v>588235.29</v>
      </c>
    </row>
    <row r="8431" spans="1:7" x14ac:dyDescent="0.3">
      <c r="A8431" t="s">
        <v>295</v>
      </c>
      <c r="B8431" t="s">
        <v>296</v>
      </c>
      <c r="C8431">
        <v>1993</v>
      </c>
      <c r="D8431">
        <v>0</v>
      </c>
      <c r="E8431">
        <f t="shared" si="131"/>
        <v>0</v>
      </c>
      <c r="G8431">
        <v>588235.29</v>
      </c>
    </row>
    <row r="8432" spans="1:7" x14ac:dyDescent="0.3">
      <c r="A8432" t="s">
        <v>295</v>
      </c>
      <c r="B8432" t="s">
        <v>296</v>
      </c>
      <c r="C8432">
        <v>1994</v>
      </c>
      <c r="D8432">
        <v>0</v>
      </c>
      <c r="E8432">
        <f t="shared" si="131"/>
        <v>0</v>
      </c>
      <c r="G8432">
        <v>588235.29</v>
      </c>
    </row>
    <row r="8433" spans="1:7" x14ac:dyDescent="0.3">
      <c r="A8433" t="s">
        <v>295</v>
      </c>
      <c r="B8433" t="s">
        <v>296</v>
      </c>
      <c r="C8433">
        <v>1995</v>
      </c>
      <c r="D8433">
        <v>0</v>
      </c>
      <c r="E8433">
        <f t="shared" si="131"/>
        <v>0</v>
      </c>
      <c r="G8433">
        <v>588235.29</v>
      </c>
    </row>
    <row r="8434" spans="1:7" x14ac:dyDescent="0.3">
      <c r="A8434" t="s">
        <v>295</v>
      </c>
      <c r="B8434" t="s">
        <v>296</v>
      </c>
      <c r="C8434">
        <v>1996</v>
      </c>
      <c r="D8434">
        <v>0</v>
      </c>
      <c r="E8434">
        <f t="shared" si="131"/>
        <v>0</v>
      </c>
      <c r="G8434">
        <v>588235.29</v>
      </c>
    </row>
    <row r="8435" spans="1:7" x14ac:dyDescent="0.3">
      <c r="A8435" t="s">
        <v>295</v>
      </c>
      <c r="B8435" t="s">
        <v>296</v>
      </c>
      <c r="C8435">
        <v>1997</v>
      </c>
      <c r="D8435">
        <v>0</v>
      </c>
      <c r="E8435">
        <f t="shared" si="131"/>
        <v>0</v>
      </c>
      <c r="G8435">
        <v>588235.29</v>
      </c>
    </row>
    <row r="8436" spans="1:7" x14ac:dyDescent="0.3">
      <c r="A8436" t="s">
        <v>295</v>
      </c>
      <c r="B8436" t="s">
        <v>296</v>
      </c>
      <c r="C8436">
        <v>1998</v>
      </c>
      <c r="D8436">
        <v>0</v>
      </c>
      <c r="E8436">
        <f t="shared" si="131"/>
        <v>0</v>
      </c>
      <c r="G8436">
        <v>588235.29</v>
      </c>
    </row>
    <row r="8437" spans="1:7" x14ac:dyDescent="0.3">
      <c r="A8437" t="s">
        <v>295</v>
      </c>
      <c r="B8437" t="s">
        <v>296</v>
      </c>
      <c r="C8437">
        <v>1999</v>
      </c>
      <c r="D8437">
        <v>0</v>
      </c>
      <c r="E8437">
        <f t="shared" si="131"/>
        <v>0</v>
      </c>
      <c r="G8437">
        <v>588235.29</v>
      </c>
    </row>
    <row r="8438" spans="1:7" x14ac:dyDescent="0.3">
      <c r="A8438" t="s">
        <v>295</v>
      </c>
      <c r="B8438" t="s">
        <v>296</v>
      </c>
      <c r="C8438">
        <v>2000</v>
      </c>
      <c r="D8438">
        <v>2.5578462E-2</v>
      </c>
      <c r="E8438">
        <f t="shared" si="131"/>
        <v>15046.154012323981</v>
      </c>
      <c r="G8438">
        <v>588235.29</v>
      </c>
    </row>
    <row r="8439" spans="1:7" x14ac:dyDescent="0.3">
      <c r="A8439" t="s">
        <v>295</v>
      </c>
      <c r="B8439" t="s">
        <v>296</v>
      </c>
      <c r="C8439">
        <v>2001</v>
      </c>
      <c r="D8439">
        <v>2.5519793999999998E-2</v>
      </c>
      <c r="E8439">
        <f t="shared" si="131"/>
        <v>15011.643424330259</v>
      </c>
      <c r="G8439">
        <v>588235.29</v>
      </c>
    </row>
    <row r="8440" spans="1:7" x14ac:dyDescent="0.3">
      <c r="A8440" t="s">
        <v>295</v>
      </c>
      <c r="B8440" t="s">
        <v>296</v>
      </c>
      <c r="C8440">
        <v>2002</v>
      </c>
      <c r="D8440">
        <v>1.2759896E-2</v>
      </c>
      <c r="E8440">
        <f t="shared" si="131"/>
        <v>7505.8211239298407</v>
      </c>
      <c r="G8440">
        <v>588235.29</v>
      </c>
    </row>
    <row r="8441" spans="1:7" x14ac:dyDescent="0.3">
      <c r="A8441" t="s">
        <v>295</v>
      </c>
      <c r="B8441" t="s">
        <v>296</v>
      </c>
      <c r="C8441">
        <v>2003</v>
      </c>
      <c r="D8441">
        <v>1.2759896E-2</v>
      </c>
      <c r="E8441">
        <f t="shared" si="131"/>
        <v>7505.8211239298407</v>
      </c>
      <c r="G8441">
        <v>588235.29</v>
      </c>
    </row>
    <row r="8442" spans="1:7" x14ac:dyDescent="0.3">
      <c r="A8442" t="s">
        <v>295</v>
      </c>
      <c r="B8442" t="s">
        <v>296</v>
      </c>
      <c r="C8442">
        <v>2004</v>
      </c>
      <c r="D8442">
        <v>1.2789231E-2</v>
      </c>
      <c r="E8442">
        <f t="shared" si="131"/>
        <v>7523.0770061619905</v>
      </c>
      <c r="G8442">
        <v>588235.29</v>
      </c>
    </row>
    <row r="8443" spans="1:7" x14ac:dyDescent="0.3">
      <c r="A8443" t="s">
        <v>295</v>
      </c>
      <c r="B8443" t="s">
        <v>296</v>
      </c>
      <c r="C8443">
        <v>2005</v>
      </c>
      <c r="D8443">
        <v>1.2759896E-2</v>
      </c>
      <c r="E8443">
        <f t="shared" si="131"/>
        <v>7505.8211239298407</v>
      </c>
      <c r="G8443">
        <v>588235.29</v>
      </c>
    </row>
    <row r="8444" spans="1:7" x14ac:dyDescent="0.3">
      <c r="A8444" t="s">
        <v>295</v>
      </c>
      <c r="B8444" t="s">
        <v>296</v>
      </c>
      <c r="C8444">
        <v>2006</v>
      </c>
      <c r="D8444">
        <v>1.2759896E-2</v>
      </c>
      <c r="E8444">
        <f t="shared" si="131"/>
        <v>7505.8211239298407</v>
      </c>
      <c r="G8444">
        <v>588235.29</v>
      </c>
    </row>
    <row r="8445" spans="1:7" x14ac:dyDescent="0.3">
      <c r="A8445" t="s">
        <v>295</v>
      </c>
      <c r="B8445" t="s">
        <v>296</v>
      </c>
      <c r="C8445">
        <v>2007</v>
      </c>
      <c r="D8445">
        <v>1.2759896E-2</v>
      </c>
      <c r="E8445">
        <f t="shared" si="131"/>
        <v>7505.8211239298407</v>
      </c>
      <c r="G8445">
        <v>588235.29</v>
      </c>
    </row>
    <row r="8446" spans="1:7" x14ac:dyDescent="0.3">
      <c r="A8446" t="s">
        <v>295</v>
      </c>
      <c r="B8446" t="s">
        <v>296</v>
      </c>
      <c r="C8446">
        <v>2008</v>
      </c>
      <c r="D8446">
        <v>1.2789231E-2</v>
      </c>
      <c r="E8446">
        <f t="shared" si="131"/>
        <v>7523.0770061619905</v>
      </c>
      <c r="G8446">
        <v>588235.29</v>
      </c>
    </row>
    <row r="8447" spans="1:7" x14ac:dyDescent="0.3">
      <c r="A8447" t="s">
        <v>295</v>
      </c>
      <c r="B8447" t="s">
        <v>296</v>
      </c>
      <c r="C8447">
        <v>2009</v>
      </c>
      <c r="D8447">
        <v>1.2759896E-2</v>
      </c>
      <c r="E8447">
        <f t="shared" si="131"/>
        <v>7505.8211239298407</v>
      </c>
      <c r="G8447">
        <v>588235.29</v>
      </c>
    </row>
    <row r="8448" spans="1:7" x14ac:dyDescent="0.3">
      <c r="A8448" t="s">
        <v>295</v>
      </c>
      <c r="B8448" t="s">
        <v>296</v>
      </c>
      <c r="C8448">
        <v>2010</v>
      </c>
      <c r="D8448">
        <v>1.2759896E-2</v>
      </c>
      <c r="E8448">
        <f t="shared" si="131"/>
        <v>7505.8211239298407</v>
      </c>
      <c r="G8448">
        <v>588235.29</v>
      </c>
    </row>
    <row r="8449" spans="1:7" x14ac:dyDescent="0.3">
      <c r="A8449" t="s">
        <v>295</v>
      </c>
      <c r="B8449" t="s">
        <v>296</v>
      </c>
      <c r="C8449">
        <v>2011</v>
      </c>
      <c r="D8449">
        <v>1.1469241E-2</v>
      </c>
      <c r="E8449">
        <f t="shared" si="131"/>
        <v>6746.6123057148907</v>
      </c>
      <c r="G8449">
        <v>588235.29</v>
      </c>
    </row>
    <row r="8450" spans="1:7" x14ac:dyDescent="0.3">
      <c r="A8450" t="s">
        <v>295</v>
      </c>
      <c r="B8450" t="s">
        <v>296</v>
      </c>
      <c r="C8450">
        <v>2012</v>
      </c>
      <c r="D8450">
        <v>1.4079886999999999E-2</v>
      </c>
      <c r="E8450">
        <f t="shared" si="131"/>
        <v>8282.2864126122295</v>
      </c>
      <c r="G8450">
        <v>588235.29</v>
      </c>
    </row>
    <row r="8451" spans="1:7" x14ac:dyDescent="0.3">
      <c r="A8451" t="s">
        <v>295</v>
      </c>
      <c r="B8451" t="s">
        <v>296</v>
      </c>
      <c r="C8451">
        <v>2013</v>
      </c>
      <c r="D8451">
        <v>1.4021221E-2</v>
      </c>
      <c r="E8451">
        <f t="shared" ref="E8451:E8514" si="132">PRODUCT(D8451,G8450)</f>
        <v>8247.7770010890908</v>
      </c>
      <c r="G8451">
        <v>588235.29</v>
      </c>
    </row>
    <row r="8452" spans="1:7" x14ac:dyDescent="0.3">
      <c r="A8452" t="s">
        <v>295</v>
      </c>
      <c r="B8452" t="s">
        <v>296</v>
      </c>
      <c r="C8452">
        <v>2014</v>
      </c>
      <c r="D8452">
        <v>1.4021221E-2</v>
      </c>
      <c r="E8452">
        <f t="shared" si="132"/>
        <v>8247.7770010890908</v>
      </c>
      <c r="G8452">
        <v>588235.29</v>
      </c>
    </row>
    <row r="8453" spans="1:7" x14ac:dyDescent="0.3">
      <c r="A8453" t="s">
        <v>295</v>
      </c>
      <c r="B8453" t="s">
        <v>296</v>
      </c>
      <c r="C8453">
        <v>2015</v>
      </c>
      <c r="D8453">
        <v>1.4021221E-2</v>
      </c>
      <c r="E8453">
        <f t="shared" si="132"/>
        <v>8247.7770010890908</v>
      </c>
      <c r="G8453">
        <v>588235.29</v>
      </c>
    </row>
    <row r="8454" spans="1:7" x14ac:dyDescent="0.3">
      <c r="A8454" t="s">
        <v>295</v>
      </c>
      <c r="B8454" t="s">
        <v>296</v>
      </c>
      <c r="C8454">
        <v>2016</v>
      </c>
      <c r="D8454">
        <v>1.4079886999999999E-2</v>
      </c>
      <c r="E8454">
        <f t="shared" si="132"/>
        <v>8282.2864126122295</v>
      </c>
      <c r="G8454">
        <v>588235.29</v>
      </c>
    </row>
    <row r="8455" spans="1:7" x14ac:dyDescent="0.3">
      <c r="A8455" t="s">
        <v>297</v>
      </c>
      <c r="B8455" t="s">
        <v>298</v>
      </c>
      <c r="C8455">
        <v>1985</v>
      </c>
      <c r="D8455">
        <v>263.53579999999999</v>
      </c>
      <c r="E8455">
        <f t="shared" si="132"/>
        <v>155021057.73838201</v>
      </c>
      <c r="G8455">
        <v>588235.29</v>
      </c>
    </row>
    <row r="8456" spans="1:7" x14ac:dyDescent="0.3">
      <c r="A8456" t="s">
        <v>297</v>
      </c>
      <c r="B8456" t="s">
        <v>298</v>
      </c>
      <c r="C8456">
        <v>1986</v>
      </c>
      <c r="D8456">
        <v>270.86270000000002</v>
      </c>
      <c r="E8456">
        <f t="shared" si="132"/>
        <v>159330998.88468301</v>
      </c>
      <c r="G8456">
        <v>588235.29</v>
      </c>
    </row>
    <row r="8457" spans="1:7" x14ac:dyDescent="0.3">
      <c r="A8457" t="s">
        <v>297</v>
      </c>
      <c r="B8457" t="s">
        <v>298</v>
      </c>
      <c r="C8457">
        <v>1987</v>
      </c>
      <c r="D8457">
        <v>279.81779999999998</v>
      </c>
      <c r="E8457">
        <f t="shared" si="132"/>
        <v>164598704.73016199</v>
      </c>
      <c r="G8457">
        <v>588235.29</v>
      </c>
    </row>
    <row r="8458" spans="1:7" x14ac:dyDescent="0.3">
      <c r="A8458" t="s">
        <v>297</v>
      </c>
      <c r="B8458" t="s">
        <v>298</v>
      </c>
      <c r="C8458">
        <v>1988</v>
      </c>
      <c r="D8458">
        <v>290.28480000000002</v>
      </c>
      <c r="E8458">
        <f t="shared" si="132"/>
        <v>170755763.51059201</v>
      </c>
      <c r="G8458">
        <v>588235.29</v>
      </c>
    </row>
    <row r="8459" spans="1:7" x14ac:dyDescent="0.3">
      <c r="A8459" t="s">
        <v>297</v>
      </c>
      <c r="B8459" t="s">
        <v>298</v>
      </c>
      <c r="C8459">
        <v>1989</v>
      </c>
      <c r="D8459">
        <v>295.40199999999999</v>
      </c>
      <c r="E8459">
        <f t="shared" si="132"/>
        <v>173765881.13657999</v>
      </c>
      <c r="G8459">
        <v>588235.29</v>
      </c>
    </row>
    <row r="8460" spans="1:7" x14ac:dyDescent="0.3">
      <c r="A8460" t="s">
        <v>297</v>
      </c>
      <c r="B8460" t="s">
        <v>298</v>
      </c>
      <c r="C8460">
        <v>1990</v>
      </c>
      <c r="D8460">
        <v>300.05399999999997</v>
      </c>
      <c r="E8460">
        <f t="shared" si="132"/>
        <v>176502351.70565999</v>
      </c>
      <c r="G8460">
        <v>588235.29</v>
      </c>
    </row>
    <row r="8461" spans="1:7" x14ac:dyDescent="0.3">
      <c r="A8461" t="s">
        <v>297</v>
      </c>
      <c r="B8461" t="s">
        <v>298</v>
      </c>
      <c r="C8461">
        <v>1991</v>
      </c>
      <c r="D8461">
        <v>309.358</v>
      </c>
      <c r="E8461">
        <f t="shared" si="132"/>
        <v>181975292.84382001</v>
      </c>
      <c r="G8461">
        <v>588235.29</v>
      </c>
    </row>
    <row r="8462" spans="1:7" x14ac:dyDescent="0.3">
      <c r="A8462" t="s">
        <v>297</v>
      </c>
      <c r="B8462" t="s">
        <v>298</v>
      </c>
      <c r="C8462">
        <v>1992</v>
      </c>
      <c r="D8462">
        <v>300.05399999999997</v>
      </c>
      <c r="E8462">
        <f t="shared" si="132"/>
        <v>176502351.70565999</v>
      </c>
      <c r="G8462">
        <v>588235.29</v>
      </c>
    </row>
    <row r="8463" spans="1:7" x14ac:dyDescent="0.3">
      <c r="A8463" t="s">
        <v>297</v>
      </c>
      <c r="B8463" t="s">
        <v>298</v>
      </c>
      <c r="C8463">
        <v>1993</v>
      </c>
      <c r="D8463">
        <v>267.49</v>
      </c>
      <c r="E8463">
        <f t="shared" si="132"/>
        <v>157347057.72210002</v>
      </c>
      <c r="G8463">
        <v>588235.29</v>
      </c>
    </row>
    <row r="8464" spans="1:7" x14ac:dyDescent="0.3">
      <c r="A8464" t="s">
        <v>297</v>
      </c>
      <c r="B8464" t="s">
        <v>298</v>
      </c>
      <c r="C8464">
        <v>1994</v>
      </c>
      <c r="D8464">
        <v>236.22855999999999</v>
      </c>
      <c r="E8464">
        <f t="shared" si="132"/>
        <v>138957975.4978824</v>
      </c>
      <c r="G8464">
        <v>588235.29</v>
      </c>
    </row>
    <row r="8465" spans="1:7" x14ac:dyDescent="0.3">
      <c r="A8465" t="s">
        <v>297</v>
      </c>
      <c r="B8465" t="s">
        <v>298</v>
      </c>
      <c r="C8465">
        <v>1995</v>
      </c>
      <c r="D8465">
        <v>239.96179000000001</v>
      </c>
      <c r="E8465">
        <f t="shared" si="132"/>
        <v>141153993.12956911</v>
      </c>
      <c r="G8465">
        <v>588235.29</v>
      </c>
    </row>
    <row r="8466" spans="1:7" x14ac:dyDescent="0.3">
      <c r="A8466" t="s">
        <v>297</v>
      </c>
      <c r="B8466" t="s">
        <v>298</v>
      </c>
      <c r="C8466">
        <v>1996</v>
      </c>
      <c r="D8466">
        <v>267.03644000000003</v>
      </c>
      <c r="E8466">
        <f t="shared" si="132"/>
        <v>157080257.72396761</v>
      </c>
      <c r="G8466">
        <v>588235.29</v>
      </c>
    </row>
    <row r="8467" spans="1:7" x14ac:dyDescent="0.3">
      <c r="A8467" t="s">
        <v>297</v>
      </c>
      <c r="B8467" t="s">
        <v>298</v>
      </c>
      <c r="C8467">
        <v>1997</v>
      </c>
      <c r="D8467">
        <v>299.80977999999999</v>
      </c>
      <c r="E8467">
        <f t="shared" si="132"/>
        <v>176358692.88313621</v>
      </c>
      <c r="G8467">
        <v>588235.29</v>
      </c>
    </row>
    <row r="8468" spans="1:7" x14ac:dyDescent="0.3">
      <c r="A8468" t="s">
        <v>297</v>
      </c>
      <c r="B8468" t="s">
        <v>298</v>
      </c>
      <c r="C8468">
        <v>1998</v>
      </c>
      <c r="D8468">
        <v>301.74036000000001</v>
      </c>
      <c r="E8468">
        <f t="shared" si="132"/>
        <v>177494328.16930443</v>
      </c>
      <c r="G8468">
        <v>588235.29</v>
      </c>
    </row>
    <row r="8469" spans="1:7" x14ac:dyDescent="0.3">
      <c r="A8469" t="s">
        <v>297</v>
      </c>
      <c r="B8469" t="s">
        <v>298</v>
      </c>
      <c r="C8469">
        <v>1999</v>
      </c>
      <c r="D8469">
        <v>350.42352</v>
      </c>
      <c r="E8469">
        <f t="shared" si="132"/>
        <v>206131480.9100208</v>
      </c>
      <c r="G8469">
        <v>588235.29</v>
      </c>
    </row>
    <row r="8470" spans="1:7" x14ac:dyDescent="0.3">
      <c r="A8470" t="s">
        <v>297</v>
      </c>
      <c r="B8470" t="s">
        <v>298</v>
      </c>
      <c r="C8470">
        <v>2000</v>
      </c>
      <c r="D8470">
        <v>410.73671999999999</v>
      </c>
      <c r="E8470">
        <f t="shared" si="132"/>
        <v>241609833.6028488</v>
      </c>
      <c r="G8470">
        <v>588235.29</v>
      </c>
    </row>
    <row r="8471" spans="1:7" x14ac:dyDescent="0.3">
      <c r="A8471" t="s">
        <v>297</v>
      </c>
      <c r="B8471" t="s">
        <v>298</v>
      </c>
      <c r="C8471">
        <v>2001</v>
      </c>
      <c r="D8471">
        <v>466.25833</v>
      </c>
      <c r="E8471">
        <f t="shared" si="132"/>
        <v>274269603.9624657</v>
      </c>
      <c r="G8471">
        <v>588235.29</v>
      </c>
    </row>
    <row r="8472" spans="1:7" x14ac:dyDescent="0.3">
      <c r="A8472" t="s">
        <v>297</v>
      </c>
      <c r="B8472" t="s">
        <v>298</v>
      </c>
      <c r="C8472">
        <v>2002</v>
      </c>
      <c r="D8472">
        <v>549.76170000000002</v>
      </c>
      <c r="E8472">
        <f t="shared" si="132"/>
        <v>323389233.030393</v>
      </c>
      <c r="G8472">
        <v>588235.29</v>
      </c>
    </row>
    <row r="8473" spans="1:7" x14ac:dyDescent="0.3">
      <c r="A8473" t="s">
        <v>297</v>
      </c>
      <c r="B8473" t="s">
        <v>298</v>
      </c>
      <c r="C8473">
        <v>2003</v>
      </c>
      <c r="D8473">
        <v>598.34375</v>
      </c>
      <c r="E8473">
        <f t="shared" si="132"/>
        <v>351966909.30093753</v>
      </c>
      <c r="G8473">
        <v>588235.29</v>
      </c>
    </row>
    <row r="8474" spans="1:7" x14ac:dyDescent="0.3">
      <c r="A8474" t="s">
        <v>297</v>
      </c>
      <c r="B8474" t="s">
        <v>298</v>
      </c>
      <c r="C8474">
        <v>2004</v>
      </c>
      <c r="D8474">
        <v>692.00130000000001</v>
      </c>
      <c r="E8474">
        <f t="shared" si="132"/>
        <v>407059585.38587701</v>
      </c>
      <c r="G8474">
        <v>588235.29</v>
      </c>
    </row>
    <row r="8475" spans="1:7" x14ac:dyDescent="0.3">
      <c r="A8475" t="s">
        <v>297</v>
      </c>
      <c r="B8475" t="s">
        <v>298</v>
      </c>
      <c r="C8475">
        <v>2005</v>
      </c>
      <c r="D8475">
        <v>715.16589999999997</v>
      </c>
      <c r="E8475">
        <f t="shared" si="132"/>
        <v>420685820.584611</v>
      </c>
      <c r="G8475">
        <v>588235.29</v>
      </c>
    </row>
    <row r="8476" spans="1:7" x14ac:dyDescent="0.3">
      <c r="A8476" t="s">
        <v>297</v>
      </c>
      <c r="B8476" t="s">
        <v>298</v>
      </c>
      <c r="C8476">
        <v>2006</v>
      </c>
      <c r="D8476">
        <v>756.71320000000003</v>
      </c>
      <c r="E8476">
        <f t="shared" si="132"/>
        <v>445125408.64882803</v>
      </c>
      <c r="G8476">
        <v>588235.29</v>
      </c>
    </row>
    <row r="8477" spans="1:7" x14ac:dyDescent="0.3">
      <c r="A8477" t="s">
        <v>297</v>
      </c>
      <c r="B8477" t="s">
        <v>298</v>
      </c>
      <c r="C8477">
        <v>2007</v>
      </c>
      <c r="D8477">
        <v>781.3116</v>
      </c>
      <c r="E8477">
        <f t="shared" si="132"/>
        <v>459595055.60636401</v>
      </c>
      <c r="G8477">
        <v>588235.29</v>
      </c>
    </row>
    <row r="8478" spans="1:7" x14ac:dyDescent="0.3">
      <c r="A8478" t="s">
        <v>297</v>
      </c>
      <c r="B8478" t="s">
        <v>298</v>
      </c>
      <c r="C8478">
        <v>2008</v>
      </c>
      <c r="D8478">
        <v>822.55909999999994</v>
      </c>
      <c r="E8478">
        <f t="shared" si="132"/>
        <v>483858290.73063898</v>
      </c>
      <c r="G8478">
        <v>588235.29</v>
      </c>
    </row>
    <row r="8479" spans="1:7" x14ac:dyDescent="0.3">
      <c r="A8479" t="s">
        <v>297</v>
      </c>
      <c r="B8479" t="s">
        <v>298</v>
      </c>
      <c r="C8479">
        <v>2009</v>
      </c>
      <c r="D8479">
        <v>889.63250000000005</v>
      </c>
      <c r="E8479">
        <f t="shared" si="132"/>
        <v>523313231.63092506</v>
      </c>
      <c r="G8479">
        <v>588235.29</v>
      </c>
    </row>
    <row r="8480" spans="1:7" x14ac:dyDescent="0.3">
      <c r="A8480" t="s">
        <v>297</v>
      </c>
      <c r="B8480" t="s">
        <v>298</v>
      </c>
      <c r="C8480">
        <v>2010</v>
      </c>
      <c r="D8480">
        <v>926.77704000000006</v>
      </c>
      <c r="E8480">
        <f t="shared" si="132"/>
        <v>545162960.88974166</v>
      </c>
      <c r="G8480">
        <v>588235.29</v>
      </c>
    </row>
    <row r="8481" spans="1:7" x14ac:dyDescent="0.3">
      <c r="A8481" t="s">
        <v>297</v>
      </c>
      <c r="B8481" t="s">
        <v>298</v>
      </c>
      <c r="C8481">
        <v>2011</v>
      </c>
      <c r="D8481">
        <v>931.14490000000001</v>
      </c>
      <c r="E8481">
        <f t="shared" si="132"/>
        <v>547732290.28352106</v>
      </c>
      <c r="G8481">
        <v>588235.29</v>
      </c>
    </row>
    <row r="8482" spans="1:7" x14ac:dyDescent="0.3">
      <c r="A8482" t="s">
        <v>297</v>
      </c>
      <c r="B8482" t="s">
        <v>298</v>
      </c>
      <c r="C8482">
        <v>2012</v>
      </c>
      <c r="D8482">
        <v>922.01935000000003</v>
      </c>
      <c r="E8482">
        <f t="shared" si="132"/>
        <v>542364319.73286152</v>
      </c>
      <c r="G8482">
        <v>588235.29</v>
      </c>
    </row>
    <row r="8483" spans="1:7" x14ac:dyDescent="0.3">
      <c r="A8483" t="s">
        <v>297</v>
      </c>
      <c r="B8483" t="s">
        <v>298</v>
      </c>
      <c r="C8483">
        <v>2013</v>
      </c>
      <c r="D8483">
        <v>957.24590000000001</v>
      </c>
      <c r="E8483">
        <f t="shared" si="132"/>
        <v>563085819.58781099</v>
      </c>
      <c r="G8483">
        <v>588235.29</v>
      </c>
    </row>
    <row r="8484" spans="1:7" x14ac:dyDescent="0.3">
      <c r="A8484" t="s">
        <v>297</v>
      </c>
      <c r="B8484" t="s">
        <v>298</v>
      </c>
      <c r="C8484">
        <v>2014</v>
      </c>
      <c r="D8484">
        <v>943.29899999999998</v>
      </c>
      <c r="E8484">
        <f t="shared" si="132"/>
        <v>554881760.82170999</v>
      </c>
      <c r="G8484">
        <v>588235.29</v>
      </c>
    </row>
    <row r="8485" spans="1:7" x14ac:dyDescent="0.3">
      <c r="A8485" t="s">
        <v>297</v>
      </c>
      <c r="B8485" t="s">
        <v>298</v>
      </c>
      <c r="C8485">
        <v>2015</v>
      </c>
      <c r="D8485">
        <v>932.42376999999999</v>
      </c>
      <c r="E8485">
        <f t="shared" si="132"/>
        <v>548484566.74884331</v>
      </c>
      <c r="G8485">
        <v>588235.29</v>
      </c>
    </row>
    <row r="8486" spans="1:7" x14ac:dyDescent="0.3">
      <c r="A8486" t="s">
        <v>297</v>
      </c>
      <c r="B8486" t="s">
        <v>298</v>
      </c>
      <c r="C8486">
        <v>2016</v>
      </c>
      <c r="D8486">
        <v>914.00005999999996</v>
      </c>
      <c r="E8486">
        <f t="shared" si="132"/>
        <v>537647090.35411739</v>
      </c>
      <c r="G8486">
        <v>588235.29</v>
      </c>
    </row>
    <row r="8487" spans="1:7" x14ac:dyDescent="0.3">
      <c r="A8487" t="s">
        <v>297</v>
      </c>
      <c r="B8487" t="s">
        <v>298</v>
      </c>
      <c r="C8487">
        <v>2017</v>
      </c>
      <c r="D8487">
        <v>1011.57886</v>
      </c>
      <c r="E8487">
        <f t="shared" si="132"/>
        <v>595046384.06996942</v>
      </c>
      <c r="G8487">
        <v>588235.29</v>
      </c>
    </row>
    <row r="8488" spans="1:7" x14ac:dyDescent="0.3">
      <c r="A8488" t="s">
        <v>297</v>
      </c>
      <c r="B8488" t="s">
        <v>298</v>
      </c>
      <c r="C8488">
        <v>2018</v>
      </c>
      <c r="D8488">
        <v>1052.2925</v>
      </c>
      <c r="E8488">
        <f t="shared" si="132"/>
        <v>618995583.90232503</v>
      </c>
      <c r="G8488">
        <v>588235.29</v>
      </c>
    </row>
    <row r="8489" spans="1:7" x14ac:dyDescent="0.3">
      <c r="A8489" t="s">
        <v>297</v>
      </c>
      <c r="B8489" t="s">
        <v>298</v>
      </c>
      <c r="C8489">
        <v>2019</v>
      </c>
      <c r="D8489">
        <v>1058.8403000000001</v>
      </c>
      <c r="E8489">
        <f t="shared" si="132"/>
        <v>622847230.93418705</v>
      </c>
      <c r="G8489">
        <v>588235.29</v>
      </c>
    </row>
    <row r="8490" spans="1:7" x14ac:dyDescent="0.3">
      <c r="A8490" t="s">
        <v>297</v>
      </c>
      <c r="B8490" t="s">
        <v>298</v>
      </c>
      <c r="C8490">
        <v>2020</v>
      </c>
      <c r="D8490">
        <v>999.68200000000002</v>
      </c>
      <c r="E8490">
        <f t="shared" si="132"/>
        <v>588048231.17778003</v>
      </c>
      <c r="G8490">
        <v>588235.29</v>
      </c>
    </row>
    <row r="8491" spans="1:7" x14ac:dyDescent="0.3">
      <c r="A8491" t="s">
        <v>297</v>
      </c>
      <c r="B8491" t="s">
        <v>298</v>
      </c>
      <c r="C8491">
        <v>2021</v>
      </c>
      <c r="D8491">
        <v>1000.05255</v>
      </c>
      <c r="E8491">
        <f t="shared" si="132"/>
        <v>588266201.76448953</v>
      </c>
      <c r="G8491">
        <v>588235.29</v>
      </c>
    </row>
    <row r="8492" spans="1:7" x14ac:dyDescent="0.3">
      <c r="A8492" t="s">
        <v>299</v>
      </c>
      <c r="B8492" t="s">
        <v>300</v>
      </c>
      <c r="C8492">
        <v>1980</v>
      </c>
      <c r="D8492">
        <v>0</v>
      </c>
      <c r="E8492">
        <f t="shared" si="132"/>
        <v>0</v>
      </c>
      <c r="G8492">
        <v>588235.29</v>
      </c>
    </row>
    <row r="8493" spans="1:7" x14ac:dyDescent="0.3">
      <c r="A8493" t="s">
        <v>299</v>
      </c>
      <c r="B8493" t="s">
        <v>300</v>
      </c>
      <c r="C8493">
        <v>1981</v>
      </c>
      <c r="D8493">
        <v>0</v>
      </c>
      <c r="E8493">
        <f t="shared" si="132"/>
        <v>0</v>
      </c>
      <c r="G8493">
        <v>588235.29</v>
      </c>
    </row>
    <row r="8494" spans="1:7" x14ac:dyDescent="0.3">
      <c r="A8494" t="s">
        <v>299</v>
      </c>
      <c r="B8494" t="s">
        <v>300</v>
      </c>
      <c r="C8494">
        <v>1982</v>
      </c>
      <c r="D8494">
        <v>0</v>
      </c>
      <c r="E8494">
        <f t="shared" si="132"/>
        <v>0</v>
      </c>
      <c r="G8494">
        <v>588235.29</v>
      </c>
    </row>
    <row r="8495" spans="1:7" x14ac:dyDescent="0.3">
      <c r="A8495" t="s">
        <v>299</v>
      </c>
      <c r="B8495" t="s">
        <v>300</v>
      </c>
      <c r="C8495">
        <v>1983</v>
      </c>
      <c r="D8495">
        <v>0</v>
      </c>
      <c r="E8495">
        <f t="shared" si="132"/>
        <v>0</v>
      </c>
      <c r="G8495">
        <v>588235.29</v>
      </c>
    </row>
    <row r="8496" spans="1:7" x14ac:dyDescent="0.3">
      <c r="A8496" t="s">
        <v>299</v>
      </c>
      <c r="B8496" t="s">
        <v>300</v>
      </c>
      <c r="C8496">
        <v>1984</v>
      </c>
      <c r="D8496">
        <v>0</v>
      </c>
      <c r="E8496">
        <f t="shared" si="132"/>
        <v>0</v>
      </c>
      <c r="G8496">
        <v>588235.29</v>
      </c>
    </row>
    <row r="8497" spans="1:7" x14ac:dyDescent="0.3">
      <c r="A8497" t="s">
        <v>299</v>
      </c>
      <c r="B8497" t="s">
        <v>300</v>
      </c>
      <c r="C8497">
        <v>1985</v>
      </c>
      <c r="D8497">
        <v>0</v>
      </c>
      <c r="E8497">
        <f t="shared" si="132"/>
        <v>0</v>
      </c>
      <c r="G8497">
        <v>588235.29</v>
      </c>
    </row>
    <row r="8498" spans="1:7" x14ac:dyDescent="0.3">
      <c r="A8498" t="s">
        <v>299</v>
      </c>
      <c r="B8498" t="s">
        <v>300</v>
      </c>
      <c r="C8498">
        <v>1986</v>
      </c>
      <c r="D8498">
        <v>0</v>
      </c>
      <c r="E8498">
        <f t="shared" si="132"/>
        <v>0</v>
      </c>
      <c r="G8498">
        <v>588235.29</v>
      </c>
    </row>
    <row r="8499" spans="1:7" x14ac:dyDescent="0.3">
      <c r="A8499" t="s">
        <v>299</v>
      </c>
      <c r="B8499" t="s">
        <v>300</v>
      </c>
      <c r="C8499">
        <v>1987</v>
      </c>
      <c r="D8499">
        <v>0</v>
      </c>
      <c r="E8499">
        <f t="shared" si="132"/>
        <v>0</v>
      </c>
      <c r="G8499">
        <v>588235.29</v>
      </c>
    </row>
    <row r="8500" spans="1:7" x14ac:dyDescent="0.3">
      <c r="A8500" t="s">
        <v>299</v>
      </c>
      <c r="B8500" t="s">
        <v>300</v>
      </c>
      <c r="C8500">
        <v>1988</v>
      </c>
      <c r="D8500">
        <v>0</v>
      </c>
      <c r="E8500">
        <f t="shared" si="132"/>
        <v>0</v>
      </c>
      <c r="G8500">
        <v>588235.29</v>
      </c>
    </row>
    <row r="8501" spans="1:7" x14ac:dyDescent="0.3">
      <c r="A8501" t="s">
        <v>299</v>
      </c>
      <c r="B8501" t="s">
        <v>300</v>
      </c>
      <c r="C8501">
        <v>1989</v>
      </c>
      <c r="D8501">
        <v>0</v>
      </c>
      <c r="E8501">
        <f t="shared" si="132"/>
        <v>0</v>
      </c>
      <c r="G8501">
        <v>588235.29</v>
      </c>
    </row>
    <row r="8502" spans="1:7" x14ac:dyDescent="0.3">
      <c r="A8502" t="s">
        <v>299</v>
      </c>
      <c r="B8502" t="s">
        <v>300</v>
      </c>
      <c r="C8502">
        <v>1990</v>
      </c>
      <c r="D8502">
        <v>0</v>
      </c>
      <c r="E8502">
        <f t="shared" si="132"/>
        <v>0</v>
      </c>
      <c r="G8502">
        <v>588235.29</v>
      </c>
    </row>
    <row r="8503" spans="1:7" x14ac:dyDescent="0.3">
      <c r="A8503" t="s">
        <v>299</v>
      </c>
      <c r="B8503" t="s">
        <v>300</v>
      </c>
      <c r="C8503">
        <v>1991</v>
      </c>
      <c r="D8503">
        <v>0</v>
      </c>
      <c r="E8503">
        <f t="shared" si="132"/>
        <v>0</v>
      </c>
      <c r="G8503">
        <v>588235.29</v>
      </c>
    </row>
    <row r="8504" spans="1:7" x14ac:dyDescent="0.3">
      <c r="A8504" t="s">
        <v>299</v>
      </c>
      <c r="B8504" t="s">
        <v>300</v>
      </c>
      <c r="C8504">
        <v>1992</v>
      </c>
      <c r="D8504">
        <v>0</v>
      </c>
      <c r="E8504">
        <f t="shared" si="132"/>
        <v>0</v>
      </c>
      <c r="G8504">
        <v>588235.29</v>
      </c>
    </row>
    <row r="8505" spans="1:7" x14ac:dyDescent="0.3">
      <c r="A8505" t="s">
        <v>299</v>
      </c>
      <c r="B8505" t="s">
        <v>300</v>
      </c>
      <c r="C8505">
        <v>1993</v>
      </c>
      <c r="D8505">
        <v>0</v>
      </c>
      <c r="E8505">
        <f t="shared" si="132"/>
        <v>0</v>
      </c>
      <c r="G8505">
        <v>588235.29</v>
      </c>
    </row>
    <row r="8506" spans="1:7" x14ac:dyDescent="0.3">
      <c r="A8506" t="s">
        <v>299</v>
      </c>
      <c r="B8506" t="s">
        <v>300</v>
      </c>
      <c r="C8506">
        <v>1994</v>
      </c>
      <c r="D8506">
        <v>0</v>
      </c>
      <c r="E8506">
        <f t="shared" si="132"/>
        <v>0</v>
      </c>
      <c r="G8506">
        <v>588235.29</v>
      </c>
    </row>
    <row r="8507" spans="1:7" x14ac:dyDescent="0.3">
      <c r="A8507" t="s">
        <v>299</v>
      </c>
      <c r="B8507" t="s">
        <v>300</v>
      </c>
      <c r="C8507">
        <v>1995</v>
      </c>
      <c r="D8507">
        <v>0</v>
      </c>
      <c r="E8507">
        <f t="shared" si="132"/>
        <v>0</v>
      </c>
      <c r="G8507">
        <v>588235.29</v>
      </c>
    </row>
    <row r="8508" spans="1:7" x14ac:dyDescent="0.3">
      <c r="A8508" t="s">
        <v>299</v>
      </c>
      <c r="B8508" t="s">
        <v>300</v>
      </c>
      <c r="C8508">
        <v>1996</v>
      </c>
      <c r="D8508">
        <v>0</v>
      </c>
      <c r="E8508">
        <f t="shared" si="132"/>
        <v>0</v>
      </c>
      <c r="G8508">
        <v>588235.29</v>
      </c>
    </row>
    <row r="8509" spans="1:7" x14ac:dyDescent="0.3">
      <c r="A8509" t="s">
        <v>299</v>
      </c>
      <c r="B8509" t="s">
        <v>300</v>
      </c>
      <c r="C8509">
        <v>1997</v>
      </c>
      <c r="D8509">
        <v>0</v>
      </c>
      <c r="E8509">
        <f t="shared" si="132"/>
        <v>0</v>
      </c>
      <c r="G8509">
        <v>588235.29</v>
      </c>
    </row>
    <row r="8510" spans="1:7" x14ac:dyDescent="0.3">
      <c r="A8510" t="s">
        <v>299</v>
      </c>
      <c r="B8510" t="s">
        <v>300</v>
      </c>
      <c r="C8510">
        <v>1998</v>
      </c>
      <c r="D8510">
        <v>0</v>
      </c>
      <c r="E8510">
        <f t="shared" si="132"/>
        <v>0</v>
      </c>
      <c r="G8510">
        <v>588235.29</v>
      </c>
    </row>
    <row r="8511" spans="1:7" x14ac:dyDescent="0.3">
      <c r="A8511" t="s">
        <v>299</v>
      </c>
      <c r="B8511" t="s">
        <v>300</v>
      </c>
      <c r="C8511">
        <v>1999</v>
      </c>
      <c r="D8511">
        <v>0</v>
      </c>
      <c r="E8511">
        <f t="shared" si="132"/>
        <v>0</v>
      </c>
      <c r="G8511">
        <v>588235.29</v>
      </c>
    </row>
    <row r="8512" spans="1:7" x14ac:dyDescent="0.3">
      <c r="A8512" t="s">
        <v>299</v>
      </c>
      <c r="B8512" t="s">
        <v>300</v>
      </c>
      <c r="C8512">
        <v>2000</v>
      </c>
      <c r="D8512">
        <v>0</v>
      </c>
      <c r="E8512">
        <f t="shared" si="132"/>
        <v>0</v>
      </c>
      <c r="G8512">
        <v>588235.29</v>
      </c>
    </row>
    <row r="8513" spans="1:7" x14ac:dyDescent="0.3">
      <c r="A8513" t="s">
        <v>299</v>
      </c>
      <c r="B8513" t="s">
        <v>300</v>
      </c>
      <c r="C8513">
        <v>2001</v>
      </c>
      <c r="D8513">
        <v>0</v>
      </c>
      <c r="E8513">
        <f t="shared" si="132"/>
        <v>0</v>
      </c>
      <c r="G8513">
        <v>588235.29</v>
      </c>
    </row>
    <row r="8514" spans="1:7" x14ac:dyDescent="0.3">
      <c r="A8514" t="s">
        <v>299</v>
      </c>
      <c r="B8514" t="s">
        <v>300</v>
      </c>
      <c r="C8514">
        <v>2002</v>
      </c>
      <c r="D8514">
        <v>0</v>
      </c>
      <c r="E8514">
        <f t="shared" si="132"/>
        <v>0</v>
      </c>
      <c r="G8514">
        <v>588235.29</v>
      </c>
    </row>
    <row r="8515" spans="1:7" x14ac:dyDescent="0.3">
      <c r="A8515" t="s">
        <v>299</v>
      </c>
      <c r="B8515" t="s">
        <v>300</v>
      </c>
      <c r="C8515">
        <v>2003</v>
      </c>
      <c r="D8515">
        <v>0</v>
      </c>
      <c r="E8515">
        <f t="shared" ref="E8515:E8578" si="133">PRODUCT(D8515,G8514)</f>
        <v>0</v>
      </c>
      <c r="G8515">
        <v>588235.29</v>
      </c>
    </row>
    <row r="8516" spans="1:7" x14ac:dyDescent="0.3">
      <c r="A8516" t="s">
        <v>299</v>
      </c>
      <c r="B8516" t="s">
        <v>300</v>
      </c>
      <c r="C8516">
        <v>2004</v>
      </c>
      <c r="D8516">
        <v>0</v>
      </c>
      <c r="E8516">
        <f t="shared" si="133"/>
        <v>0</v>
      </c>
      <c r="G8516">
        <v>588235.29</v>
      </c>
    </row>
    <row r="8517" spans="1:7" x14ac:dyDescent="0.3">
      <c r="A8517" t="s">
        <v>299</v>
      </c>
      <c r="B8517" t="s">
        <v>300</v>
      </c>
      <c r="C8517">
        <v>2005</v>
      </c>
      <c r="D8517">
        <v>0</v>
      </c>
      <c r="E8517">
        <f t="shared" si="133"/>
        <v>0</v>
      </c>
      <c r="G8517">
        <v>588235.29</v>
      </c>
    </row>
    <row r="8518" spans="1:7" x14ac:dyDescent="0.3">
      <c r="A8518" t="s">
        <v>299</v>
      </c>
      <c r="B8518" t="s">
        <v>300</v>
      </c>
      <c r="C8518">
        <v>2006</v>
      </c>
      <c r="D8518">
        <v>0</v>
      </c>
      <c r="E8518">
        <f t="shared" si="133"/>
        <v>0</v>
      </c>
      <c r="G8518">
        <v>588235.29</v>
      </c>
    </row>
    <row r="8519" spans="1:7" x14ac:dyDescent="0.3">
      <c r="A8519" t="s">
        <v>299</v>
      </c>
      <c r="B8519" t="s">
        <v>300</v>
      </c>
      <c r="C8519">
        <v>2007</v>
      </c>
      <c r="D8519">
        <v>0</v>
      </c>
      <c r="E8519">
        <f t="shared" si="133"/>
        <v>0</v>
      </c>
      <c r="G8519">
        <v>588235.29</v>
      </c>
    </row>
    <row r="8520" spans="1:7" x14ac:dyDescent="0.3">
      <c r="A8520" t="s">
        <v>299</v>
      </c>
      <c r="B8520" t="s">
        <v>300</v>
      </c>
      <c r="C8520">
        <v>2008</v>
      </c>
      <c r="D8520">
        <v>0</v>
      </c>
      <c r="E8520">
        <f t="shared" si="133"/>
        <v>0</v>
      </c>
      <c r="G8520">
        <v>588235.29</v>
      </c>
    </row>
    <row r="8521" spans="1:7" x14ac:dyDescent="0.3">
      <c r="A8521" t="s">
        <v>299</v>
      </c>
      <c r="B8521" t="s">
        <v>300</v>
      </c>
      <c r="C8521">
        <v>2009</v>
      </c>
      <c r="D8521">
        <v>0</v>
      </c>
      <c r="E8521">
        <f t="shared" si="133"/>
        <v>0</v>
      </c>
      <c r="G8521">
        <v>588235.29</v>
      </c>
    </row>
    <row r="8522" spans="1:7" x14ac:dyDescent="0.3">
      <c r="A8522" t="s">
        <v>299</v>
      </c>
      <c r="B8522" t="s">
        <v>300</v>
      </c>
      <c r="C8522">
        <v>2010</v>
      </c>
      <c r="D8522">
        <v>0</v>
      </c>
      <c r="E8522">
        <f t="shared" si="133"/>
        <v>0</v>
      </c>
      <c r="G8522">
        <v>588235.29</v>
      </c>
    </row>
    <row r="8523" spans="1:7" x14ac:dyDescent="0.3">
      <c r="A8523" t="s">
        <v>299</v>
      </c>
      <c r="B8523" t="s">
        <v>300</v>
      </c>
      <c r="C8523">
        <v>2011</v>
      </c>
      <c r="D8523">
        <v>0</v>
      </c>
      <c r="E8523">
        <f t="shared" si="133"/>
        <v>0</v>
      </c>
      <c r="G8523">
        <v>588235.29</v>
      </c>
    </row>
    <row r="8524" spans="1:7" x14ac:dyDescent="0.3">
      <c r="A8524" t="s">
        <v>299</v>
      </c>
      <c r="B8524" t="s">
        <v>300</v>
      </c>
      <c r="C8524">
        <v>2012</v>
      </c>
      <c r="D8524">
        <v>0</v>
      </c>
      <c r="E8524">
        <f t="shared" si="133"/>
        <v>0</v>
      </c>
      <c r="G8524">
        <v>588235.29</v>
      </c>
    </row>
    <row r="8525" spans="1:7" x14ac:dyDescent="0.3">
      <c r="A8525" t="s">
        <v>299</v>
      </c>
      <c r="B8525" t="s">
        <v>300</v>
      </c>
      <c r="C8525">
        <v>2013</v>
      </c>
      <c r="D8525">
        <v>0</v>
      </c>
      <c r="E8525">
        <f t="shared" si="133"/>
        <v>0</v>
      </c>
      <c r="G8525">
        <v>588235.29</v>
      </c>
    </row>
    <row r="8526" spans="1:7" x14ac:dyDescent="0.3">
      <c r="A8526" t="s">
        <v>299</v>
      </c>
      <c r="B8526" t="s">
        <v>300</v>
      </c>
      <c r="C8526">
        <v>2014</v>
      </c>
      <c r="D8526">
        <v>0</v>
      </c>
      <c r="E8526">
        <f t="shared" si="133"/>
        <v>0</v>
      </c>
      <c r="G8526">
        <v>588235.29</v>
      </c>
    </row>
    <row r="8527" spans="1:7" x14ac:dyDescent="0.3">
      <c r="A8527" t="s">
        <v>299</v>
      </c>
      <c r="B8527" t="s">
        <v>300</v>
      </c>
      <c r="C8527">
        <v>2015</v>
      </c>
      <c r="D8527">
        <v>0</v>
      </c>
      <c r="E8527">
        <f t="shared" si="133"/>
        <v>0</v>
      </c>
      <c r="G8527">
        <v>588235.29</v>
      </c>
    </row>
    <row r="8528" spans="1:7" x14ac:dyDescent="0.3">
      <c r="A8528" t="s">
        <v>299</v>
      </c>
      <c r="B8528" t="s">
        <v>300</v>
      </c>
      <c r="C8528">
        <v>2016</v>
      </c>
      <c r="D8528">
        <v>0</v>
      </c>
      <c r="E8528">
        <f t="shared" si="133"/>
        <v>0</v>
      </c>
      <c r="G8528">
        <v>588235.29</v>
      </c>
    </row>
    <row r="8529" spans="1:7" x14ac:dyDescent="0.3">
      <c r="A8529" t="s">
        <v>301</v>
      </c>
      <c r="B8529" t="s">
        <v>302</v>
      </c>
      <c r="C8529">
        <v>1980</v>
      </c>
      <c r="D8529">
        <v>0</v>
      </c>
      <c r="E8529">
        <f t="shared" si="133"/>
        <v>0</v>
      </c>
      <c r="G8529">
        <v>588235.29</v>
      </c>
    </row>
    <row r="8530" spans="1:7" x14ac:dyDescent="0.3">
      <c r="A8530" t="s">
        <v>301</v>
      </c>
      <c r="B8530" t="s">
        <v>302</v>
      </c>
      <c r="C8530">
        <v>1981</v>
      </c>
      <c r="D8530">
        <v>0</v>
      </c>
      <c r="E8530">
        <f t="shared" si="133"/>
        <v>0</v>
      </c>
      <c r="G8530">
        <v>588235.29</v>
      </c>
    </row>
    <row r="8531" spans="1:7" x14ac:dyDescent="0.3">
      <c r="A8531" t="s">
        <v>301</v>
      </c>
      <c r="B8531" t="s">
        <v>302</v>
      </c>
      <c r="C8531">
        <v>1982</v>
      </c>
      <c r="D8531">
        <v>0</v>
      </c>
      <c r="E8531">
        <f t="shared" si="133"/>
        <v>0</v>
      </c>
      <c r="G8531">
        <v>588235.29</v>
      </c>
    </row>
    <row r="8532" spans="1:7" x14ac:dyDescent="0.3">
      <c r="A8532" t="s">
        <v>301</v>
      </c>
      <c r="B8532" t="s">
        <v>302</v>
      </c>
      <c r="C8532">
        <v>1983</v>
      </c>
      <c r="D8532">
        <v>0</v>
      </c>
      <c r="E8532">
        <f t="shared" si="133"/>
        <v>0</v>
      </c>
      <c r="G8532">
        <v>588235.29</v>
      </c>
    </row>
    <row r="8533" spans="1:7" x14ac:dyDescent="0.3">
      <c r="A8533" t="s">
        <v>301</v>
      </c>
      <c r="B8533" t="s">
        <v>302</v>
      </c>
      <c r="C8533">
        <v>1984</v>
      </c>
      <c r="D8533">
        <v>0</v>
      </c>
      <c r="E8533">
        <f t="shared" si="133"/>
        <v>0</v>
      </c>
      <c r="G8533">
        <v>588235.29</v>
      </c>
    </row>
    <row r="8534" spans="1:7" x14ac:dyDescent="0.3">
      <c r="A8534" t="s">
        <v>301</v>
      </c>
      <c r="B8534" t="s">
        <v>302</v>
      </c>
      <c r="C8534">
        <v>1985</v>
      </c>
      <c r="D8534">
        <v>0</v>
      </c>
      <c r="E8534">
        <f t="shared" si="133"/>
        <v>0</v>
      </c>
      <c r="G8534">
        <v>588235.29</v>
      </c>
    </row>
    <row r="8535" spans="1:7" x14ac:dyDescent="0.3">
      <c r="A8535" t="s">
        <v>301</v>
      </c>
      <c r="B8535" t="s">
        <v>302</v>
      </c>
      <c r="C8535">
        <v>1986</v>
      </c>
      <c r="D8535">
        <v>0</v>
      </c>
      <c r="E8535">
        <f t="shared" si="133"/>
        <v>0</v>
      </c>
      <c r="G8535">
        <v>588235.29</v>
      </c>
    </row>
    <row r="8536" spans="1:7" x14ac:dyDescent="0.3">
      <c r="A8536" t="s">
        <v>301</v>
      </c>
      <c r="B8536" t="s">
        <v>302</v>
      </c>
      <c r="C8536">
        <v>1987</v>
      </c>
      <c r="D8536">
        <v>0</v>
      </c>
      <c r="E8536">
        <f t="shared" si="133"/>
        <v>0</v>
      </c>
      <c r="G8536">
        <v>588235.29</v>
      </c>
    </row>
    <row r="8537" spans="1:7" x14ac:dyDescent="0.3">
      <c r="A8537" t="s">
        <v>301</v>
      </c>
      <c r="B8537" t="s">
        <v>302</v>
      </c>
      <c r="C8537">
        <v>1988</v>
      </c>
      <c r="D8537">
        <v>0</v>
      </c>
      <c r="E8537">
        <f t="shared" si="133"/>
        <v>0</v>
      </c>
      <c r="G8537">
        <v>588235.29</v>
      </c>
    </row>
    <row r="8538" spans="1:7" x14ac:dyDescent="0.3">
      <c r="A8538" t="s">
        <v>301</v>
      </c>
      <c r="B8538" t="s">
        <v>302</v>
      </c>
      <c r="C8538">
        <v>1989</v>
      </c>
      <c r="D8538">
        <v>0</v>
      </c>
      <c r="E8538">
        <f t="shared" si="133"/>
        <v>0</v>
      </c>
      <c r="G8538">
        <v>588235.29</v>
      </c>
    </row>
    <row r="8539" spans="1:7" x14ac:dyDescent="0.3">
      <c r="A8539" t="s">
        <v>301</v>
      </c>
      <c r="B8539" t="s">
        <v>302</v>
      </c>
      <c r="C8539">
        <v>1990</v>
      </c>
      <c r="D8539">
        <v>0</v>
      </c>
      <c r="E8539">
        <f t="shared" si="133"/>
        <v>0</v>
      </c>
      <c r="G8539">
        <v>588235.29</v>
      </c>
    </row>
    <row r="8540" spans="1:7" x14ac:dyDescent="0.3">
      <c r="A8540" t="s">
        <v>301</v>
      </c>
      <c r="B8540" t="s">
        <v>302</v>
      </c>
      <c r="C8540">
        <v>1991</v>
      </c>
      <c r="D8540">
        <v>0</v>
      </c>
      <c r="E8540">
        <f t="shared" si="133"/>
        <v>0</v>
      </c>
      <c r="G8540">
        <v>588235.29</v>
      </c>
    </row>
    <row r="8541" spans="1:7" x14ac:dyDescent="0.3">
      <c r="A8541" t="s">
        <v>301</v>
      </c>
      <c r="B8541" t="s">
        <v>302</v>
      </c>
      <c r="C8541">
        <v>1992</v>
      </c>
      <c r="D8541">
        <v>0</v>
      </c>
      <c r="E8541">
        <f t="shared" si="133"/>
        <v>0</v>
      </c>
      <c r="G8541">
        <v>588235.29</v>
      </c>
    </row>
    <row r="8542" spans="1:7" x14ac:dyDescent="0.3">
      <c r="A8542" t="s">
        <v>301</v>
      </c>
      <c r="B8542" t="s">
        <v>302</v>
      </c>
      <c r="C8542">
        <v>1993</v>
      </c>
      <c r="D8542">
        <v>0</v>
      </c>
      <c r="E8542">
        <f t="shared" si="133"/>
        <v>0</v>
      </c>
      <c r="G8542">
        <v>588235.29</v>
      </c>
    </row>
    <row r="8543" spans="1:7" x14ac:dyDescent="0.3">
      <c r="A8543" t="s">
        <v>301</v>
      </c>
      <c r="B8543" t="s">
        <v>302</v>
      </c>
      <c r="C8543">
        <v>1994</v>
      </c>
      <c r="D8543">
        <v>0</v>
      </c>
      <c r="E8543">
        <f t="shared" si="133"/>
        <v>0</v>
      </c>
      <c r="G8543">
        <v>588235.29</v>
      </c>
    </row>
    <row r="8544" spans="1:7" x14ac:dyDescent="0.3">
      <c r="A8544" t="s">
        <v>301</v>
      </c>
      <c r="B8544" t="s">
        <v>302</v>
      </c>
      <c r="C8544">
        <v>1995</v>
      </c>
      <c r="D8544">
        <v>0</v>
      </c>
      <c r="E8544">
        <f t="shared" si="133"/>
        <v>0</v>
      </c>
      <c r="G8544">
        <v>588235.29</v>
      </c>
    </row>
    <row r="8545" spans="1:7" x14ac:dyDescent="0.3">
      <c r="A8545" t="s">
        <v>301</v>
      </c>
      <c r="B8545" t="s">
        <v>302</v>
      </c>
      <c r="C8545">
        <v>1996</v>
      </c>
      <c r="D8545">
        <v>0</v>
      </c>
      <c r="E8545">
        <f t="shared" si="133"/>
        <v>0</v>
      </c>
      <c r="G8545">
        <v>588235.29</v>
      </c>
    </row>
    <row r="8546" spans="1:7" x14ac:dyDescent="0.3">
      <c r="A8546" t="s">
        <v>301</v>
      </c>
      <c r="B8546" t="s">
        <v>302</v>
      </c>
      <c r="C8546">
        <v>1997</v>
      </c>
      <c r="D8546">
        <v>0</v>
      </c>
      <c r="E8546">
        <f t="shared" si="133"/>
        <v>0</v>
      </c>
      <c r="G8546">
        <v>588235.29</v>
      </c>
    </row>
    <row r="8547" spans="1:7" x14ac:dyDescent="0.3">
      <c r="A8547" t="s">
        <v>301</v>
      </c>
      <c r="B8547" t="s">
        <v>302</v>
      </c>
      <c r="C8547">
        <v>1998</v>
      </c>
      <c r="D8547">
        <v>0</v>
      </c>
      <c r="E8547">
        <f t="shared" si="133"/>
        <v>0</v>
      </c>
      <c r="G8547">
        <v>588235.29</v>
      </c>
    </row>
    <row r="8548" spans="1:7" x14ac:dyDescent="0.3">
      <c r="A8548" t="s">
        <v>301</v>
      </c>
      <c r="B8548" t="s">
        <v>302</v>
      </c>
      <c r="C8548">
        <v>1999</v>
      </c>
      <c r="D8548">
        <v>0</v>
      </c>
      <c r="E8548">
        <f t="shared" si="133"/>
        <v>0</v>
      </c>
      <c r="G8548">
        <v>588235.29</v>
      </c>
    </row>
    <row r="8549" spans="1:7" x14ac:dyDescent="0.3">
      <c r="A8549" t="s">
        <v>301</v>
      </c>
      <c r="B8549" t="s">
        <v>302</v>
      </c>
      <c r="C8549">
        <v>2000</v>
      </c>
      <c r="D8549">
        <v>0</v>
      </c>
      <c r="E8549">
        <f t="shared" si="133"/>
        <v>0</v>
      </c>
      <c r="G8549">
        <v>588235.29</v>
      </c>
    </row>
    <row r="8550" spans="1:7" x14ac:dyDescent="0.3">
      <c r="A8550" t="s">
        <v>301</v>
      </c>
      <c r="B8550" t="s">
        <v>302</v>
      </c>
      <c r="C8550">
        <v>2001</v>
      </c>
      <c r="D8550">
        <v>0</v>
      </c>
      <c r="E8550">
        <f t="shared" si="133"/>
        <v>0</v>
      </c>
      <c r="G8550">
        <v>588235.29</v>
      </c>
    </row>
    <row r="8551" spans="1:7" x14ac:dyDescent="0.3">
      <c r="A8551" t="s">
        <v>301</v>
      </c>
      <c r="B8551" t="s">
        <v>302</v>
      </c>
      <c r="C8551">
        <v>2002</v>
      </c>
      <c r="D8551">
        <v>0</v>
      </c>
      <c r="E8551">
        <f t="shared" si="133"/>
        <v>0</v>
      </c>
      <c r="G8551">
        <v>588235.29</v>
      </c>
    </row>
    <row r="8552" spans="1:7" x14ac:dyDescent="0.3">
      <c r="A8552" t="s">
        <v>301</v>
      </c>
      <c r="B8552" t="s">
        <v>302</v>
      </c>
      <c r="C8552">
        <v>2003</v>
      </c>
      <c r="D8552">
        <v>0</v>
      </c>
      <c r="E8552">
        <f t="shared" si="133"/>
        <v>0</v>
      </c>
      <c r="G8552">
        <v>588235.29</v>
      </c>
    </row>
    <row r="8553" spans="1:7" x14ac:dyDescent="0.3">
      <c r="A8553" t="s">
        <v>301</v>
      </c>
      <c r="B8553" t="s">
        <v>302</v>
      </c>
      <c r="C8553">
        <v>2004</v>
      </c>
      <c r="D8553">
        <v>0</v>
      </c>
      <c r="E8553">
        <f t="shared" si="133"/>
        <v>0</v>
      </c>
      <c r="G8553">
        <v>588235.29</v>
      </c>
    </row>
    <row r="8554" spans="1:7" x14ac:dyDescent="0.3">
      <c r="A8554" t="s">
        <v>301</v>
      </c>
      <c r="B8554" t="s">
        <v>302</v>
      </c>
      <c r="C8554">
        <v>2005</v>
      </c>
      <c r="D8554">
        <v>0</v>
      </c>
      <c r="E8554">
        <f t="shared" si="133"/>
        <v>0</v>
      </c>
      <c r="G8554">
        <v>588235.29</v>
      </c>
    </row>
    <row r="8555" spans="1:7" x14ac:dyDescent="0.3">
      <c r="A8555" t="s">
        <v>301</v>
      </c>
      <c r="B8555" t="s">
        <v>302</v>
      </c>
      <c r="C8555">
        <v>2006</v>
      </c>
      <c r="D8555">
        <v>0</v>
      </c>
      <c r="E8555">
        <f t="shared" si="133"/>
        <v>0</v>
      </c>
      <c r="G8555">
        <v>588235.29</v>
      </c>
    </row>
    <row r="8556" spans="1:7" x14ac:dyDescent="0.3">
      <c r="A8556" t="s">
        <v>301</v>
      </c>
      <c r="B8556" t="s">
        <v>302</v>
      </c>
      <c r="C8556">
        <v>2007</v>
      </c>
      <c r="D8556">
        <v>0</v>
      </c>
      <c r="E8556">
        <f t="shared" si="133"/>
        <v>0</v>
      </c>
      <c r="G8556">
        <v>588235.29</v>
      </c>
    </row>
    <row r="8557" spans="1:7" x14ac:dyDescent="0.3">
      <c r="A8557" t="s">
        <v>301</v>
      </c>
      <c r="B8557" t="s">
        <v>302</v>
      </c>
      <c r="C8557">
        <v>2008</v>
      </c>
      <c r="D8557">
        <v>0</v>
      </c>
      <c r="E8557">
        <f t="shared" si="133"/>
        <v>0</v>
      </c>
      <c r="G8557">
        <v>588235.29</v>
      </c>
    </row>
    <row r="8558" spans="1:7" x14ac:dyDescent="0.3">
      <c r="A8558" t="s">
        <v>301</v>
      </c>
      <c r="B8558" t="s">
        <v>302</v>
      </c>
      <c r="C8558">
        <v>2009</v>
      </c>
      <c r="D8558">
        <v>0</v>
      </c>
      <c r="E8558">
        <f t="shared" si="133"/>
        <v>0</v>
      </c>
      <c r="G8558">
        <v>588235.29</v>
      </c>
    </row>
    <row r="8559" spans="1:7" x14ac:dyDescent="0.3">
      <c r="A8559" t="s">
        <v>301</v>
      </c>
      <c r="B8559" t="s">
        <v>302</v>
      </c>
      <c r="C8559">
        <v>2010</v>
      </c>
      <c r="D8559">
        <v>0</v>
      </c>
      <c r="E8559">
        <f t="shared" si="133"/>
        <v>0</v>
      </c>
      <c r="G8559">
        <v>588235.29</v>
      </c>
    </row>
    <row r="8560" spans="1:7" x14ac:dyDescent="0.3">
      <c r="A8560" t="s">
        <v>301</v>
      </c>
      <c r="B8560" t="s">
        <v>302</v>
      </c>
      <c r="C8560">
        <v>2011</v>
      </c>
      <c r="D8560">
        <v>0</v>
      </c>
      <c r="E8560">
        <f t="shared" si="133"/>
        <v>0</v>
      </c>
      <c r="G8560">
        <v>588235.29</v>
      </c>
    </row>
    <row r="8561" spans="1:7" x14ac:dyDescent="0.3">
      <c r="A8561" t="s">
        <v>301</v>
      </c>
      <c r="B8561" t="s">
        <v>302</v>
      </c>
      <c r="C8561">
        <v>2012</v>
      </c>
      <c r="D8561">
        <v>0</v>
      </c>
      <c r="E8561">
        <f t="shared" si="133"/>
        <v>0</v>
      </c>
      <c r="G8561">
        <v>588235.29</v>
      </c>
    </row>
    <row r="8562" spans="1:7" x14ac:dyDescent="0.3">
      <c r="A8562" t="s">
        <v>301</v>
      </c>
      <c r="B8562" t="s">
        <v>302</v>
      </c>
      <c r="C8562">
        <v>2013</v>
      </c>
      <c r="D8562">
        <v>0</v>
      </c>
      <c r="E8562">
        <f t="shared" si="133"/>
        <v>0</v>
      </c>
      <c r="G8562">
        <v>588235.29</v>
      </c>
    </row>
    <row r="8563" spans="1:7" x14ac:dyDescent="0.3">
      <c r="A8563" t="s">
        <v>301</v>
      </c>
      <c r="B8563" t="s">
        <v>302</v>
      </c>
      <c r="C8563">
        <v>2014</v>
      </c>
      <c r="D8563">
        <v>0</v>
      </c>
      <c r="E8563">
        <f t="shared" si="133"/>
        <v>0</v>
      </c>
      <c r="G8563">
        <v>588235.29</v>
      </c>
    </row>
    <row r="8564" spans="1:7" x14ac:dyDescent="0.3">
      <c r="A8564" t="s">
        <v>301</v>
      </c>
      <c r="B8564" t="s">
        <v>302</v>
      </c>
      <c r="C8564">
        <v>2015</v>
      </c>
      <c r="D8564">
        <v>0</v>
      </c>
      <c r="E8564">
        <f t="shared" si="133"/>
        <v>0</v>
      </c>
      <c r="G8564">
        <v>588235.29</v>
      </c>
    </row>
    <row r="8565" spans="1:7" x14ac:dyDescent="0.3">
      <c r="A8565" t="s">
        <v>301</v>
      </c>
      <c r="B8565" t="s">
        <v>302</v>
      </c>
      <c r="C8565">
        <v>2016</v>
      </c>
      <c r="D8565">
        <v>0</v>
      </c>
      <c r="E8565">
        <f t="shared" si="133"/>
        <v>0</v>
      </c>
      <c r="G8565">
        <v>588235.29</v>
      </c>
    </row>
    <row r="8566" spans="1:7" x14ac:dyDescent="0.3">
      <c r="A8566" t="s">
        <v>303</v>
      </c>
      <c r="B8566" t="s">
        <v>304</v>
      </c>
      <c r="C8566">
        <v>2008</v>
      </c>
      <c r="D8566">
        <v>0</v>
      </c>
      <c r="E8566">
        <f t="shared" si="133"/>
        <v>0</v>
      </c>
      <c r="G8566">
        <v>588235.29</v>
      </c>
    </row>
    <row r="8567" spans="1:7" x14ac:dyDescent="0.3">
      <c r="A8567" t="s">
        <v>303</v>
      </c>
      <c r="B8567" t="s">
        <v>304</v>
      </c>
      <c r="C8567">
        <v>2009</v>
      </c>
      <c r="D8567">
        <v>0</v>
      </c>
      <c r="E8567">
        <f t="shared" si="133"/>
        <v>0</v>
      </c>
      <c r="G8567">
        <v>588235.29</v>
      </c>
    </row>
    <row r="8568" spans="1:7" x14ac:dyDescent="0.3">
      <c r="A8568" t="s">
        <v>303</v>
      </c>
      <c r="B8568" t="s">
        <v>304</v>
      </c>
      <c r="C8568">
        <v>2010</v>
      </c>
      <c r="D8568">
        <v>0</v>
      </c>
      <c r="E8568">
        <f t="shared" si="133"/>
        <v>0</v>
      </c>
      <c r="G8568">
        <v>588235.29</v>
      </c>
    </row>
    <row r="8569" spans="1:7" x14ac:dyDescent="0.3">
      <c r="A8569" t="s">
        <v>303</v>
      </c>
      <c r="B8569" t="s">
        <v>304</v>
      </c>
      <c r="C8569">
        <v>2011</v>
      </c>
      <c r="D8569">
        <v>0</v>
      </c>
      <c r="E8569">
        <f t="shared" si="133"/>
        <v>0</v>
      </c>
      <c r="G8569">
        <v>588235.29</v>
      </c>
    </row>
    <row r="8570" spans="1:7" x14ac:dyDescent="0.3">
      <c r="A8570" t="s">
        <v>303</v>
      </c>
      <c r="B8570" t="s">
        <v>304</v>
      </c>
      <c r="C8570">
        <v>2012</v>
      </c>
      <c r="D8570">
        <v>0</v>
      </c>
      <c r="E8570">
        <f t="shared" si="133"/>
        <v>0</v>
      </c>
      <c r="G8570">
        <v>588235.29</v>
      </c>
    </row>
    <row r="8571" spans="1:7" x14ac:dyDescent="0.3">
      <c r="A8571" t="s">
        <v>303</v>
      </c>
      <c r="B8571" t="s">
        <v>304</v>
      </c>
      <c r="C8571">
        <v>2013</v>
      </c>
      <c r="D8571">
        <v>0</v>
      </c>
      <c r="E8571">
        <f t="shared" si="133"/>
        <v>0</v>
      </c>
      <c r="G8571">
        <v>588235.29</v>
      </c>
    </row>
    <row r="8572" spans="1:7" x14ac:dyDescent="0.3">
      <c r="A8572" t="s">
        <v>303</v>
      </c>
      <c r="B8572" t="s">
        <v>304</v>
      </c>
      <c r="C8572">
        <v>2014</v>
      </c>
      <c r="D8572">
        <v>0</v>
      </c>
      <c r="E8572">
        <f t="shared" si="133"/>
        <v>0</v>
      </c>
      <c r="G8572">
        <v>588235.29</v>
      </c>
    </row>
    <row r="8573" spans="1:7" x14ac:dyDescent="0.3">
      <c r="A8573" t="s">
        <v>303</v>
      </c>
      <c r="B8573" t="s">
        <v>304</v>
      </c>
      <c r="C8573">
        <v>2015</v>
      </c>
      <c r="D8573">
        <v>0</v>
      </c>
      <c r="E8573">
        <f t="shared" si="133"/>
        <v>0</v>
      </c>
      <c r="G8573">
        <v>588235.29</v>
      </c>
    </row>
    <row r="8574" spans="1:7" x14ac:dyDescent="0.3">
      <c r="A8574" t="s">
        <v>303</v>
      </c>
      <c r="B8574" t="s">
        <v>304</v>
      </c>
      <c r="C8574">
        <v>2016</v>
      </c>
      <c r="D8574">
        <v>0</v>
      </c>
      <c r="E8574">
        <f t="shared" si="133"/>
        <v>0</v>
      </c>
      <c r="G8574">
        <v>588235.29</v>
      </c>
    </row>
    <row r="8575" spans="1:7" x14ac:dyDescent="0.3">
      <c r="A8575" t="s">
        <v>305</v>
      </c>
      <c r="B8575" t="s">
        <v>306</v>
      </c>
      <c r="C8575">
        <v>1900</v>
      </c>
      <c r="D8575">
        <v>0</v>
      </c>
      <c r="E8575">
        <f t="shared" si="133"/>
        <v>0</v>
      </c>
      <c r="G8575">
        <v>588235.29</v>
      </c>
    </row>
    <row r="8576" spans="1:7" x14ac:dyDescent="0.3">
      <c r="A8576" t="s">
        <v>305</v>
      </c>
      <c r="B8576" t="s">
        <v>306</v>
      </c>
      <c r="C8576">
        <v>1901</v>
      </c>
      <c r="D8576">
        <v>0</v>
      </c>
      <c r="E8576">
        <f t="shared" si="133"/>
        <v>0</v>
      </c>
      <c r="G8576">
        <v>588235.29</v>
      </c>
    </row>
    <row r="8577" spans="1:7" x14ac:dyDescent="0.3">
      <c r="A8577" t="s">
        <v>305</v>
      </c>
      <c r="B8577" t="s">
        <v>306</v>
      </c>
      <c r="C8577">
        <v>1902</v>
      </c>
      <c r="D8577">
        <v>0</v>
      </c>
      <c r="E8577">
        <f t="shared" si="133"/>
        <v>0</v>
      </c>
      <c r="G8577">
        <v>588235.29</v>
      </c>
    </row>
    <row r="8578" spans="1:7" x14ac:dyDescent="0.3">
      <c r="A8578" t="s">
        <v>305</v>
      </c>
      <c r="B8578" t="s">
        <v>306</v>
      </c>
      <c r="C8578">
        <v>1903</v>
      </c>
      <c r="D8578">
        <v>0</v>
      </c>
      <c r="E8578">
        <f t="shared" si="133"/>
        <v>0</v>
      </c>
      <c r="G8578">
        <v>588235.29</v>
      </c>
    </row>
    <row r="8579" spans="1:7" x14ac:dyDescent="0.3">
      <c r="A8579" t="s">
        <v>305</v>
      </c>
      <c r="B8579" t="s">
        <v>306</v>
      </c>
      <c r="C8579">
        <v>1904</v>
      </c>
      <c r="D8579">
        <v>0</v>
      </c>
      <c r="E8579">
        <f t="shared" ref="E8579:E8642" si="134">PRODUCT(D8579,G8578)</f>
        <v>0</v>
      </c>
      <c r="G8579">
        <v>588235.29</v>
      </c>
    </row>
    <row r="8580" spans="1:7" x14ac:dyDescent="0.3">
      <c r="A8580" t="s">
        <v>305</v>
      </c>
      <c r="B8580" t="s">
        <v>306</v>
      </c>
      <c r="C8580">
        <v>1905</v>
      </c>
      <c r="D8580">
        <v>0</v>
      </c>
      <c r="E8580">
        <f t="shared" si="134"/>
        <v>0</v>
      </c>
      <c r="G8580">
        <v>588235.29</v>
      </c>
    </row>
    <row r="8581" spans="1:7" x14ac:dyDescent="0.3">
      <c r="A8581" t="s">
        <v>305</v>
      </c>
      <c r="B8581" t="s">
        <v>306</v>
      </c>
      <c r="C8581">
        <v>1906</v>
      </c>
      <c r="D8581">
        <v>0</v>
      </c>
      <c r="E8581">
        <f t="shared" si="134"/>
        <v>0</v>
      </c>
      <c r="G8581">
        <v>588235.29</v>
      </c>
    </row>
    <row r="8582" spans="1:7" x14ac:dyDescent="0.3">
      <c r="A8582" t="s">
        <v>305</v>
      </c>
      <c r="B8582" t="s">
        <v>306</v>
      </c>
      <c r="C8582">
        <v>1907</v>
      </c>
      <c r="D8582">
        <v>0</v>
      </c>
      <c r="E8582">
        <f t="shared" si="134"/>
        <v>0</v>
      </c>
      <c r="G8582">
        <v>588235.29</v>
      </c>
    </row>
    <row r="8583" spans="1:7" x14ac:dyDescent="0.3">
      <c r="A8583" t="s">
        <v>305</v>
      </c>
      <c r="B8583" t="s">
        <v>306</v>
      </c>
      <c r="C8583">
        <v>1908</v>
      </c>
      <c r="D8583">
        <v>0</v>
      </c>
      <c r="E8583">
        <f t="shared" si="134"/>
        <v>0</v>
      </c>
      <c r="G8583">
        <v>588235.29</v>
      </c>
    </row>
    <row r="8584" spans="1:7" x14ac:dyDescent="0.3">
      <c r="A8584" t="s">
        <v>305</v>
      </c>
      <c r="B8584" t="s">
        <v>306</v>
      </c>
      <c r="C8584">
        <v>1909</v>
      </c>
      <c r="D8584">
        <v>0</v>
      </c>
      <c r="E8584">
        <f t="shared" si="134"/>
        <v>0</v>
      </c>
      <c r="G8584">
        <v>588235.29</v>
      </c>
    </row>
    <row r="8585" spans="1:7" x14ac:dyDescent="0.3">
      <c r="A8585" t="s">
        <v>305</v>
      </c>
      <c r="B8585" t="s">
        <v>306</v>
      </c>
      <c r="C8585">
        <v>1910</v>
      </c>
      <c r="D8585">
        <v>0</v>
      </c>
      <c r="E8585">
        <f t="shared" si="134"/>
        <v>0</v>
      </c>
      <c r="G8585">
        <v>588235.29</v>
      </c>
    </row>
    <row r="8586" spans="1:7" x14ac:dyDescent="0.3">
      <c r="A8586" t="s">
        <v>305</v>
      </c>
      <c r="B8586" t="s">
        <v>306</v>
      </c>
      <c r="C8586">
        <v>1911</v>
      </c>
      <c r="D8586">
        <v>0</v>
      </c>
      <c r="E8586">
        <f t="shared" si="134"/>
        <v>0</v>
      </c>
      <c r="G8586">
        <v>588235.29</v>
      </c>
    </row>
    <row r="8587" spans="1:7" x14ac:dyDescent="0.3">
      <c r="A8587" t="s">
        <v>305</v>
      </c>
      <c r="B8587" t="s">
        <v>306</v>
      </c>
      <c r="C8587">
        <v>1912</v>
      </c>
      <c r="D8587">
        <v>0</v>
      </c>
      <c r="E8587">
        <f t="shared" si="134"/>
        <v>0</v>
      </c>
      <c r="G8587">
        <v>588235.29</v>
      </c>
    </row>
    <row r="8588" spans="1:7" x14ac:dyDescent="0.3">
      <c r="A8588" t="s">
        <v>305</v>
      </c>
      <c r="B8588" t="s">
        <v>306</v>
      </c>
      <c r="C8588">
        <v>1913</v>
      </c>
      <c r="D8588">
        <v>0</v>
      </c>
      <c r="E8588">
        <f t="shared" si="134"/>
        <v>0</v>
      </c>
      <c r="G8588">
        <v>588235.29</v>
      </c>
    </row>
    <row r="8589" spans="1:7" x14ac:dyDescent="0.3">
      <c r="A8589" t="s">
        <v>305</v>
      </c>
      <c r="B8589" t="s">
        <v>306</v>
      </c>
      <c r="C8589">
        <v>1914</v>
      </c>
      <c r="D8589">
        <v>0</v>
      </c>
      <c r="E8589">
        <f t="shared" si="134"/>
        <v>0</v>
      </c>
      <c r="G8589">
        <v>588235.29</v>
      </c>
    </row>
    <row r="8590" spans="1:7" x14ac:dyDescent="0.3">
      <c r="A8590" t="s">
        <v>305</v>
      </c>
      <c r="B8590" t="s">
        <v>306</v>
      </c>
      <c r="C8590">
        <v>1915</v>
      </c>
      <c r="D8590">
        <v>0</v>
      </c>
      <c r="E8590">
        <f t="shared" si="134"/>
        <v>0</v>
      </c>
      <c r="G8590">
        <v>588235.29</v>
      </c>
    </row>
    <row r="8591" spans="1:7" x14ac:dyDescent="0.3">
      <c r="A8591" t="s">
        <v>305</v>
      </c>
      <c r="B8591" t="s">
        <v>306</v>
      </c>
      <c r="C8591">
        <v>1916</v>
      </c>
      <c r="D8591">
        <v>0</v>
      </c>
      <c r="E8591">
        <f t="shared" si="134"/>
        <v>0</v>
      </c>
      <c r="G8591">
        <v>588235.29</v>
      </c>
    </row>
    <row r="8592" spans="1:7" x14ac:dyDescent="0.3">
      <c r="A8592" t="s">
        <v>305</v>
      </c>
      <c r="B8592" t="s">
        <v>306</v>
      </c>
      <c r="C8592">
        <v>1917</v>
      </c>
      <c r="D8592">
        <v>0</v>
      </c>
      <c r="E8592">
        <f t="shared" si="134"/>
        <v>0</v>
      </c>
      <c r="G8592">
        <v>588235.29</v>
      </c>
    </row>
    <row r="8593" spans="1:7" x14ac:dyDescent="0.3">
      <c r="A8593" t="s">
        <v>305</v>
      </c>
      <c r="B8593" t="s">
        <v>306</v>
      </c>
      <c r="C8593">
        <v>1918</v>
      </c>
      <c r="D8593">
        <v>0</v>
      </c>
      <c r="E8593">
        <f t="shared" si="134"/>
        <v>0</v>
      </c>
      <c r="G8593">
        <v>588235.29</v>
      </c>
    </row>
    <row r="8594" spans="1:7" x14ac:dyDescent="0.3">
      <c r="A8594" t="s">
        <v>305</v>
      </c>
      <c r="B8594" t="s">
        <v>306</v>
      </c>
      <c r="C8594">
        <v>1919</v>
      </c>
      <c r="D8594">
        <v>0</v>
      </c>
      <c r="E8594">
        <f t="shared" si="134"/>
        <v>0</v>
      </c>
      <c r="G8594">
        <v>588235.29</v>
      </c>
    </row>
    <row r="8595" spans="1:7" x14ac:dyDescent="0.3">
      <c r="A8595" t="s">
        <v>305</v>
      </c>
      <c r="B8595" t="s">
        <v>306</v>
      </c>
      <c r="C8595">
        <v>1920</v>
      </c>
      <c r="D8595">
        <v>0</v>
      </c>
      <c r="E8595">
        <f t="shared" si="134"/>
        <v>0</v>
      </c>
      <c r="G8595">
        <v>588235.29</v>
      </c>
    </row>
    <row r="8596" spans="1:7" x14ac:dyDescent="0.3">
      <c r="A8596" t="s">
        <v>305</v>
      </c>
      <c r="B8596" t="s">
        <v>306</v>
      </c>
      <c r="C8596">
        <v>1921</v>
      </c>
      <c r="D8596">
        <v>0</v>
      </c>
      <c r="E8596">
        <f t="shared" si="134"/>
        <v>0</v>
      </c>
      <c r="G8596">
        <v>588235.29</v>
      </c>
    </row>
    <row r="8597" spans="1:7" x14ac:dyDescent="0.3">
      <c r="A8597" t="s">
        <v>305</v>
      </c>
      <c r="B8597" t="s">
        <v>306</v>
      </c>
      <c r="C8597">
        <v>1922</v>
      </c>
      <c r="D8597">
        <v>0</v>
      </c>
      <c r="E8597">
        <f t="shared" si="134"/>
        <v>0</v>
      </c>
      <c r="G8597">
        <v>588235.29</v>
      </c>
    </row>
    <row r="8598" spans="1:7" x14ac:dyDescent="0.3">
      <c r="A8598" t="s">
        <v>305</v>
      </c>
      <c r="B8598" t="s">
        <v>306</v>
      </c>
      <c r="C8598">
        <v>1923</v>
      </c>
      <c r="D8598">
        <v>0</v>
      </c>
      <c r="E8598">
        <f t="shared" si="134"/>
        <v>0</v>
      </c>
      <c r="G8598">
        <v>588235.29</v>
      </c>
    </row>
    <row r="8599" spans="1:7" x14ac:dyDescent="0.3">
      <c r="A8599" t="s">
        <v>305</v>
      </c>
      <c r="B8599" t="s">
        <v>306</v>
      </c>
      <c r="C8599">
        <v>1924</v>
      </c>
      <c r="D8599">
        <v>0</v>
      </c>
      <c r="E8599">
        <f t="shared" si="134"/>
        <v>0</v>
      </c>
      <c r="G8599">
        <v>588235.29</v>
      </c>
    </row>
    <row r="8600" spans="1:7" x14ac:dyDescent="0.3">
      <c r="A8600" t="s">
        <v>305</v>
      </c>
      <c r="B8600" t="s">
        <v>306</v>
      </c>
      <c r="C8600">
        <v>1925</v>
      </c>
      <c r="D8600">
        <v>0</v>
      </c>
      <c r="E8600">
        <f t="shared" si="134"/>
        <v>0</v>
      </c>
      <c r="G8600">
        <v>588235.29</v>
      </c>
    </row>
    <row r="8601" spans="1:7" x14ac:dyDescent="0.3">
      <c r="A8601" t="s">
        <v>305</v>
      </c>
      <c r="B8601" t="s">
        <v>306</v>
      </c>
      <c r="C8601">
        <v>1926</v>
      </c>
      <c r="D8601">
        <v>0</v>
      </c>
      <c r="E8601">
        <f t="shared" si="134"/>
        <v>0</v>
      </c>
      <c r="G8601">
        <v>588235.29</v>
      </c>
    </row>
    <row r="8602" spans="1:7" x14ac:dyDescent="0.3">
      <c r="A8602" t="s">
        <v>305</v>
      </c>
      <c r="B8602" t="s">
        <v>306</v>
      </c>
      <c r="C8602">
        <v>1927</v>
      </c>
      <c r="D8602">
        <v>0</v>
      </c>
      <c r="E8602">
        <f t="shared" si="134"/>
        <v>0</v>
      </c>
      <c r="G8602">
        <v>588235.29</v>
      </c>
    </row>
    <row r="8603" spans="1:7" x14ac:dyDescent="0.3">
      <c r="A8603" t="s">
        <v>305</v>
      </c>
      <c r="B8603" t="s">
        <v>306</v>
      </c>
      <c r="C8603">
        <v>1928</v>
      </c>
      <c r="D8603">
        <v>0</v>
      </c>
      <c r="E8603">
        <f t="shared" si="134"/>
        <v>0</v>
      </c>
      <c r="G8603">
        <v>588235.29</v>
      </c>
    </row>
    <row r="8604" spans="1:7" x14ac:dyDescent="0.3">
      <c r="A8604" t="s">
        <v>305</v>
      </c>
      <c r="B8604" t="s">
        <v>306</v>
      </c>
      <c r="C8604">
        <v>1929</v>
      </c>
      <c r="D8604">
        <v>0</v>
      </c>
      <c r="E8604">
        <f t="shared" si="134"/>
        <v>0</v>
      </c>
      <c r="G8604">
        <v>588235.29</v>
      </c>
    </row>
    <row r="8605" spans="1:7" x14ac:dyDescent="0.3">
      <c r="A8605" t="s">
        <v>305</v>
      </c>
      <c r="B8605" t="s">
        <v>306</v>
      </c>
      <c r="C8605">
        <v>1930</v>
      </c>
      <c r="D8605">
        <v>0</v>
      </c>
      <c r="E8605">
        <f t="shared" si="134"/>
        <v>0</v>
      </c>
      <c r="G8605">
        <v>588235.29</v>
      </c>
    </row>
    <row r="8606" spans="1:7" x14ac:dyDescent="0.3">
      <c r="A8606" t="s">
        <v>305</v>
      </c>
      <c r="B8606" t="s">
        <v>306</v>
      </c>
      <c r="C8606">
        <v>1931</v>
      </c>
      <c r="D8606">
        <v>0</v>
      </c>
      <c r="E8606">
        <f t="shared" si="134"/>
        <v>0</v>
      </c>
      <c r="G8606">
        <v>588235.29</v>
      </c>
    </row>
    <row r="8607" spans="1:7" x14ac:dyDescent="0.3">
      <c r="A8607" t="s">
        <v>305</v>
      </c>
      <c r="B8607" t="s">
        <v>306</v>
      </c>
      <c r="C8607">
        <v>1932</v>
      </c>
      <c r="D8607">
        <v>0</v>
      </c>
      <c r="E8607">
        <f t="shared" si="134"/>
        <v>0</v>
      </c>
      <c r="G8607">
        <v>588235.29</v>
      </c>
    </row>
    <row r="8608" spans="1:7" x14ac:dyDescent="0.3">
      <c r="A8608" t="s">
        <v>305</v>
      </c>
      <c r="B8608" t="s">
        <v>306</v>
      </c>
      <c r="C8608">
        <v>1933</v>
      </c>
      <c r="D8608">
        <v>0</v>
      </c>
      <c r="E8608">
        <f t="shared" si="134"/>
        <v>0</v>
      </c>
      <c r="G8608">
        <v>588235.29</v>
      </c>
    </row>
    <row r="8609" spans="1:7" x14ac:dyDescent="0.3">
      <c r="A8609" t="s">
        <v>305</v>
      </c>
      <c r="B8609" t="s">
        <v>306</v>
      </c>
      <c r="C8609">
        <v>1934</v>
      </c>
      <c r="D8609">
        <v>0</v>
      </c>
      <c r="E8609">
        <f t="shared" si="134"/>
        <v>0</v>
      </c>
      <c r="G8609">
        <v>588235.29</v>
      </c>
    </row>
    <row r="8610" spans="1:7" x14ac:dyDescent="0.3">
      <c r="A8610" t="s">
        <v>305</v>
      </c>
      <c r="B8610" t="s">
        <v>306</v>
      </c>
      <c r="C8610">
        <v>1935</v>
      </c>
      <c r="D8610">
        <v>0</v>
      </c>
      <c r="E8610">
        <f t="shared" si="134"/>
        <v>0</v>
      </c>
      <c r="G8610">
        <v>588235.29</v>
      </c>
    </row>
    <row r="8611" spans="1:7" x14ac:dyDescent="0.3">
      <c r="A8611" t="s">
        <v>305</v>
      </c>
      <c r="B8611" t="s">
        <v>306</v>
      </c>
      <c r="C8611">
        <v>1936</v>
      </c>
      <c r="D8611">
        <v>0</v>
      </c>
      <c r="E8611">
        <f t="shared" si="134"/>
        <v>0</v>
      </c>
      <c r="G8611">
        <v>588235.29</v>
      </c>
    </row>
    <row r="8612" spans="1:7" x14ac:dyDescent="0.3">
      <c r="A8612" t="s">
        <v>305</v>
      </c>
      <c r="B8612" t="s">
        <v>306</v>
      </c>
      <c r="C8612">
        <v>1937</v>
      </c>
      <c r="D8612">
        <v>0</v>
      </c>
      <c r="E8612">
        <f t="shared" si="134"/>
        <v>0</v>
      </c>
      <c r="G8612">
        <v>588235.29</v>
      </c>
    </row>
    <row r="8613" spans="1:7" x14ac:dyDescent="0.3">
      <c r="A8613" t="s">
        <v>305</v>
      </c>
      <c r="B8613" t="s">
        <v>306</v>
      </c>
      <c r="C8613">
        <v>1938</v>
      </c>
      <c r="D8613">
        <v>0</v>
      </c>
      <c r="E8613">
        <f t="shared" si="134"/>
        <v>0</v>
      </c>
      <c r="G8613">
        <v>588235.29</v>
      </c>
    </row>
    <row r="8614" spans="1:7" x14ac:dyDescent="0.3">
      <c r="A8614" t="s">
        <v>305</v>
      </c>
      <c r="B8614" t="s">
        <v>306</v>
      </c>
      <c r="C8614">
        <v>1939</v>
      </c>
      <c r="D8614">
        <v>0</v>
      </c>
      <c r="E8614">
        <f t="shared" si="134"/>
        <v>0</v>
      </c>
      <c r="G8614">
        <v>588235.29</v>
      </c>
    </row>
    <row r="8615" spans="1:7" x14ac:dyDescent="0.3">
      <c r="A8615" t="s">
        <v>305</v>
      </c>
      <c r="B8615" t="s">
        <v>306</v>
      </c>
      <c r="C8615">
        <v>1940</v>
      </c>
      <c r="D8615">
        <v>0</v>
      </c>
      <c r="E8615">
        <f t="shared" si="134"/>
        <v>0</v>
      </c>
      <c r="G8615">
        <v>588235.29</v>
      </c>
    </row>
    <row r="8616" spans="1:7" x14ac:dyDescent="0.3">
      <c r="A8616" t="s">
        <v>305</v>
      </c>
      <c r="B8616" t="s">
        <v>306</v>
      </c>
      <c r="C8616">
        <v>1941</v>
      </c>
      <c r="D8616">
        <v>0</v>
      </c>
      <c r="E8616">
        <f t="shared" si="134"/>
        <v>0</v>
      </c>
      <c r="G8616">
        <v>588235.29</v>
      </c>
    </row>
    <row r="8617" spans="1:7" x14ac:dyDescent="0.3">
      <c r="A8617" t="s">
        <v>305</v>
      </c>
      <c r="B8617" t="s">
        <v>306</v>
      </c>
      <c r="C8617">
        <v>1942</v>
      </c>
      <c r="D8617">
        <v>0</v>
      </c>
      <c r="E8617">
        <f t="shared" si="134"/>
        <v>0</v>
      </c>
      <c r="G8617">
        <v>588235.29</v>
      </c>
    </row>
    <row r="8618" spans="1:7" x14ac:dyDescent="0.3">
      <c r="A8618" t="s">
        <v>305</v>
      </c>
      <c r="B8618" t="s">
        <v>306</v>
      </c>
      <c r="C8618">
        <v>1943</v>
      </c>
      <c r="D8618">
        <v>0</v>
      </c>
      <c r="E8618">
        <f t="shared" si="134"/>
        <v>0</v>
      </c>
      <c r="G8618">
        <v>588235.29</v>
      </c>
    </row>
    <row r="8619" spans="1:7" x14ac:dyDescent="0.3">
      <c r="A8619" t="s">
        <v>305</v>
      </c>
      <c r="B8619" t="s">
        <v>306</v>
      </c>
      <c r="C8619">
        <v>1944</v>
      </c>
      <c r="D8619">
        <v>0</v>
      </c>
      <c r="E8619">
        <f t="shared" si="134"/>
        <v>0</v>
      </c>
      <c r="G8619">
        <v>588235.29</v>
      </c>
    </row>
    <row r="8620" spans="1:7" x14ac:dyDescent="0.3">
      <c r="A8620" t="s">
        <v>305</v>
      </c>
      <c r="B8620" t="s">
        <v>306</v>
      </c>
      <c r="C8620">
        <v>1945</v>
      </c>
      <c r="D8620">
        <v>0</v>
      </c>
      <c r="E8620">
        <f t="shared" si="134"/>
        <v>0</v>
      </c>
      <c r="G8620">
        <v>588235.29</v>
      </c>
    </row>
    <row r="8621" spans="1:7" x14ac:dyDescent="0.3">
      <c r="A8621" t="s">
        <v>305</v>
      </c>
      <c r="B8621" t="s">
        <v>306</v>
      </c>
      <c r="C8621">
        <v>1946</v>
      </c>
      <c r="D8621">
        <v>9.3040000000000003</v>
      </c>
      <c r="E8621">
        <f t="shared" si="134"/>
        <v>5472941.1381600006</v>
      </c>
      <c r="G8621">
        <v>588235.29</v>
      </c>
    </row>
    <row r="8622" spans="1:7" x14ac:dyDescent="0.3">
      <c r="A8622" t="s">
        <v>305</v>
      </c>
      <c r="B8622" t="s">
        <v>306</v>
      </c>
      <c r="C8622">
        <v>1947</v>
      </c>
      <c r="D8622">
        <v>25.585999999999999</v>
      </c>
      <c r="E8622">
        <f t="shared" si="134"/>
        <v>15050588.129939999</v>
      </c>
      <c r="G8622">
        <v>588235.29</v>
      </c>
    </row>
    <row r="8623" spans="1:7" x14ac:dyDescent="0.3">
      <c r="A8623" t="s">
        <v>305</v>
      </c>
      <c r="B8623" t="s">
        <v>306</v>
      </c>
      <c r="C8623">
        <v>1948</v>
      </c>
      <c r="D8623">
        <v>74.432000000000002</v>
      </c>
      <c r="E8623">
        <f t="shared" si="134"/>
        <v>43783529.105280004</v>
      </c>
      <c r="G8623">
        <v>588235.29</v>
      </c>
    </row>
    <row r="8624" spans="1:7" x14ac:dyDescent="0.3">
      <c r="A8624" t="s">
        <v>305</v>
      </c>
      <c r="B8624" t="s">
        <v>306</v>
      </c>
      <c r="C8624">
        <v>1949</v>
      </c>
      <c r="D8624">
        <v>143.95615000000001</v>
      </c>
      <c r="E8624">
        <f t="shared" si="134"/>
        <v>84680087.642533511</v>
      </c>
      <c r="G8624">
        <v>588235.29</v>
      </c>
    </row>
    <row r="8625" spans="1:7" x14ac:dyDescent="0.3">
      <c r="A8625" t="s">
        <v>305</v>
      </c>
      <c r="B8625" t="s">
        <v>306</v>
      </c>
      <c r="C8625">
        <v>1950</v>
      </c>
      <c r="D8625">
        <v>199.91970000000001</v>
      </c>
      <c r="E8625">
        <f t="shared" si="134"/>
        <v>117599822.70621301</v>
      </c>
      <c r="G8625">
        <v>588235.29</v>
      </c>
    </row>
    <row r="8626" spans="1:7" x14ac:dyDescent="0.3">
      <c r="A8626" t="s">
        <v>305</v>
      </c>
      <c r="B8626" t="s">
        <v>306</v>
      </c>
      <c r="C8626">
        <v>1951</v>
      </c>
      <c r="D8626">
        <v>325.83769999999998</v>
      </c>
      <c r="E8626">
        <f t="shared" si="134"/>
        <v>191669233.95243299</v>
      </c>
      <c r="G8626">
        <v>588235.29</v>
      </c>
    </row>
    <row r="8627" spans="1:7" x14ac:dyDescent="0.3">
      <c r="A8627" t="s">
        <v>305</v>
      </c>
      <c r="B8627" t="s">
        <v>306</v>
      </c>
      <c r="C8627">
        <v>1952</v>
      </c>
      <c r="D8627">
        <v>434.79919999999998</v>
      </c>
      <c r="E8627">
        <f t="shared" si="134"/>
        <v>255764233.503768</v>
      </c>
      <c r="G8627">
        <v>588235.29</v>
      </c>
    </row>
    <row r="8628" spans="1:7" x14ac:dyDescent="0.3">
      <c r="A8628" t="s">
        <v>305</v>
      </c>
      <c r="B8628" t="s">
        <v>306</v>
      </c>
      <c r="C8628">
        <v>1953</v>
      </c>
      <c r="D8628">
        <v>500.25279999999998</v>
      </c>
      <c r="E8628">
        <f t="shared" si="134"/>
        <v>294266350.88131201</v>
      </c>
      <c r="G8628">
        <v>588235.29</v>
      </c>
    </row>
    <row r="8629" spans="1:7" x14ac:dyDescent="0.3">
      <c r="A8629" t="s">
        <v>305</v>
      </c>
      <c r="B8629" t="s">
        <v>306</v>
      </c>
      <c r="C8629">
        <v>1954</v>
      </c>
      <c r="D8629">
        <v>557.25145999999995</v>
      </c>
      <c r="E8629">
        <f t="shared" si="134"/>
        <v>327794974.17602336</v>
      </c>
      <c r="G8629">
        <v>588235.29</v>
      </c>
    </row>
    <row r="8630" spans="1:7" x14ac:dyDescent="0.3">
      <c r="A8630" t="s">
        <v>305</v>
      </c>
      <c r="B8630" t="s">
        <v>306</v>
      </c>
      <c r="C8630">
        <v>1955</v>
      </c>
      <c r="D8630">
        <v>640.88274999999999</v>
      </c>
      <c r="E8630">
        <f t="shared" si="134"/>
        <v>376989850.30224752</v>
      </c>
      <c r="G8630">
        <v>588235.29</v>
      </c>
    </row>
    <row r="8631" spans="1:7" x14ac:dyDescent="0.3">
      <c r="A8631" t="s">
        <v>305</v>
      </c>
      <c r="B8631" t="s">
        <v>306</v>
      </c>
      <c r="C8631">
        <v>1956</v>
      </c>
      <c r="D8631">
        <v>645.54639999999995</v>
      </c>
      <c r="E8631">
        <f t="shared" si="134"/>
        <v>379733173.81245601</v>
      </c>
      <c r="G8631">
        <v>588235.29</v>
      </c>
    </row>
    <row r="8632" spans="1:7" x14ac:dyDescent="0.3">
      <c r="A8632" t="s">
        <v>305</v>
      </c>
      <c r="B8632" t="s">
        <v>306</v>
      </c>
      <c r="C8632">
        <v>1957</v>
      </c>
      <c r="D8632">
        <v>680.84343999999999</v>
      </c>
      <c r="E8632">
        <f t="shared" si="134"/>
        <v>400496138.37299764</v>
      </c>
      <c r="G8632">
        <v>588235.29</v>
      </c>
    </row>
    <row r="8633" spans="1:7" x14ac:dyDescent="0.3">
      <c r="A8633" t="s">
        <v>305</v>
      </c>
      <c r="B8633" t="s">
        <v>306</v>
      </c>
      <c r="C8633">
        <v>1958</v>
      </c>
      <c r="D8633">
        <v>834.44086000000004</v>
      </c>
      <c r="E8633">
        <f t="shared" si="134"/>
        <v>490847561.26994944</v>
      </c>
      <c r="G8633">
        <v>588235.29</v>
      </c>
    </row>
    <row r="8634" spans="1:7" x14ac:dyDescent="0.3">
      <c r="A8634" t="s">
        <v>305</v>
      </c>
      <c r="B8634" t="s">
        <v>306</v>
      </c>
      <c r="C8634">
        <v>1959</v>
      </c>
      <c r="D8634">
        <v>837.97640000000001</v>
      </c>
      <c r="E8634">
        <f t="shared" si="134"/>
        <v>492927290.66715604</v>
      </c>
      <c r="G8634">
        <v>588235.29</v>
      </c>
    </row>
    <row r="8635" spans="1:7" x14ac:dyDescent="0.3">
      <c r="A8635" t="s">
        <v>305</v>
      </c>
      <c r="B8635" t="s">
        <v>306</v>
      </c>
      <c r="C8635">
        <v>1960</v>
      </c>
      <c r="D8635">
        <v>986.45659999999998</v>
      </c>
      <c r="E8635">
        <f t="shared" si="134"/>
        <v>580268584.17341399</v>
      </c>
      <c r="G8635">
        <v>588235.29</v>
      </c>
    </row>
    <row r="8636" spans="1:7" x14ac:dyDescent="0.3">
      <c r="A8636" t="s">
        <v>305</v>
      </c>
      <c r="B8636" t="s">
        <v>306</v>
      </c>
      <c r="C8636">
        <v>1961</v>
      </c>
      <c r="D8636">
        <v>1010.6819</v>
      </c>
      <c r="E8636">
        <f t="shared" si="134"/>
        <v>594518760.54425108</v>
      </c>
      <c r="G8636">
        <v>588235.29</v>
      </c>
    </row>
    <row r="8637" spans="1:7" x14ac:dyDescent="0.3">
      <c r="A8637" t="s">
        <v>305</v>
      </c>
      <c r="B8637" t="s">
        <v>306</v>
      </c>
      <c r="C8637">
        <v>1962</v>
      </c>
      <c r="D8637">
        <v>1141.3681999999999</v>
      </c>
      <c r="E8637">
        <f t="shared" si="134"/>
        <v>671393054.12377799</v>
      </c>
      <c r="G8637">
        <v>588235.29</v>
      </c>
    </row>
    <row r="8638" spans="1:7" x14ac:dyDescent="0.3">
      <c r="A8638" t="s">
        <v>305</v>
      </c>
      <c r="B8638" t="s">
        <v>306</v>
      </c>
      <c r="C8638">
        <v>1963</v>
      </c>
      <c r="D8638">
        <v>1223.3713</v>
      </c>
      <c r="E8638">
        <f t="shared" si="134"/>
        <v>719630171.43317711</v>
      </c>
      <c r="G8638">
        <v>588235.29</v>
      </c>
    </row>
    <row r="8639" spans="1:7" x14ac:dyDescent="0.3">
      <c r="A8639" t="s">
        <v>305</v>
      </c>
      <c r="B8639" t="s">
        <v>306</v>
      </c>
      <c r="C8639">
        <v>1964</v>
      </c>
      <c r="D8639">
        <v>1346.6726000000001</v>
      </c>
      <c r="E8639">
        <f t="shared" si="134"/>
        <v>792160347.39605415</v>
      </c>
      <c r="G8639">
        <v>588235.29</v>
      </c>
    </row>
    <row r="8640" spans="1:7" x14ac:dyDescent="0.3">
      <c r="A8640" t="s">
        <v>305</v>
      </c>
      <c r="B8640" t="s">
        <v>306</v>
      </c>
      <c r="C8640">
        <v>1965</v>
      </c>
      <c r="D8640">
        <v>1384.1022</v>
      </c>
      <c r="E8640">
        <f t="shared" si="134"/>
        <v>814177759.00663805</v>
      </c>
      <c r="G8640">
        <v>588235.29</v>
      </c>
    </row>
    <row r="8641" spans="1:7" x14ac:dyDescent="0.3">
      <c r="A8641" t="s">
        <v>305</v>
      </c>
      <c r="B8641" t="s">
        <v>306</v>
      </c>
      <c r="C8641">
        <v>1966</v>
      </c>
      <c r="D8641">
        <v>1460.2218</v>
      </c>
      <c r="E8641">
        <f t="shared" si="134"/>
        <v>858953993.98732209</v>
      </c>
      <c r="G8641">
        <v>588235.29</v>
      </c>
    </row>
    <row r="8642" spans="1:7" x14ac:dyDescent="0.3">
      <c r="A8642" t="s">
        <v>305</v>
      </c>
      <c r="B8642" t="s">
        <v>306</v>
      </c>
      <c r="C8642">
        <v>1967</v>
      </c>
      <c r="D8642">
        <v>1469.943</v>
      </c>
      <c r="E8642">
        <f t="shared" si="134"/>
        <v>864672346.88847005</v>
      </c>
      <c r="G8642">
        <v>588235.29</v>
      </c>
    </row>
    <row r="8643" spans="1:7" x14ac:dyDescent="0.3">
      <c r="A8643" t="s">
        <v>305</v>
      </c>
      <c r="B8643" t="s">
        <v>306</v>
      </c>
      <c r="C8643">
        <v>1968</v>
      </c>
      <c r="D8643">
        <v>1548.2809</v>
      </c>
      <c r="E8643">
        <f t="shared" ref="E8643:E8706" si="135">PRODUCT(D8643,G8642)</f>
        <v>910753464.21296108</v>
      </c>
      <c r="G8643">
        <v>588235.29</v>
      </c>
    </row>
    <row r="8644" spans="1:7" x14ac:dyDescent="0.3">
      <c r="A8644" t="s">
        <v>305</v>
      </c>
      <c r="B8644" t="s">
        <v>306</v>
      </c>
      <c r="C8644">
        <v>1969</v>
      </c>
      <c r="D8644">
        <v>1638.7596000000001</v>
      </c>
      <c r="E8644">
        <f t="shared" si="135"/>
        <v>963976228.54628408</v>
      </c>
      <c r="G8644">
        <v>588235.29</v>
      </c>
    </row>
    <row r="8645" spans="1:7" x14ac:dyDescent="0.3">
      <c r="A8645" t="s">
        <v>305</v>
      </c>
      <c r="B8645" t="s">
        <v>306</v>
      </c>
      <c r="C8645">
        <v>1970</v>
      </c>
      <c r="D8645">
        <v>1765.4215999999999</v>
      </c>
      <c r="E8645">
        <f t="shared" si="135"/>
        <v>1038483286.848264</v>
      </c>
      <c r="G8645">
        <v>588235.29</v>
      </c>
    </row>
    <row r="8646" spans="1:7" x14ac:dyDescent="0.3">
      <c r="A8646" t="s">
        <v>305</v>
      </c>
      <c r="B8646" t="s">
        <v>306</v>
      </c>
      <c r="C8646">
        <v>1971</v>
      </c>
      <c r="D8646">
        <v>1890.4505999999999</v>
      </c>
      <c r="E8646">
        <f t="shared" si="135"/>
        <v>1112029756.921674</v>
      </c>
      <c r="G8646">
        <v>588235.29</v>
      </c>
    </row>
    <row r="8647" spans="1:7" x14ac:dyDescent="0.3">
      <c r="A8647" t="s">
        <v>305</v>
      </c>
      <c r="B8647" t="s">
        <v>306</v>
      </c>
      <c r="C8647">
        <v>1972</v>
      </c>
      <c r="D8647">
        <v>1946.2716</v>
      </c>
      <c r="E8647">
        <f t="shared" si="135"/>
        <v>1144865639.044764</v>
      </c>
      <c r="G8647">
        <v>588235.29</v>
      </c>
    </row>
    <row r="8648" spans="1:7" x14ac:dyDescent="0.3">
      <c r="A8648" t="s">
        <v>305</v>
      </c>
      <c r="B8648" t="s">
        <v>306</v>
      </c>
      <c r="C8648">
        <v>1973</v>
      </c>
      <c r="D8648">
        <v>1788.6991</v>
      </c>
      <c r="E8648">
        <f t="shared" si="135"/>
        <v>1052175933.8112391</v>
      </c>
      <c r="G8648">
        <v>588235.29</v>
      </c>
    </row>
    <row r="8649" spans="1:7" x14ac:dyDescent="0.3">
      <c r="A8649" t="s">
        <v>305</v>
      </c>
      <c r="B8649" t="s">
        <v>306</v>
      </c>
      <c r="C8649">
        <v>1974</v>
      </c>
      <c r="D8649">
        <v>1510.3931</v>
      </c>
      <c r="E8649">
        <f t="shared" si="135"/>
        <v>888466523.19249904</v>
      </c>
      <c r="G8649">
        <v>588235.29</v>
      </c>
    </row>
    <row r="8650" spans="1:7" x14ac:dyDescent="0.3">
      <c r="A8650" t="s">
        <v>305</v>
      </c>
      <c r="B8650" t="s">
        <v>306</v>
      </c>
      <c r="C8650">
        <v>1975</v>
      </c>
      <c r="D8650">
        <v>1236.8494000000001</v>
      </c>
      <c r="E8650">
        <f t="shared" si="135"/>
        <v>727558465.49532604</v>
      </c>
      <c r="G8650">
        <v>588235.29</v>
      </c>
    </row>
    <row r="8651" spans="1:7" x14ac:dyDescent="0.3">
      <c r="A8651" t="s">
        <v>305</v>
      </c>
      <c r="B8651" t="s">
        <v>306</v>
      </c>
      <c r="C8651">
        <v>1976</v>
      </c>
      <c r="D8651">
        <v>1278.2629999999999</v>
      </c>
      <c r="E8651">
        <f t="shared" si="135"/>
        <v>751919406.50127006</v>
      </c>
      <c r="G8651">
        <v>588235.29</v>
      </c>
    </row>
    <row r="8652" spans="1:7" x14ac:dyDescent="0.3">
      <c r="A8652" t="s">
        <v>305</v>
      </c>
      <c r="B8652" t="s">
        <v>306</v>
      </c>
      <c r="C8652">
        <v>1977</v>
      </c>
      <c r="D8652">
        <v>1172.0684000000001</v>
      </c>
      <c r="E8652">
        <f t="shared" si="135"/>
        <v>689451995.17383611</v>
      </c>
      <c r="G8652">
        <v>588235.29</v>
      </c>
    </row>
    <row r="8653" spans="1:7" x14ac:dyDescent="0.3">
      <c r="A8653" t="s">
        <v>305</v>
      </c>
      <c r="B8653" t="s">
        <v>306</v>
      </c>
      <c r="C8653">
        <v>1978</v>
      </c>
      <c r="D8653">
        <v>1265.1078</v>
      </c>
      <c r="E8653">
        <f t="shared" si="135"/>
        <v>744181053.6142621</v>
      </c>
      <c r="G8653">
        <v>588235.29</v>
      </c>
    </row>
    <row r="8654" spans="1:7" x14ac:dyDescent="0.3">
      <c r="A8654" t="s">
        <v>305</v>
      </c>
      <c r="B8654" t="s">
        <v>306</v>
      </c>
      <c r="C8654">
        <v>1979</v>
      </c>
      <c r="D8654">
        <v>1507.4766</v>
      </c>
      <c r="E8654">
        <f t="shared" si="135"/>
        <v>886750934.96921408</v>
      </c>
      <c r="G8654">
        <v>588235.29</v>
      </c>
    </row>
    <row r="8655" spans="1:7" x14ac:dyDescent="0.3">
      <c r="A8655" t="s">
        <v>305</v>
      </c>
      <c r="B8655" t="s">
        <v>306</v>
      </c>
      <c r="C8655">
        <v>1980</v>
      </c>
      <c r="D8655">
        <v>1009.875</v>
      </c>
      <c r="E8655">
        <f t="shared" si="135"/>
        <v>594044113.48874998</v>
      </c>
      <c r="G8655">
        <v>588235.29</v>
      </c>
    </row>
    <row r="8656" spans="1:7" x14ac:dyDescent="0.3">
      <c r="A8656" t="s">
        <v>305</v>
      </c>
      <c r="B8656" t="s">
        <v>306</v>
      </c>
      <c r="C8656">
        <v>1981</v>
      </c>
      <c r="D8656">
        <v>681.79614000000004</v>
      </c>
      <c r="E8656">
        <f t="shared" si="135"/>
        <v>401056550.13378066</v>
      </c>
      <c r="G8656">
        <v>588235.29</v>
      </c>
    </row>
    <row r="8657" spans="1:7" x14ac:dyDescent="0.3">
      <c r="A8657" t="s">
        <v>305</v>
      </c>
      <c r="B8657" t="s">
        <v>306</v>
      </c>
      <c r="C8657">
        <v>1982</v>
      </c>
      <c r="D8657">
        <v>496.1857</v>
      </c>
      <c r="E8657">
        <f t="shared" si="135"/>
        <v>291873939.13335299</v>
      </c>
      <c r="G8657">
        <v>588235.29</v>
      </c>
    </row>
    <row r="8658" spans="1:7" x14ac:dyDescent="0.3">
      <c r="A8658" t="s">
        <v>305</v>
      </c>
      <c r="B8658" t="s">
        <v>306</v>
      </c>
      <c r="C8658">
        <v>1983</v>
      </c>
      <c r="D8658">
        <v>639.71454000000006</v>
      </c>
      <c r="E8658">
        <f t="shared" si="135"/>
        <v>376302667.95411664</v>
      </c>
      <c r="G8658">
        <v>588235.29</v>
      </c>
    </row>
    <row r="8659" spans="1:7" x14ac:dyDescent="0.3">
      <c r="A8659" t="s">
        <v>305</v>
      </c>
      <c r="B8659" t="s">
        <v>306</v>
      </c>
      <c r="C8659">
        <v>1984</v>
      </c>
      <c r="D8659">
        <v>706.25599999999997</v>
      </c>
      <c r="E8659">
        <f t="shared" si="135"/>
        <v>415444702.97424001</v>
      </c>
      <c r="G8659">
        <v>588235.29</v>
      </c>
    </row>
    <row r="8660" spans="1:7" x14ac:dyDescent="0.3">
      <c r="A8660" t="s">
        <v>305</v>
      </c>
      <c r="B8660" t="s">
        <v>306</v>
      </c>
      <c r="C8660">
        <v>1985</v>
      </c>
      <c r="D8660">
        <v>645.34283000000005</v>
      </c>
      <c r="E8660">
        <f t="shared" si="135"/>
        <v>379613426.75447077</v>
      </c>
      <c r="G8660">
        <v>588235.29</v>
      </c>
    </row>
    <row r="8661" spans="1:7" x14ac:dyDescent="0.3">
      <c r="A8661" t="s">
        <v>305</v>
      </c>
      <c r="B8661" t="s">
        <v>306</v>
      </c>
      <c r="C8661">
        <v>1986</v>
      </c>
      <c r="D8661">
        <v>690.76746000000003</v>
      </c>
      <c r="E8661">
        <f t="shared" si="135"/>
        <v>406333797.15566343</v>
      </c>
      <c r="G8661">
        <v>588235.29</v>
      </c>
    </row>
    <row r="8662" spans="1:7" x14ac:dyDescent="0.3">
      <c r="A8662" t="s">
        <v>305</v>
      </c>
      <c r="B8662" t="s">
        <v>306</v>
      </c>
      <c r="C8662">
        <v>1987</v>
      </c>
      <c r="D8662">
        <v>606.09760000000006</v>
      </c>
      <c r="E8662">
        <f t="shared" si="135"/>
        <v>356527997.50430405</v>
      </c>
      <c r="G8662">
        <v>588235.29</v>
      </c>
    </row>
    <row r="8663" spans="1:7" x14ac:dyDescent="0.3">
      <c r="A8663" t="s">
        <v>305</v>
      </c>
      <c r="B8663" t="s">
        <v>306</v>
      </c>
      <c r="C8663">
        <v>1988</v>
      </c>
      <c r="D8663">
        <v>733.22753999999998</v>
      </c>
      <c r="E8663">
        <f t="shared" si="135"/>
        <v>431310314.62788659</v>
      </c>
      <c r="G8663">
        <v>588235.29</v>
      </c>
    </row>
    <row r="8664" spans="1:7" x14ac:dyDescent="0.3">
      <c r="A8664" t="s">
        <v>305</v>
      </c>
      <c r="B8664" t="s">
        <v>306</v>
      </c>
      <c r="C8664">
        <v>1989</v>
      </c>
      <c r="D8664">
        <v>795.61630000000002</v>
      </c>
      <c r="E8664">
        <f t="shared" si="135"/>
        <v>468009584.95922703</v>
      </c>
      <c r="G8664">
        <v>588235.29</v>
      </c>
    </row>
    <row r="8665" spans="1:7" x14ac:dyDescent="0.3">
      <c r="A8665" t="s">
        <v>305</v>
      </c>
      <c r="B8665" t="s">
        <v>306</v>
      </c>
      <c r="C8665">
        <v>1990</v>
      </c>
      <c r="D8665">
        <v>544.24663999999996</v>
      </c>
      <c r="E8665">
        <f t="shared" si="135"/>
        <v>320145080.1119256</v>
      </c>
      <c r="G8665">
        <v>588235.29</v>
      </c>
    </row>
    <row r="8666" spans="1:7" x14ac:dyDescent="0.3">
      <c r="A8666" t="s">
        <v>305</v>
      </c>
      <c r="B8666" t="s">
        <v>306</v>
      </c>
      <c r="C8666">
        <v>1991</v>
      </c>
      <c r="D8666">
        <v>107.19352000000001</v>
      </c>
      <c r="E8666">
        <f t="shared" si="135"/>
        <v>63055011.323320806</v>
      </c>
      <c r="G8666">
        <v>588235.29</v>
      </c>
    </row>
    <row r="8667" spans="1:7" x14ac:dyDescent="0.3">
      <c r="A8667" t="s">
        <v>305</v>
      </c>
      <c r="B8667" t="s">
        <v>306</v>
      </c>
      <c r="C8667">
        <v>1992</v>
      </c>
      <c r="D8667">
        <v>627.50287000000003</v>
      </c>
      <c r="E8667">
        <f t="shared" si="135"/>
        <v>369119332.71028233</v>
      </c>
      <c r="G8667">
        <v>588235.29</v>
      </c>
    </row>
    <row r="8668" spans="1:7" x14ac:dyDescent="0.3">
      <c r="A8668" t="s">
        <v>305</v>
      </c>
      <c r="B8668" t="s">
        <v>306</v>
      </c>
      <c r="C8668">
        <v>1993</v>
      </c>
      <c r="D8668">
        <v>1123.2483999999999</v>
      </c>
      <c r="E8668">
        <f t="shared" si="135"/>
        <v>660734348.31603599</v>
      </c>
      <c r="G8668">
        <v>588235.29</v>
      </c>
    </row>
    <row r="8669" spans="1:7" x14ac:dyDescent="0.3">
      <c r="A8669" t="s">
        <v>305</v>
      </c>
      <c r="B8669" t="s">
        <v>306</v>
      </c>
      <c r="C8669">
        <v>1994</v>
      </c>
      <c r="D8669">
        <v>1202.0443</v>
      </c>
      <c r="E8669">
        <f t="shared" si="135"/>
        <v>707084877.40334702</v>
      </c>
      <c r="G8669">
        <v>588235.29</v>
      </c>
    </row>
    <row r="8670" spans="1:7" x14ac:dyDescent="0.3">
      <c r="A8670" t="s">
        <v>305</v>
      </c>
      <c r="B8670" t="s">
        <v>306</v>
      </c>
      <c r="C8670">
        <v>1995</v>
      </c>
      <c r="D8670">
        <v>1219.8584000000001</v>
      </c>
      <c r="E8670">
        <f t="shared" si="135"/>
        <v>717563759.68293607</v>
      </c>
      <c r="G8670">
        <v>588235.29</v>
      </c>
    </row>
    <row r="8671" spans="1:7" x14ac:dyDescent="0.3">
      <c r="A8671" t="s">
        <v>305</v>
      </c>
      <c r="B8671" t="s">
        <v>306</v>
      </c>
      <c r="C8671">
        <v>1996</v>
      </c>
      <c r="D8671">
        <v>1222.6141</v>
      </c>
      <c r="E8671">
        <f t="shared" si="135"/>
        <v>719184759.67158902</v>
      </c>
      <c r="G8671">
        <v>588235.29</v>
      </c>
    </row>
    <row r="8672" spans="1:7" x14ac:dyDescent="0.3">
      <c r="A8672" t="s">
        <v>305</v>
      </c>
      <c r="B8672" t="s">
        <v>306</v>
      </c>
      <c r="C8672">
        <v>1997</v>
      </c>
      <c r="D8672">
        <v>1222.4785999999999</v>
      </c>
      <c r="E8672">
        <f t="shared" si="135"/>
        <v>719105053.78979397</v>
      </c>
      <c r="G8672">
        <v>588235.29</v>
      </c>
    </row>
    <row r="8673" spans="1:7" x14ac:dyDescent="0.3">
      <c r="A8673" t="s">
        <v>305</v>
      </c>
      <c r="B8673" t="s">
        <v>306</v>
      </c>
      <c r="C8673">
        <v>1998</v>
      </c>
      <c r="D8673">
        <v>1279.338</v>
      </c>
      <c r="E8673">
        <f t="shared" si="135"/>
        <v>752551759.43801999</v>
      </c>
      <c r="G8673">
        <v>588235.29</v>
      </c>
    </row>
    <row r="8674" spans="1:7" x14ac:dyDescent="0.3">
      <c r="A8674" t="s">
        <v>305</v>
      </c>
      <c r="B8674" t="s">
        <v>306</v>
      </c>
      <c r="C8674">
        <v>1999</v>
      </c>
      <c r="D8674">
        <v>1192.7302</v>
      </c>
      <c r="E8674">
        <f t="shared" si="135"/>
        <v>701605995.08875799</v>
      </c>
      <c r="G8674">
        <v>588235.29</v>
      </c>
    </row>
    <row r="8675" spans="1:7" x14ac:dyDescent="0.3">
      <c r="A8675" t="s">
        <v>305</v>
      </c>
      <c r="B8675" t="s">
        <v>306</v>
      </c>
      <c r="C8675">
        <v>2000</v>
      </c>
      <c r="D8675">
        <v>1278.0024000000001</v>
      </c>
      <c r="E8675">
        <f t="shared" si="135"/>
        <v>751766112.38469613</v>
      </c>
      <c r="G8675">
        <v>588235.29</v>
      </c>
    </row>
    <row r="8676" spans="1:7" x14ac:dyDescent="0.3">
      <c r="A8676" t="s">
        <v>305</v>
      </c>
      <c r="B8676" t="s">
        <v>306</v>
      </c>
      <c r="C8676">
        <v>2001</v>
      </c>
      <c r="D8676">
        <v>1238.9848999999999</v>
      </c>
      <c r="E8676">
        <f t="shared" si="135"/>
        <v>728814641.95712101</v>
      </c>
      <c r="G8676">
        <v>588235.29</v>
      </c>
    </row>
    <row r="8677" spans="1:7" x14ac:dyDescent="0.3">
      <c r="A8677" t="s">
        <v>305</v>
      </c>
      <c r="B8677" t="s">
        <v>306</v>
      </c>
      <c r="C8677">
        <v>2002</v>
      </c>
      <c r="D8677">
        <v>1148.5773999999999</v>
      </c>
      <c r="E8677">
        <f t="shared" si="135"/>
        <v>675633759.97644603</v>
      </c>
      <c r="G8677">
        <v>588235.29</v>
      </c>
    </row>
    <row r="8678" spans="1:7" x14ac:dyDescent="0.3">
      <c r="A8678" t="s">
        <v>305</v>
      </c>
      <c r="B8678" t="s">
        <v>306</v>
      </c>
      <c r="C8678">
        <v>2003</v>
      </c>
      <c r="D8678">
        <v>1344.4739999999999</v>
      </c>
      <c r="E8678">
        <f t="shared" si="135"/>
        <v>790867053.28745997</v>
      </c>
      <c r="G8678">
        <v>588235.29</v>
      </c>
    </row>
    <row r="8679" spans="1:7" x14ac:dyDescent="0.3">
      <c r="A8679" t="s">
        <v>305</v>
      </c>
      <c r="B8679" t="s">
        <v>306</v>
      </c>
      <c r="C8679">
        <v>2004</v>
      </c>
      <c r="D8679">
        <v>1433.8255999999999</v>
      </c>
      <c r="E8679">
        <f t="shared" si="135"/>
        <v>843426817.62542403</v>
      </c>
      <c r="G8679">
        <v>588235.29</v>
      </c>
    </row>
    <row r="8680" spans="1:7" x14ac:dyDescent="0.3">
      <c r="A8680" t="s">
        <v>305</v>
      </c>
      <c r="B8680" t="s">
        <v>306</v>
      </c>
      <c r="C8680">
        <v>2005</v>
      </c>
      <c r="D8680">
        <v>1516.6808000000001</v>
      </c>
      <c r="E8680">
        <f t="shared" si="135"/>
        <v>892165170.22543216</v>
      </c>
      <c r="G8680">
        <v>588235.29</v>
      </c>
    </row>
    <row r="8681" spans="1:7" x14ac:dyDescent="0.3">
      <c r="A8681" t="s">
        <v>305</v>
      </c>
      <c r="B8681" t="s">
        <v>306</v>
      </c>
      <c r="C8681">
        <v>2006</v>
      </c>
      <c r="D8681">
        <v>1555.5902000000001</v>
      </c>
      <c r="E8681">
        <f t="shared" si="135"/>
        <v>915053052.41815817</v>
      </c>
      <c r="G8681">
        <v>588235.29</v>
      </c>
    </row>
    <row r="8682" spans="1:7" x14ac:dyDescent="0.3">
      <c r="A8682" t="s">
        <v>305</v>
      </c>
      <c r="B8682" t="s">
        <v>306</v>
      </c>
      <c r="C8682">
        <v>2007</v>
      </c>
      <c r="D8682">
        <v>1512.2475999999999</v>
      </c>
      <c r="E8682">
        <f t="shared" si="135"/>
        <v>889557405.53780401</v>
      </c>
      <c r="G8682">
        <v>588235.29</v>
      </c>
    </row>
    <row r="8683" spans="1:7" x14ac:dyDescent="0.3">
      <c r="A8683" t="s">
        <v>305</v>
      </c>
      <c r="B8683" t="s">
        <v>306</v>
      </c>
      <c r="C8683">
        <v>2008</v>
      </c>
      <c r="D8683">
        <v>1584.2683999999999</v>
      </c>
      <c r="E8683">
        <f t="shared" si="135"/>
        <v>931922581.71183598</v>
      </c>
      <c r="G8683">
        <v>588235.29</v>
      </c>
    </row>
    <row r="8684" spans="1:7" x14ac:dyDescent="0.3">
      <c r="A8684" t="s">
        <v>305</v>
      </c>
      <c r="B8684" t="s">
        <v>306</v>
      </c>
      <c r="C8684">
        <v>2009</v>
      </c>
      <c r="D8684">
        <v>1407.5664999999999</v>
      </c>
      <c r="E8684">
        <f t="shared" si="135"/>
        <v>827980288.32178497</v>
      </c>
      <c r="G8684">
        <v>588235.29</v>
      </c>
    </row>
    <row r="8685" spans="1:7" x14ac:dyDescent="0.3">
      <c r="A8685" t="s">
        <v>305</v>
      </c>
      <c r="B8685" t="s">
        <v>306</v>
      </c>
      <c r="C8685">
        <v>2010</v>
      </c>
      <c r="D8685">
        <v>1435.0907</v>
      </c>
      <c r="E8685">
        <f t="shared" si="135"/>
        <v>844170994.09080303</v>
      </c>
      <c r="G8685">
        <v>588235.29</v>
      </c>
    </row>
    <row r="8686" spans="1:7" x14ac:dyDescent="0.3">
      <c r="A8686" t="s">
        <v>305</v>
      </c>
      <c r="B8686" t="s">
        <v>306</v>
      </c>
      <c r="C8686">
        <v>2011</v>
      </c>
      <c r="D8686">
        <v>1638.5554</v>
      </c>
      <c r="E8686">
        <f t="shared" si="135"/>
        <v>963856110.90006602</v>
      </c>
      <c r="G8686">
        <v>588235.29</v>
      </c>
    </row>
    <row r="8687" spans="1:7" x14ac:dyDescent="0.3">
      <c r="A8687" t="s">
        <v>305</v>
      </c>
      <c r="B8687" t="s">
        <v>306</v>
      </c>
      <c r="C8687">
        <v>2012</v>
      </c>
      <c r="D8687">
        <v>1790.6488999999999</v>
      </c>
      <c r="E8687">
        <f t="shared" si="135"/>
        <v>1053322874.979681</v>
      </c>
      <c r="G8687">
        <v>588235.29</v>
      </c>
    </row>
    <row r="8688" spans="1:7" x14ac:dyDescent="0.3">
      <c r="A8688" t="s">
        <v>305</v>
      </c>
      <c r="B8688" t="s">
        <v>306</v>
      </c>
      <c r="C8688">
        <v>2013</v>
      </c>
      <c r="D8688">
        <v>1761.1346000000001</v>
      </c>
      <c r="E8688">
        <f t="shared" si="135"/>
        <v>1035961522.1600341</v>
      </c>
      <c r="G8688">
        <v>588235.29</v>
      </c>
    </row>
    <row r="8689" spans="1:7" x14ac:dyDescent="0.3">
      <c r="A8689" t="s">
        <v>305</v>
      </c>
      <c r="B8689" t="s">
        <v>306</v>
      </c>
      <c r="C8689">
        <v>2014</v>
      </c>
      <c r="D8689">
        <v>1747.1170999999999</v>
      </c>
      <c r="E8689">
        <f t="shared" si="135"/>
        <v>1027715933.9824591</v>
      </c>
      <c r="G8689">
        <v>588235.29</v>
      </c>
    </row>
    <row r="8690" spans="1:7" x14ac:dyDescent="0.3">
      <c r="A8690" t="s">
        <v>305</v>
      </c>
      <c r="B8690" t="s">
        <v>306</v>
      </c>
      <c r="C8690">
        <v>2015</v>
      </c>
      <c r="D8690">
        <v>1724.1123</v>
      </c>
      <c r="E8690">
        <f t="shared" si="135"/>
        <v>1014183698.7830671</v>
      </c>
      <c r="G8690">
        <v>588235.29</v>
      </c>
    </row>
    <row r="8691" spans="1:7" x14ac:dyDescent="0.3">
      <c r="A8691" t="s">
        <v>305</v>
      </c>
      <c r="B8691" t="s">
        <v>306</v>
      </c>
      <c r="C8691">
        <v>2016</v>
      </c>
      <c r="D8691">
        <v>1776.3003000000001</v>
      </c>
      <c r="E8691">
        <f t="shared" si="135"/>
        <v>1044882522.0975871</v>
      </c>
      <c r="G8691">
        <v>588235.29</v>
      </c>
    </row>
    <row r="8692" spans="1:7" x14ac:dyDescent="0.3">
      <c r="A8692" t="s">
        <v>305</v>
      </c>
      <c r="B8692" t="s">
        <v>306</v>
      </c>
      <c r="C8692">
        <v>2017</v>
      </c>
      <c r="D8692">
        <v>1685.9867999999999</v>
      </c>
      <c r="E8692">
        <f t="shared" si="135"/>
        <v>991756934.23417199</v>
      </c>
      <c r="G8692">
        <v>588235.29</v>
      </c>
    </row>
    <row r="8693" spans="1:7" x14ac:dyDescent="0.3">
      <c r="A8693" t="s">
        <v>305</v>
      </c>
      <c r="B8693" t="s">
        <v>306</v>
      </c>
      <c r="C8693">
        <v>2018</v>
      </c>
      <c r="D8693">
        <v>1707.8542</v>
      </c>
      <c r="E8693">
        <f t="shared" si="135"/>
        <v>1004620110.6147181</v>
      </c>
      <c r="G8693">
        <v>588235.29</v>
      </c>
    </row>
    <row r="8694" spans="1:7" x14ac:dyDescent="0.3">
      <c r="A8694" t="s">
        <v>305</v>
      </c>
      <c r="B8694" t="s">
        <v>306</v>
      </c>
      <c r="C8694">
        <v>2019</v>
      </c>
      <c r="D8694">
        <v>1667.5315000000001</v>
      </c>
      <c r="E8694">
        <f t="shared" si="135"/>
        <v>980900875.48663509</v>
      </c>
      <c r="G8694">
        <v>588235.29</v>
      </c>
    </row>
    <row r="8695" spans="1:7" x14ac:dyDescent="0.3">
      <c r="A8695" t="s">
        <v>305</v>
      </c>
      <c r="B8695" t="s">
        <v>306</v>
      </c>
      <c r="C8695">
        <v>2020</v>
      </c>
      <c r="D8695">
        <v>1515.8581999999999</v>
      </c>
      <c r="E8695">
        <f t="shared" si="135"/>
        <v>891681287.87587798</v>
      </c>
      <c r="G8695">
        <v>588235.29</v>
      </c>
    </row>
    <row r="8696" spans="1:7" x14ac:dyDescent="0.3">
      <c r="A8696" t="s">
        <v>305</v>
      </c>
      <c r="B8696" t="s">
        <v>306</v>
      </c>
      <c r="C8696">
        <v>2021</v>
      </c>
      <c r="D8696">
        <v>1524.6090999999999</v>
      </c>
      <c r="E8696">
        <f t="shared" si="135"/>
        <v>896828876.07513905</v>
      </c>
      <c r="G8696">
        <v>588235.29</v>
      </c>
    </row>
    <row r="8697" spans="1:7" x14ac:dyDescent="0.3">
      <c r="A8697" t="s">
        <v>307</v>
      </c>
      <c r="B8697" t="s">
        <v>308</v>
      </c>
      <c r="C8697">
        <v>1992</v>
      </c>
      <c r="D8697">
        <v>1.3702247000000001</v>
      </c>
      <c r="E8697">
        <f t="shared" si="135"/>
        <v>806014.52376966306</v>
      </c>
      <c r="G8697">
        <v>588235.29</v>
      </c>
    </row>
    <row r="8698" spans="1:7" x14ac:dyDescent="0.3">
      <c r="A8698" t="s">
        <v>307</v>
      </c>
      <c r="B8698" t="s">
        <v>308</v>
      </c>
      <c r="C8698">
        <v>1993</v>
      </c>
      <c r="D8698">
        <v>1.2405714999999999</v>
      </c>
      <c r="E8698">
        <f t="shared" si="135"/>
        <v>729747.93606823497</v>
      </c>
      <c r="G8698">
        <v>588235.29</v>
      </c>
    </row>
    <row r="8699" spans="1:7" x14ac:dyDescent="0.3">
      <c r="A8699" t="s">
        <v>307</v>
      </c>
      <c r="B8699" t="s">
        <v>308</v>
      </c>
      <c r="C8699">
        <v>1994</v>
      </c>
      <c r="D8699">
        <v>0.99892895999999998</v>
      </c>
      <c r="E8699">
        <f t="shared" si="135"/>
        <v>587605.26647499844</v>
      </c>
      <c r="G8699">
        <v>588235.29</v>
      </c>
    </row>
    <row r="8700" spans="1:7" x14ac:dyDescent="0.3">
      <c r="A8700" t="s">
        <v>307</v>
      </c>
      <c r="B8700" t="s">
        <v>308</v>
      </c>
      <c r="C8700">
        <v>1995</v>
      </c>
      <c r="D8700">
        <v>1.2405714999999999</v>
      </c>
      <c r="E8700">
        <f t="shared" si="135"/>
        <v>729747.93606823497</v>
      </c>
      <c r="G8700">
        <v>588235.29</v>
      </c>
    </row>
    <row r="8701" spans="1:7" x14ac:dyDescent="0.3">
      <c r="A8701" t="s">
        <v>307</v>
      </c>
      <c r="B8701" t="s">
        <v>308</v>
      </c>
      <c r="C8701">
        <v>1996</v>
      </c>
      <c r="D8701">
        <v>1.2439704</v>
      </c>
      <c r="E8701">
        <f t="shared" si="135"/>
        <v>731747.28899541602</v>
      </c>
      <c r="G8701">
        <v>588235.29</v>
      </c>
    </row>
    <row r="8702" spans="1:7" x14ac:dyDescent="0.3">
      <c r="A8702" t="s">
        <v>307</v>
      </c>
      <c r="B8702" t="s">
        <v>308</v>
      </c>
      <c r="C8702">
        <v>1997</v>
      </c>
      <c r="D8702">
        <v>1.114662</v>
      </c>
      <c r="E8702">
        <f t="shared" si="135"/>
        <v>655683.52482198004</v>
      </c>
      <c r="G8702">
        <v>588235.29</v>
      </c>
    </row>
    <row r="8703" spans="1:7" x14ac:dyDescent="0.3">
      <c r="A8703" t="s">
        <v>307</v>
      </c>
      <c r="B8703" t="s">
        <v>308</v>
      </c>
      <c r="C8703">
        <v>1998</v>
      </c>
      <c r="D8703">
        <v>1.0517074</v>
      </c>
      <c r="E8703">
        <f t="shared" si="135"/>
        <v>618651.40743414604</v>
      </c>
      <c r="G8703">
        <v>588235.29</v>
      </c>
    </row>
    <row r="8704" spans="1:7" x14ac:dyDescent="0.3">
      <c r="A8704" t="s">
        <v>307</v>
      </c>
      <c r="B8704" t="s">
        <v>308</v>
      </c>
      <c r="C8704">
        <v>1999</v>
      </c>
      <c r="D8704">
        <v>0.99409950000000002</v>
      </c>
      <c r="E8704">
        <f t="shared" si="135"/>
        <v>584764.40767135506</v>
      </c>
      <c r="G8704">
        <v>588235.29</v>
      </c>
    </row>
    <row r="8705" spans="1:7" x14ac:dyDescent="0.3">
      <c r="A8705" t="s">
        <v>307</v>
      </c>
      <c r="B8705" t="s">
        <v>308</v>
      </c>
      <c r="C8705">
        <v>2000</v>
      </c>
      <c r="D8705">
        <v>1.2625434</v>
      </c>
      <c r="E8705">
        <f t="shared" si="135"/>
        <v>742672.58303658606</v>
      </c>
      <c r="G8705">
        <v>588235.29</v>
      </c>
    </row>
    <row r="8706" spans="1:7" x14ac:dyDescent="0.3">
      <c r="A8706" t="s">
        <v>307</v>
      </c>
      <c r="B8706" t="s">
        <v>308</v>
      </c>
      <c r="C8706">
        <v>2001</v>
      </c>
      <c r="D8706">
        <v>1.2590938</v>
      </c>
      <c r="E8706">
        <f t="shared" si="135"/>
        <v>740643.40658020205</v>
      </c>
      <c r="G8706">
        <v>588235.29</v>
      </c>
    </row>
    <row r="8707" spans="1:7" x14ac:dyDescent="0.3">
      <c r="A8707" t="s">
        <v>307</v>
      </c>
      <c r="B8707" t="s">
        <v>308</v>
      </c>
      <c r="C8707">
        <v>2002</v>
      </c>
      <c r="D8707">
        <v>0.95691130000000002</v>
      </c>
      <c r="E8707">
        <f t="shared" ref="E8707:E8770" si="136">PRODUCT(D8707,G8706)</f>
        <v>562888.9960597771</v>
      </c>
      <c r="G8707">
        <v>588235.29</v>
      </c>
    </row>
    <row r="8708" spans="1:7" x14ac:dyDescent="0.3">
      <c r="A8708" t="s">
        <v>307</v>
      </c>
      <c r="B8708" t="s">
        <v>308</v>
      </c>
      <c r="C8708">
        <v>2003</v>
      </c>
      <c r="D8708">
        <v>0.86877479999999996</v>
      </c>
      <c r="E8708">
        <f t="shared" si="136"/>
        <v>511043.99642269203</v>
      </c>
      <c r="G8708">
        <v>588235.29</v>
      </c>
    </row>
    <row r="8709" spans="1:7" x14ac:dyDescent="0.3">
      <c r="A8709" t="s">
        <v>307</v>
      </c>
      <c r="B8709" t="s">
        <v>308</v>
      </c>
      <c r="C8709">
        <v>2004</v>
      </c>
      <c r="D8709">
        <v>0.88378040000000002</v>
      </c>
      <c r="E8709">
        <f t="shared" si="136"/>
        <v>519870.81989031605</v>
      </c>
      <c r="G8709">
        <v>588235.29</v>
      </c>
    </row>
    <row r="8710" spans="1:7" x14ac:dyDescent="0.3">
      <c r="A8710" t="s">
        <v>307</v>
      </c>
      <c r="B8710" t="s">
        <v>308</v>
      </c>
      <c r="C8710">
        <v>2005</v>
      </c>
      <c r="D8710">
        <v>1.2590938</v>
      </c>
      <c r="E8710">
        <f t="shared" si="136"/>
        <v>740643.40658020205</v>
      </c>
      <c r="G8710">
        <v>588235.29</v>
      </c>
    </row>
    <row r="8711" spans="1:7" x14ac:dyDescent="0.3">
      <c r="A8711" t="s">
        <v>307</v>
      </c>
      <c r="B8711" t="s">
        <v>308</v>
      </c>
      <c r="C8711">
        <v>2006</v>
      </c>
      <c r="D8711">
        <v>1.2590938</v>
      </c>
      <c r="E8711">
        <f t="shared" si="136"/>
        <v>740643.40658020205</v>
      </c>
      <c r="G8711">
        <v>588235.29</v>
      </c>
    </row>
    <row r="8712" spans="1:7" x14ac:dyDescent="0.3">
      <c r="A8712" t="s">
        <v>307</v>
      </c>
      <c r="B8712" t="s">
        <v>308</v>
      </c>
      <c r="C8712">
        <v>2007</v>
      </c>
      <c r="D8712">
        <v>0.62954694</v>
      </c>
      <c r="E8712">
        <f t="shared" si="136"/>
        <v>370321.72681951261</v>
      </c>
      <c r="G8712">
        <v>588235.29</v>
      </c>
    </row>
    <row r="8713" spans="1:7" x14ac:dyDescent="0.3">
      <c r="A8713" t="s">
        <v>307</v>
      </c>
      <c r="B8713" t="s">
        <v>308</v>
      </c>
      <c r="C8713">
        <v>2008</v>
      </c>
      <c r="D8713">
        <v>0.63127169999999999</v>
      </c>
      <c r="E8713">
        <f t="shared" si="136"/>
        <v>371336.29151829303</v>
      </c>
      <c r="G8713">
        <v>588235.29</v>
      </c>
    </row>
    <row r="8714" spans="1:7" x14ac:dyDescent="0.3">
      <c r="A8714" t="s">
        <v>307</v>
      </c>
      <c r="B8714" t="s">
        <v>308</v>
      </c>
      <c r="C8714">
        <v>2009</v>
      </c>
      <c r="D8714">
        <v>0.62954694</v>
      </c>
      <c r="E8714">
        <f t="shared" si="136"/>
        <v>370321.72681951261</v>
      </c>
      <c r="G8714">
        <v>588235.29</v>
      </c>
    </row>
    <row r="8715" spans="1:7" x14ac:dyDescent="0.3">
      <c r="A8715" t="s">
        <v>307</v>
      </c>
      <c r="B8715" t="s">
        <v>308</v>
      </c>
      <c r="C8715">
        <v>2010</v>
      </c>
      <c r="D8715">
        <v>0.62954633999999998</v>
      </c>
      <c r="E8715">
        <f t="shared" si="136"/>
        <v>370321.37387833861</v>
      </c>
      <c r="G8715">
        <v>588235.29</v>
      </c>
    </row>
    <row r="8716" spans="1:7" x14ac:dyDescent="0.3">
      <c r="A8716" t="s">
        <v>307</v>
      </c>
      <c r="B8716" t="s">
        <v>308</v>
      </c>
      <c r="C8716">
        <v>2011</v>
      </c>
      <c r="D8716">
        <v>0.62954633999999998</v>
      </c>
      <c r="E8716">
        <f t="shared" si="136"/>
        <v>370321.37387833861</v>
      </c>
      <c r="G8716">
        <v>588235.29</v>
      </c>
    </row>
    <row r="8717" spans="1:7" x14ac:dyDescent="0.3">
      <c r="A8717" t="s">
        <v>307</v>
      </c>
      <c r="B8717" t="s">
        <v>308</v>
      </c>
      <c r="C8717">
        <v>2012</v>
      </c>
      <c r="D8717">
        <v>0.63127109999999997</v>
      </c>
      <c r="E8717">
        <f t="shared" si="136"/>
        <v>371335.93857711903</v>
      </c>
      <c r="G8717">
        <v>588235.29</v>
      </c>
    </row>
    <row r="8718" spans="1:7" x14ac:dyDescent="0.3">
      <c r="A8718" t="s">
        <v>307</v>
      </c>
      <c r="B8718" t="s">
        <v>308</v>
      </c>
      <c r="C8718">
        <v>2013</v>
      </c>
      <c r="D8718">
        <v>0.62954633999999998</v>
      </c>
      <c r="E8718">
        <f t="shared" si="136"/>
        <v>370321.37387833861</v>
      </c>
      <c r="G8718">
        <v>588235.29</v>
      </c>
    </row>
    <row r="8719" spans="1:7" x14ac:dyDescent="0.3">
      <c r="A8719" t="s">
        <v>307</v>
      </c>
      <c r="B8719" t="s">
        <v>308</v>
      </c>
      <c r="C8719">
        <v>2014</v>
      </c>
      <c r="D8719">
        <v>0.62954633999999998</v>
      </c>
      <c r="E8719">
        <f t="shared" si="136"/>
        <v>370321.37387833861</v>
      </c>
      <c r="G8719">
        <v>588235.29</v>
      </c>
    </row>
    <row r="8720" spans="1:7" x14ac:dyDescent="0.3">
      <c r="A8720" t="s">
        <v>307</v>
      </c>
      <c r="B8720" t="s">
        <v>308</v>
      </c>
      <c r="C8720">
        <v>2015</v>
      </c>
      <c r="D8720">
        <v>0.62954633999999998</v>
      </c>
      <c r="E8720">
        <f t="shared" si="136"/>
        <v>370321.37387833861</v>
      </c>
      <c r="G8720">
        <v>588235.29</v>
      </c>
    </row>
    <row r="8721" spans="1:7" x14ac:dyDescent="0.3">
      <c r="A8721" t="s">
        <v>307</v>
      </c>
      <c r="B8721" t="s">
        <v>308</v>
      </c>
      <c r="C8721">
        <v>2016</v>
      </c>
      <c r="D8721">
        <v>0.63127109999999997</v>
      </c>
      <c r="E8721">
        <f t="shared" si="136"/>
        <v>371335.93857711903</v>
      </c>
      <c r="G8721">
        <v>588235.29</v>
      </c>
    </row>
    <row r="8722" spans="1:7" x14ac:dyDescent="0.3">
      <c r="A8722" t="s">
        <v>309</v>
      </c>
      <c r="B8722" t="s">
        <v>310</v>
      </c>
      <c r="C8722">
        <v>1980</v>
      </c>
      <c r="D8722">
        <v>0</v>
      </c>
      <c r="E8722">
        <f t="shared" si="136"/>
        <v>0</v>
      </c>
      <c r="G8722">
        <v>588235.29</v>
      </c>
    </row>
    <row r="8723" spans="1:7" x14ac:dyDescent="0.3">
      <c r="A8723" t="s">
        <v>309</v>
      </c>
      <c r="B8723" t="s">
        <v>310</v>
      </c>
      <c r="C8723">
        <v>1981</v>
      </c>
      <c r="D8723">
        <v>0</v>
      </c>
      <c r="E8723">
        <f t="shared" si="136"/>
        <v>0</v>
      </c>
      <c r="G8723">
        <v>588235.29</v>
      </c>
    </row>
    <row r="8724" spans="1:7" x14ac:dyDescent="0.3">
      <c r="A8724" t="s">
        <v>309</v>
      </c>
      <c r="B8724" t="s">
        <v>310</v>
      </c>
      <c r="C8724">
        <v>1982</v>
      </c>
      <c r="D8724">
        <v>0</v>
      </c>
      <c r="E8724">
        <f t="shared" si="136"/>
        <v>0</v>
      </c>
      <c r="G8724">
        <v>588235.29</v>
      </c>
    </row>
    <row r="8725" spans="1:7" x14ac:dyDescent="0.3">
      <c r="A8725" t="s">
        <v>309</v>
      </c>
      <c r="B8725" t="s">
        <v>310</v>
      </c>
      <c r="C8725">
        <v>1983</v>
      </c>
      <c r="D8725">
        <v>0</v>
      </c>
      <c r="E8725">
        <f t="shared" si="136"/>
        <v>0</v>
      </c>
      <c r="G8725">
        <v>588235.29</v>
      </c>
    </row>
    <row r="8726" spans="1:7" x14ac:dyDescent="0.3">
      <c r="A8726" t="s">
        <v>309</v>
      </c>
      <c r="B8726" t="s">
        <v>310</v>
      </c>
      <c r="C8726">
        <v>1984</v>
      </c>
      <c r="D8726">
        <v>0</v>
      </c>
      <c r="E8726">
        <f t="shared" si="136"/>
        <v>0</v>
      </c>
      <c r="G8726">
        <v>588235.29</v>
      </c>
    </row>
    <row r="8727" spans="1:7" x14ac:dyDescent="0.3">
      <c r="A8727" t="s">
        <v>309</v>
      </c>
      <c r="B8727" t="s">
        <v>310</v>
      </c>
      <c r="C8727">
        <v>1985</v>
      </c>
      <c r="D8727">
        <v>0</v>
      </c>
      <c r="E8727">
        <f t="shared" si="136"/>
        <v>0</v>
      </c>
      <c r="G8727">
        <v>588235.29</v>
      </c>
    </row>
    <row r="8728" spans="1:7" x14ac:dyDescent="0.3">
      <c r="A8728" t="s">
        <v>309</v>
      </c>
      <c r="B8728" t="s">
        <v>310</v>
      </c>
      <c r="C8728">
        <v>1986</v>
      </c>
      <c r="D8728">
        <v>0</v>
      </c>
      <c r="E8728">
        <f t="shared" si="136"/>
        <v>0</v>
      </c>
      <c r="G8728">
        <v>588235.29</v>
      </c>
    </row>
    <row r="8729" spans="1:7" x14ac:dyDescent="0.3">
      <c r="A8729" t="s">
        <v>309</v>
      </c>
      <c r="B8729" t="s">
        <v>310</v>
      </c>
      <c r="C8729">
        <v>1987</v>
      </c>
      <c r="D8729">
        <v>0</v>
      </c>
      <c r="E8729">
        <f t="shared" si="136"/>
        <v>0</v>
      </c>
      <c r="G8729">
        <v>588235.29</v>
      </c>
    </row>
    <row r="8730" spans="1:7" x14ac:dyDescent="0.3">
      <c r="A8730" t="s">
        <v>309</v>
      </c>
      <c r="B8730" t="s">
        <v>310</v>
      </c>
      <c r="C8730">
        <v>1988</v>
      </c>
      <c r="D8730">
        <v>0</v>
      </c>
      <c r="E8730">
        <f t="shared" si="136"/>
        <v>0</v>
      </c>
      <c r="G8730">
        <v>588235.29</v>
      </c>
    </row>
    <row r="8731" spans="1:7" x14ac:dyDescent="0.3">
      <c r="A8731" t="s">
        <v>309</v>
      </c>
      <c r="B8731" t="s">
        <v>310</v>
      </c>
      <c r="C8731">
        <v>1989</v>
      </c>
      <c r="D8731">
        <v>0</v>
      </c>
      <c r="E8731">
        <f t="shared" si="136"/>
        <v>0</v>
      </c>
      <c r="G8731">
        <v>588235.29</v>
      </c>
    </row>
    <row r="8732" spans="1:7" x14ac:dyDescent="0.3">
      <c r="A8732" t="s">
        <v>309</v>
      </c>
      <c r="B8732" t="s">
        <v>310</v>
      </c>
      <c r="C8732">
        <v>1990</v>
      </c>
      <c r="D8732">
        <v>0</v>
      </c>
      <c r="E8732">
        <f t="shared" si="136"/>
        <v>0</v>
      </c>
      <c r="G8732">
        <v>588235.29</v>
      </c>
    </row>
    <row r="8733" spans="1:7" x14ac:dyDescent="0.3">
      <c r="A8733" t="s">
        <v>309</v>
      </c>
      <c r="B8733" t="s">
        <v>310</v>
      </c>
      <c r="C8733">
        <v>1991</v>
      </c>
      <c r="D8733">
        <v>0</v>
      </c>
      <c r="E8733">
        <f t="shared" si="136"/>
        <v>0</v>
      </c>
      <c r="G8733">
        <v>588235.29</v>
      </c>
    </row>
    <row r="8734" spans="1:7" x14ac:dyDescent="0.3">
      <c r="A8734" t="s">
        <v>309</v>
      </c>
      <c r="B8734" t="s">
        <v>310</v>
      </c>
      <c r="C8734">
        <v>1992</v>
      </c>
      <c r="D8734">
        <v>0</v>
      </c>
      <c r="E8734">
        <f t="shared" si="136"/>
        <v>0</v>
      </c>
      <c r="G8734">
        <v>588235.29</v>
      </c>
    </row>
    <row r="8735" spans="1:7" x14ac:dyDescent="0.3">
      <c r="A8735" t="s">
        <v>309</v>
      </c>
      <c r="B8735" t="s">
        <v>310</v>
      </c>
      <c r="C8735">
        <v>1993</v>
      </c>
      <c r="D8735">
        <v>0</v>
      </c>
      <c r="E8735">
        <f t="shared" si="136"/>
        <v>0</v>
      </c>
      <c r="G8735">
        <v>588235.29</v>
      </c>
    </row>
    <row r="8736" spans="1:7" x14ac:dyDescent="0.3">
      <c r="A8736" t="s">
        <v>309</v>
      </c>
      <c r="B8736" t="s">
        <v>310</v>
      </c>
      <c r="C8736">
        <v>1994</v>
      </c>
      <c r="D8736">
        <v>0</v>
      </c>
      <c r="E8736">
        <f t="shared" si="136"/>
        <v>0</v>
      </c>
      <c r="G8736">
        <v>588235.29</v>
      </c>
    </row>
    <row r="8737" spans="1:7" x14ac:dyDescent="0.3">
      <c r="A8737" t="s">
        <v>309</v>
      </c>
      <c r="B8737" t="s">
        <v>310</v>
      </c>
      <c r="C8737">
        <v>1995</v>
      </c>
      <c r="D8737">
        <v>0</v>
      </c>
      <c r="E8737">
        <f t="shared" si="136"/>
        <v>0</v>
      </c>
      <c r="G8737">
        <v>588235.29</v>
      </c>
    </row>
    <row r="8738" spans="1:7" x14ac:dyDescent="0.3">
      <c r="A8738" t="s">
        <v>309</v>
      </c>
      <c r="B8738" t="s">
        <v>310</v>
      </c>
      <c r="C8738">
        <v>1996</v>
      </c>
      <c r="D8738">
        <v>0</v>
      </c>
      <c r="E8738">
        <f t="shared" si="136"/>
        <v>0</v>
      </c>
      <c r="G8738">
        <v>588235.29</v>
      </c>
    </row>
    <row r="8739" spans="1:7" x14ac:dyDescent="0.3">
      <c r="A8739" t="s">
        <v>309</v>
      </c>
      <c r="B8739" t="s">
        <v>310</v>
      </c>
      <c r="C8739">
        <v>1997</v>
      </c>
      <c r="D8739">
        <v>0</v>
      </c>
      <c r="E8739">
        <f t="shared" si="136"/>
        <v>0</v>
      </c>
      <c r="G8739">
        <v>588235.29</v>
      </c>
    </row>
    <row r="8740" spans="1:7" x14ac:dyDescent="0.3">
      <c r="A8740" t="s">
        <v>309</v>
      </c>
      <c r="B8740" t="s">
        <v>310</v>
      </c>
      <c r="C8740">
        <v>1998</v>
      </c>
      <c r="D8740">
        <v>0</v>
      </c>
      <c r="E8740">
        <f t="shared" si="136"/>
        <v>0</v>
      </c>
      <c r="G8740">
        <v>588235.29</v>
      </c>
    </row>
    <row r="8741" spans="1:7" x14ac:dyDescent="0.3">
      <c r="A8741" t="s">
        <v>309</v>
      </c>
      <c r="B8741" t="s">
        <v>310</v>
      </c>
      <c r="C8741">
        <v>1999</v>
      </c>
      <c r="D8741">
        <v>0</v>
      </c>
      <c r="E8741">
        <f t="shared" si="136"/>
        <v>0</v>
      </c>
      <c r="G8741">
        <v>588235.29</v>
      </c>
    </row>
    <row r="8742" spans="1:7" x14ac:dyDescent="0.3">
      <c r="A8742" t="s">
        <v>309</v>
      </c>
      <c r="B8742" t="s">
        <v>310</v>
      </c>
      <c r="C8742">
        <v>2000</v>
      </c>
      <c r="D8742">
        <v>0</v>
      </c>
      <c r="E8742">
        <f t="shared" si="136"/>
        <v>0</v>
      </c>
      <c r="G8742">
        <v>588235.29</v>
      </c>
    </row>
    <row r="8743" spans="1:7" x14ac:dyDescent="0.3">
      <c r="A8743" t="s">
        <v>309</v>
      </c>
      <c r="B8743" t="s">
        <v>310</v>
      </c>
      <c r="C8743">
        <v>2001</v>
      </c>
      <c r="D8743">
        <v>0</v>
      </c>
      <c r="E8743">
        <f t="shared" si="136"/>
        <v>0</v>
      </c>
      <c r="G8743">
        <v>588235.29</v>
      </c>
    </row>
    <row r="8744" spans="1:7" x14ac:dyDescent="0.3">
      <c r="A8744" t="s">
        <v>309</v>
      </c>
      <c r="B8744" t="s">
        <v>310</v>
      </c>
      <c r="C8744">
        <v>2002</v>
      </c>
      <c r="D8744">
        <v>0</v>
      </c>
      <c r="E8744">
        <f t="shared" si="136"/>
        <v>0</v>
      </c>
      <c r="G8744">
        <v>588235.29</v>
      </c>
    </row>
    <row r="8745" spans="1:7" x14ac:dyDescent="0.3">
      <c r="A8745" t="s">
        <v>309</v>
      </c>
      <c r="B8745" t="s">
        <v>310</v>
      </c>
      <c r="C8745">
        <v>2003</v>
      </c>
      <c r="D8745">
        <v>0</v>
      </c>
      <c r="E8745">
        <f t="shared" si="136"/>
        <v>0</v>
      </c>
      <c r="G8745">
        <v>588235.29</v>
      </c>
    </row>
    <row r="8746" spans="1:7" x14ac:dyDescent="0.3">
      <c r="A8746" t="s">
        <v>309</v>
      </c>
      <c r="B8746" t="s">
        <v>310</v>
      </c>
      <c r="C8746">
        <v>2004</v>
      </c>
      <c r="D8746">
        <v>0</v>
      </c>
      <c r="E8746">
        <f t="shared" si="136"/>
        <v>0</v>
      </c>
      <c r="G8746">
        <v>588235.29</v>
      </c>
    </row>
    <row r="8747" spans="1:7" x14ac:dyDescent="0.3">
      <c r="A8747" t="s">
        <v>309</v>
      </c>
      <c r="B8747" t="s">
        <v>310</v>
      </c>
      <c r="C8747">
        <v>2005</v>
      </c>
      <c r="D8747">
        <v>0</v>
      </c>
      <c r="E8747">
        <f t="shared" si="136"/>
        <v>0</v>
      </c>
      <c r="G8747">
        <v>588235.29</v>
      </c>
    </row>
    <row r="8748" spans="1:7" x14ac:dyDescent="0.3">
      <c r="A8748" t="s">
        <v>309</v>
      </c>
      <c r="B8748" t="s">
        <v>310</v>
      </c>
      <c r="C8748">
        <v>2006</v>
      </c>
      <c r="D8748">
        <v>0</v>
      </c>
      <c r="E8748">
        <f t="shared" si="136"/>
        <v>0</v>
      </c>
      <c r="G8748">
        <v>588235.29</v>
      </c>
    </row>
    <row r="8749" spans="1:7" x14ac:dyDescent="0.3">
      <c r="A8749" t="s">
        <v>309</v>
      </c>
      <c r="B8749" t="s">
        <v>310</v>
      </c>
      <c r="C8749">
        <v>2007</v>
      </c>
      <c r="D8749">
        <v>0</v>
      </c>
      <c r="E8749">
        <f t="shared" si="136"/>
        <v>0</v>
      </c>
      <c r="G8749">
        <v>588235.29</v>
      </c>
    </row>
    <row r="8750" spans="1:7" x14ac:dyDescent="0.3">
      <c r="A8750" t="s">
        <v>309</v>
      </c>
      <c r="B8750" t="s">
        <v>310</v>
      </c>
      <c r="C8750">
        <v>2008</v>
      </c>
      <c r="D8750">
        <v>0</v>
      </c>
      <c r="E8750">
        <f t="shared" si="136"/>
        <v>0</v>
      </c>
      <c r="G8750">
        <v>588235.29</v>
      </c>
    </row>
    <row r="8751" spans="1:7" x14ac:dyDescent="0.3">
      <c r="A8751" t="s">
        <v>309</v>
      </c>
      <c r="B8751" t="s">
        <v>310</v>
      </c>
      <c r="C8751">
        <v>2009</v>
      </c>
      <c r="D8751">
        <v>0</v>
      </c>
      <c r="E8751">
        <f t="shared" si="136"/>
        <v>0</v>
      </c>
      <c r="G8751">
        <v>588235.29</v>
      </c>
    </row>
    <row r="8752" spans="1:7" x14ac:dyDescent="0.3">
      <c r="A8752" t="s">
        <v>309</v>
      </c>
      <c r="B8752" t="s">
        <v>310</v>
      </c>
      <c r="C8752">
        <v>2010</v>
      </c>
      <c r="D8752">
        <v>0</v>
      </c>
      <c r="E8752">
        <f t="shared" si="136"/>
        <v>0</v>
      </c>
      <c r="G8752">
        <v>588235.29</v>
      </c>
    </row>
    <row r="8753" spans="1:7" x14ac:dyDescent="0.3">
      <c r="A8753" t="s">
        <v>309</v>
      </c>
      <c r="B8753" t="s">
        <v>310</v>
      </c>
      <c r="C8753">
        <v>2011</v>
      </c>
      <c r="D8753">
        <v>0</v>
      </c>
      <c r="E8753">
        <f t="shared" si="136"/>
        <v>0</v>
      </c>
      <c r="G8753">
        <v>588235.29</v>
      </c>
    </row>
    <row r="8754" spans="1:7" x14ac:dyDescent="0.3">
      <c r="A8754" t="s">
        <v>309</v>
      </c>
      <c r="B8754" t="s">
        <v>310</v>
      </c>
      <c r="C8754">
        <v>2012</v>
      </c>
      <c r="D8754">
        <v>0</v>
      </c>
      <c r="E8754">
        <f t="shared" si="136"/>
        <v>0</v>
      </c>
      <c r="G8754">
        <v>588235.29</v>
      </c>
    </row>
    <row r="8755" spans="1:7" x14ac:dyDescent="0.3">
      <c r="A8755" t="s">
        <v>309</v>
      </c>
      <c r="B8755" t="s">
        <v>310</v>
      </c>
      <c r="C8755">
        <v>2013</v>
      </c>
      <c r="D8755">
        <v>0</v>
      </c>
      <c r="E8755">
        <f t="shared" si="136"/>
        <v>0</v>
      </c>
      <c r="G8755">
        <v>588235.29</v>
      </c>
    </row>
    <row r="8756" spans="1:7" x14ac:dyDescent="0.3">
      <c r="A8756" t="s">
        <v>309</v>
      </c>
      <c r="B8756" t="s">
        <v>310</v>
      </c>
      <c r="C8756">
        <v>2014</v>
      </c>
      <c r="D8756">
        <v>0</v>
      </c>
      <c r="E8756">
        <f t="shared" si="136"/>
        <v>0</v>
      </c>
      <c r="G8756">
        <v>588235.29</v>
      </c>
    </row>
    <row r="8757" spans="1:7" x14ac:dyDescent="0.3">
      <c r="A8757" t="s">
        <v>309</v>
      </c>
      <c r="B8757" t="s">
        <v>310</v>
      </c>
      <c r="C8757">
        <v>2015</v>
      </c>
      <c r="D8757">
        <v>0</v>
      </c>
      <c r="E8757">
        <f t="shared" si="136"/>
        <v>0</v>
      </c>
      <c r="G8757">
        <v>588235.29</v>
      </c>
    </row>
    <row r="8758" spans="1:7" x14ac:dyDescent="0.3">
      <c r="A8758" t="s">
        <v>309</v>
      </c>
      <c r="B8758" t="s">
        <v>310</v>
      </c>
      <c r="C8758">
        <v>2016</v>
      </c>
      <c r="D8758">
        <v>0</v>
      </c>
      <c r="E8758">
        <f t="shared" si="136"/>
        <v>0</v>
      </c>
      <c r="G8758">
        <v>588235.29</v>
      </c>
    </row>
    <row r="8759" spans="1:7" x14ac:dyDescent="0.3">
      <c r="A8759" t="s">
        <v>311</v>
      </c>
      <c r="B8759" t="s">
        <v>312</v>
      </c>
      <c r="C8759">
        <v>1992</v>
      </c>
      <c r="D8759">
        <v>0</v>
      </c>
      <c r="E8759">
        <f t="shared" si="136"/>
        <v>0</v>
      </c>
      <c r="G8759">
        <v>588235.29</v>
      </c>
    </row>
    <row r="8760" spans="1:7" x14ac:dyDescent="0.3">
      <c r="A8760" t="s">
        <v>311</v>
      </c>
      <c r="B8760" t="s">
        <v>312</v>
      </c>
      <c r="C8760">
        <v>1993</v>
      </c>
      <c r="D8760">
        <v>0</v>
      </c>
      <c r="E8760">
        <f t="shared" si="136"/>
        <v>0</v>
      </c>
      <c r="G8760">
        <v>588235.29</v>
      </c>
    </row>
    <row r="8761" spans="1:7" x14ac:dyDescent="0.3">
      <c r="A8761" t="s">
        <v>311</v>
      </c>
      <c r="B8761" t="s">
        <v>312</v>
      </c>
      <c r="C8761">
        <v>1994</v>
      </c>
      <c r="D8761">
        <v>0</v>
      </c>
      <c r="E8761">
        <f t="shared" si="136"/>
        <v>0</v>
      </c>
      <c r="G8761">
        <v>588235.29</v>
      </c>
    </row>
    <row r="8762" spans="1:7" x14ac:dyDescent="0.3">
      <c r="A8762" t="s">
        <v>311</v>
      </c>
      <c r="B8762" t="s">
        <v>312</v>
      </c>
      <c r="C8762">
        <v>1995</v>
      </c>
      <c r="D8762">
        <v>0</v>
      </c>
      <c r="E8762">
        <f t="shared" si="136"/>
        <v>0</v>
      </c>
      <c r="G8762">
        <v>588235.29</v>
      </c>
    </row>
    <row r="8763" spans="1:7" x14ac:dyDescent="0.3">
      <c r="A8763" t="s">
        <v>311</v>
      </c>
      <c r="B8763" t="s">
        <v>312</v>
      </c>
      <c r="C8763">
        <v>1996</v>
      </c>
      <c r="D8763">
        <v>0</v>
      </c>
      <c r="E8763">
        <f t="shared" si="136"/>
        <v>0</v>
      </c>
      <c r="G8763">
        <v>588235.29</v>
      </c>
    </row>
    <row r="8764" spans="1:7" x14ac:dyDescent="0.3">
      <c r="A8764" t="s">
        <v>311</v>
      </c>
      <c r="B8764" t="s">
        <v>312</v>
      </c>
      <c r="C8764">
        <v>1997</v>
      </c>
      <c r="D8764">
        <v>0</v>
      </c>
      <c r="E8764">
        <f t="shared" si="136"/>
        <v>0</v>
      </c>
      <c r="G8764">
        <v>588235.29</v>
      </c>
    </row>
    <row r="8765" spans="1:7" x14ac:dyDescent="0.3">
      <c r="A8765" t="s">
        <v>311</v>
      </c>
      <c r="B8765" t="s">
        <v>312</v>
      </c>
      <c r="C8765">
        <v>1998</v>
      </c>
      <c r="D8765">
        <v>0</v>
      </c>
      <c r="E8765">
        <f t="shared" si="136"/>
        <v>0</v>
      </c>
      <c r="G8765">
        <v>588235.29</v>
      </c>
    </row>
    <row r="8766" spans="1:7" x14ac:dyDescent="0.3">
      <c r="A8766" t="s">
        <v>311</v>
      </c>
      <c r="B8766" t="s">
        <v>312</v>
      </c>
      <c r="C8766">
        <v>1999</v>
      </c>
      <c r="D8766">
        <v>0</v>
      </c>
      <c r="E8766">
        <f t="shared" si="136"/>
        <v>0</v>
      </c>
      <c r="G8766">
        <v>588235.29</v>
      </c>
    </row>
    <row r="8767" spans="1:7" x14ac:dyDescent="0.3">
      <c r="A8767" t="s">
        <v>311</v>
      </c>
      <c r="B8767" t="s">
        <v>312</v>
      </c>
      <c r="C8767">
        <v>2000</v>
      </c>
      <c r="D8767">
        <v>0</v>
      </c>
      <c r="E8767">
        <f t="shared" si="136"/>
        <v>0</v>
      </c>
      <c r="G8767">
        <v>588235.29</v>
      </c>
    </row>
    <row r="8768" spans="1:7" x14ac:dyDescent="0.3">
      <c r="A8768" t="s">
        <v>311</v>
      </c>
      <c r="B8768" t="s">
        <v>312</v>
      </c>
      <c r="C8768">
        <v>2001</v>
      </c>
      <c r="D8768">
        <v>0</v>
      </c>
      <c r="E8768">
        <f t="shared" si="136"/>
        <v>0</v>
      </c>
      <c r="G8768">
        <v>588235.29</v>
      </c>
    </row>
    <row r="8769" spans="1:7" x14ac:dyDescent="0.3">
      <c r="A8769" t="s">
        <v>311</v>
      </c>
      <c r="B8769" t="s">
        <v>312</v>
      </c>
      <c r="C8769">
        <v>2002</v>
      </c>
      <c r="D8769">
        <v>0</v>
      </c>
      <c r="E8769">
        <f t="shared" si="136"/>
        <v>0</v>
      </c>
      <c r="G8769">
        <v>588235.29</v>
      </c>
    </row>
    <row r="8770" spans="1:7" x14ac:dyDescent="0.3">
      <c r="A8770" t="s">
        <v>311</v>
      </c>
      <c r="B8770" t="s">
        <v>312</v>
      </c>
      <c r="C8770">
        <v>2003</v>
      </c>
      <c r="D8770">
        <v>0</v>
      </c>
      <c r="E8770">
        <f t="shared" si="136"/>
        <v>0</v>
      </c>
      <c r="G8770">
        <v>588235.29</v>
      </c>
    </row>
    <row r="8771" spans="1:7" x14ac:dyDescent="0.3">
      <c r="A8771" t="s">
        <v>311</v>
      </c>
      <c r="B8771" t="s">
        <v>312</v>
      </c>
      <c r="C8771">
        <v>2004</v>
      </c>
      <c r="D8771">
        <v>0</v>
      </c>
      <c r="E8771">
        <f t="shared" ref="E8771:E8834" si="137">PRODUCT(D8771,G8770)</f>
        <v>0</v>
      </c>
      <c r="G8771">
        <v>588235.29</v>
      </c>
    </row>
    <row r="8772" spans="1:7" x14ac:dyDescent="0.3">
      <c r="A8772" t="s">
        <v>311</v>
      </c>
      <c r="B8772" t="s">
        <v>312</v>
      </c>
      <c r="C8772">
        <v>2005</v>
      </c>
      <c r="D8772">
        <v>0</v>
      </c>
      <c r="E8772">
        <f t="shared" si="137"/>
        <v>0</v>
      </c>
      <c r="G8772">
        <v>588235.29</v>
      </c>
    </row>
    <row r="8773" spans="1:7" x14ac:dyDescent="0.3">
      <c r="A8773" t="s">
        <v>311</v>
      </c>
      <c r="B8773" t="s">
        <v>312</v>
      </c>
      <c r="C8773">
        <v>2006</v>
      </c>
      <c r="D8773">
        <v>0</v>
      </c>
      <c r="E8773">
        <f t="shared" si="137"/>
        <v>0</v>
      </c>
      <c r="G8773">
        <v>588235.29</v>
      </c>
    </row>
    <row r="8774" spans="1:7" x14ac:dyDescent="0.3">
      <c r="A8774" t="s">
        <v>311</v>
      </c>
      <c r="B8774" t="s">
        <v>312</v>
      </c>
      <c r="C8774">
        <v>2007</v>
      </c>
      <c r="D8774">
        <v>0</v>
      </c>
      <c r="E8774">
        <f t="shared" si="137"/>
        <v>0</v>
      </c>
      <c r="G8774">
        <v>588235.29</v>
      </c>
    </row>
    <row r="8775" spans="1:7" x14ac:dyDescent="0.3">
      <c r="A8775" t="s">
        <v>311</v>
      </c>
      <c r="B8775" t="s">
        <v>312</v>
      </c>
      <c r="C8775">
        <v>2008</v>
      </c>
      <c r="D8775">
        <v>0</v>
      </c>
      <c r="E8775">
        <f t="shared" si="137"/>
        <v>0</v>
      </c>
      <c r="G8775">
        <v>588235.29</v>
      </c>
    </row>
    <row r="8776" spans="1:7" x14ac:dyDescent="0.3">
      <c r="A8776" t="s">
        <v>311</v>
      </c>
      <c r="B8776" t="s">
        <v>312</v>
      </c>
      <c r="C8776">
        <v>2009</v>
      </c>
      <c r="D8776">
        <v>0</v>
      </c>
      <c r="E8776">
        <f t="shared" si="137"/>
        <v>0</v>
      </c>
      <c r="G8776">
        <v>588235.29</v>
      </c>
    </row>
    <row r="8777" spans="1:7" x14ac:dyDescent="0.3">
      <c r="A8777" t="s">
        <v>311</v>
      </c>
      <c r="B8777" t="s">
        <v>312</v>
      </c>
      <c r="C8777">
        <v>2010</v>
      </c>
      <c r="D8777">
        <v>0</v>
      </c>
      <c r="E8777">
        <f t="shared" si="137"/>
        <v>0</v>
      </c>
      <c r="G8777">
        <v>588235.29</v>
      </c>
    </row>
    <row r="8778" spans="1:7" x14ac:dyDescent="0.3">
      <c r="A8778" t="s">
        <v>311</v>
      </c>
      <c r="B8778" t="s">
        <v>312</v>
      </c>
      <c r="C8778">
        <v>2011</v>
      </c>
      <c r="D8778">
        <v>0</v>
      </c>
      <c r="E8778">
        <f t="shared" si="137"/>
        <v>0</v>
      </c>
      <c r="G8778">
        <v>588235.29</v>
      </c>
    </row>
    <row r="8779" spans="1:7" x14ac:dyDescent="0.3">
      <c r="A8779" t="s">
        <v>311</v>
      </c>
      <c r="B8779" t="s">
        <v>312</v>
      </c>
      <c r="C8779">
        <v>2012</v>
      </c>
      <c r="D8779">
        <v>0</v>
      </c>
      <c r="E8779">
        <f t="shared" si="137"/>
        <v>0</v>
      </c>
      <c r="G8779">
        <v>588235.29</v>
      </c>
    </row>
    <row r="8780" spans="1:7" x14ac:dyDescent="0.3">
      <c r="A8780" t="s">
        <v>311</v>
      </c>
      <c r="B8780" t="s">
        <v>312</v>
      </c>
      <c r="C8780">
        <v>2013</v>
      </c>
      <c r="D8780">
        <v>0</v>
      </c>
      <c r="E8780">
        <f t="shared" si="137"/>
        <v>0</v>
      </c>
      <c r="G8780">
        <v>588235.29</v>
      </c>
    </row>
    <row r="8781" spans="1:7" x14ac:dyDescent="0.3">
      <c r="A8781" t="s">
        <v>311</v>
      </c>
      <c r="B8781" t="s">
        <v>312</v>
      </c>
      <c r="C8781">
        <v>2014</v>
      </c>
      <c r="D8781">
        <v>0</v>
      </c>
      <c r="E8781">
        <f t="shared" si="137"/>
        <v>0</v>
      </c>
      <c r="G8781">
        <v>588235.29</v>
      </c>
    </row>
    <row r="8782" spans="1:7" x14ac:dyDescent="0.3">
      <c r="A8782" t="s">
        <v>311</v>
      </c>
      <c r="B8782" t="s">
        <v>312</v>
      </c>
      <c r="C8782">
        <v>2015</v>
      </c>
      <c r="D8782">
        <v>0</v>
      </c>
      <c r="E8782">
        <f t="shared" si="137"/>
        <v>0</v>
      </c>
      <c r="G8782">
        <v>588235.29</v>
      </c>
    </row>
    <row r="8783" spans="1:7" x14ac:dyDescent="0.3">
      <c r="A8783" t="s">
        <v>311</v>
      </c>
      <c r="B8783" t="s">
        <v>312</v>
      </c>
      <c r="C8783">
        <v>2016</v>
      </c>
      <c r="D8783">
        <v>0</v>
      </c>
      <c r="E8783">
        <f t="shared" si="137"/>
        <v>0</v>
      </c>
      <c r="G8783">
        <v>588235.29</v>
      </c>
    </row>
    <row r="8784" spans="1:7" x14ac:dyDescent="0.3">
      <c r="A8784" t="s">
        <v>313</v>
      </c>
      <c r="B8784" t="s">
        <v>314</v>
      </c>
      <c r="C8784">
        <v>1980</v>
      </c>
      <c r="D8784">
        <v>0</v>
      </c>
      <c r="E8784">
        <f t="shared" si="137"/>
        <v>0</v>
      </c>
      <c r="G8784">
        <v>588235.29</v>
      </c>
    </row>
    <row r="8785" spans="1:7" x14ac:dyDescent="0.3">
      <c r="A8785" t="s">
        <v>313</v>
      </c>
      <c r="B8785" t="s">
        <v>314</v>
      </c>
      <c r="C8785">
        <v>1981</v>
      </c>
      <c r="D8785">
        <v>0</v>
      </c>
      <c r="E8785">
        <f t="shared" si="137"/>
        <v>0</v>
      </c>
      <c r="G8785">
        <v>588235.29</v>
      </c>
    </row>
    <row r="8786" spans="1:7" x14ac:dyDescent="0.3">
      <c r="A8786" t="s">
        <v>313</v>
      </c>
      <c r="B8786" t="s">
        <v>314</v>
      </c>
      <c r="C8786">
        <v>1982</v>
      </c>
      <c r="D8786">
        <v>0</v>
      </c>
      <c r="E8786">
        <f t="shared" si="137"/>
        <v>0</v>
      </c>
      <c r="G8786">
        <v>588235.29</v>
      </c>
    </row>
    <row r="8787" spans="1:7" x14ac:dyDescent="0.3">
      <c r="A8787" t="s">
        <v>313</v>
      </c>
      <c r="B8787" t="s">
        <v>314</v>
      </c>
      <c r="C8787">
        <v>1983</v>
      </c>
      <c r="D8787">
        <v>0</v>
      </c>
      <c r="E8787">
        <f t="shared" si="137"/>
        <v>0</v>
      </c>
      <c r="G8787">
        <v>588235.29</v>
      </c>
    </row>
    <row r="8788" spans="1:7" x14ac:dyDescent="0.3">
      <c r="A8788" t="s">
        <v>313</v>
      </c>
      <c r="B8788" t="s">
        <v>314</v>
      </c>
      <c r="C8788">
        <v>1984</v>
      </c>
      <c r="D8788">
        <v>0</v>
      </c>
      <c r="E8788">
        <f t="shared" si="137"/>
        <v>0</v>
      </c>
      <c r="G8788">
        <v>588235.29</v>
      </c>
    </row>
    <row r="8789" spans="1:7" x14ac:dyDescent="0.3">
      <c r="A8789" t="s">
        <v>313</v>
      </c>
      <c r="B8789" t="s">
        <v>314</v>
      </c>
      <c r="C8789">
        <v>1985</v>
      </c>
      <c r="D8789">
        <v>0</v>
      </c>
      <c r="E8789">
        <f t="shared" si="137"/>
        <v>0</v>
      </c>
      <c r="G8789">
        <v>588235.29</v>
      </c>
    </row>
    <row r="8790" spans="1:7" x14ac:dyDescent="0.3">
      <c r="A8790" t="s">
        <v>313</v>
      </c>
      <c r="B8790" t="s">
        <v>314</v>
      </c>
      <c r="C8790">
        <v>1986</v>
      </c>
      <c r="D8790">
        <v>0</v>
      </c>
      <c r="E8790">
        <f t="shared" si="137"/>
        <v>0</v>
      </c>
      <c r="G8790">
        <v>588235.29</v>
      </c>
    </row>
    <row r="8791" spans="1:7" x14ac:dyDescent="0.3">
      <c r="A8791" t="s">
        <v>313</v>
      </c>
      <c r="B8791" t="s">
        <v>314</v>
      </c>
      <c r="C8791">
        <v>1987</v>
      </c>
      <c r="D8791">
        <v>0</v>
      </c>
      <c r="E8791">
        <f t="shared" si="137"/>
        <v>0</v>
      </c>
      <c r="G8791">
        <v>588235.29</v>
      </c>
    </row>
    <row r="8792" spans="1:7" x14ac:dyDescent="0.3">
      <c r="A8792" t="s">
        <v>313</v>
      </c>
      <c r="B8792" t="s">
        <v>314</v>
      </c>
      <c r="C8792">
        <v>1988</v>
      </c>
      <c r="D8792">
        <v>0</v>
      </c>
      <c r="E8792">
        <f t="shared" si="137"/>
        <v>0</v>
      </c>
      <c r="G8792">
        <v>588235.29</v>
      </c>
    </row>
    <row r="8793" spans="1:7" x14ac:dyDescent="0.3">
      <c r="A8793" t="s">
        <v>313</v>
      </c>
      <c r="B8793" t="s">
        <v>314</v>
      </c>
      <c r="C8793">
        <v>1989</v>
      </c>
      <c r="D8793">
        <v>0</v>
      </c>
      <c r="E8793">
        <f t="shared" si="137"/>
        <v>0</v>
      </c>
      <c r="G8793">
        <v>588235.29</v>
      </c>
    </row>
    <row r="8794" spans="1:7" x14ac:dyDescent="0.3">
      <c r="A8794" t="s">
        <v>313</v>
      </c>
      <c r="B8794" t="s">
        <v>314</v>
      </c>
      <c r="C8794">
        <v>1990</v>
      </c>
      <c r="D8794">
        <v>0</v>
      </c>
      <c r="E8794">
        <f t="shared" si="137"/>
        <v>0</v>
      </c>
      <c r="G8794">
        <v>588235.29</v>
      </c>
    </row>
    <row r="8795" spans="1:7" x14ac:dyDescent="0.3">
      <c r="A8795" t="s">
        <v>313</v>
      </c>
      <c r="B8795" t="s">
        <v>314</v>
      </c>
      <c r="C8795">
        <v>1991</v>
      </c>
      <c r="D8795">
        <v>0</v>
      </c>
      <c r="E8795">
        <f t="shared" si="137"/>
        <v>0</v>
      </c>
      <c r="G8795">
        <v>588235.29</v>
      </c>
    </row>
    <row r="8796" spans="1:7" x14ac:dyDescent="0.3">
      <c r="A8796" t="s">
        <v>313</v>
      </c>
      <c r="B8796" t="s">
        <v>314</v>
      </c>
      <c r="C8796">
        <v>1992</v>
      </c>
      <c r="D8796">
        <v>0</v>
      </c>
      <c r="E8796">
        <f t="shared" si="137"/>
        <v>0</v>
      </c>
      <c r="G8796">
        <v>588235.29</v>
      </c>
    </row>
    <row r="8797" spans="1:7" x14ac:dyDescent="0.3">
      <c r="A8797" t="s">
        <v>313</v>
      </c>
      <c r="B8797" t="s">
        <v>314</v>
      </c>
      <c r="C8797">
        <v>1993</v>
      </c>
      <c r="D8797">
        <v>0</v>
      </c>
      <c r="E8797">
        <f t="shared" si="137"/>
        <v>0</v>
      </c>
      <c r="G8797">
        <v>588235.29</v>
      </c>
    </row>
    <row r="8798" spans="1:7" x14ac:dyDescent="0.3">
      <c r="A8798" t="s">
        <v>313</v>
      </c>
      <c r="B8798" t="s">
        <v>314</v>
      </c>
      <c r="C8798">
        <v>1994</v>
      </c>
      <c r="D8798">
        <v>0</v>
      </c>
      <c r="E8798">
        <f t="shared" si="137"/>
        <v>0</v>
      </c>
      <c r="G8798">
        <v>588235.29</v>
      </c>
    </row>
    <row r="8799" spans="1:7" x14ac:dyDescent="0.3">
      <c r="A8799" t="s">
        <v>313</v>
      </c>
      <c r="B8799" t="s">
        <v>314</v>
      </c>
      <c r="C8799">
        <v>1995</v>
      </c>
      <c r="D8799">
        <v>0</v>
      </c>
      <c r="E8799">
        <f t="shared" si="137"/>
        <v>0</v>
      </c>
      <c r="G8799">
        <v>588235.29</v>
      </c>
    </row>
    <row r="8800" spans="1:7" x14ac:dyDescent="0.3">
      <c r="A8800" t="s">
        <v>313</v>
      </c>
      <c r="B8800" t="s">
        <v>314</v>
      </c>
      <c r="C8800">
        <v>1996</v>
      </c>
      <c r="D8800">
        <v>0</v>
      </c>
      <c r="E8800">
        <f t="shared" si="137"/>
        <v>0</v>
      </c>
      <c r="G8800">
        <v>588235.29</v>
      </c>
    </row>
    <row r="8801" spans="1:7" x14ac:dyDescent="0.3">
      <c r="A8801" t="s">
        <v>313</v>
      </c>
      <c r="B8801" t="s">
        <v>314</v>
      </c>
      <c r="C8801">
        <v>1997</v>
      </c>
      <c r="D8801">
        <v>0</v>
      </c>
      <c r="E8801">
        <f t="shared" si="137"/>
        <v>0</v>
      </c>
      <c r="G8801">
        <v>588235.29</v>
      </c>
    </row>
    <row r="8802" spans="1:7" x14ac:dyDescent="0.3">
      <c r="A8802" t="s">
        <v>313</v>
      </c>
      <c r="B8802" t="s">
        <v>314</v>
      </c>
      <c r="C8802">
        <v>1998</v>
      </c>
      <c r="D8802">
        <v>0</v>
      </c>
      <c r="E8802">
        <f t="shared" si="137"/>
        <v>0</v>
      </c>
      <c r="G8802">
        <v>588235.29</v>
      </c>
    </row>
    <row r="8803" spans="1:7" x14ac:dyDescent="0.3">
      <c r="A8803" t="s">
        <v>313</v>
      </c>
      <c r="B8803" t="s">
        <v>314</v>
      </c>
      <c r="C8803">
        <v>1999</v>
      </c>
      <c r="D8803">
        <v>0</v>
      </c>
      <c r="E8803">
        <f t="shared" si="137"/>
        <v>0</v>
      </c>
      <c r="G8803">
        <v>588235.29</v>
      </c>
    </row>
    <row r="8804" spans="1:7" x14ac:dyDescent="0.3">
      <c r="A8804" t="s">
        <v>313</v>
      </c>
      <c r="B8804" t="s">
        <v>314</v>
      </c>
      <c r="C8804">
        <v>2000</v>
      </c>
      <c r="D8804">
        <v>0</v>
      </c>
      <c r="E8804">
        <f t="shared" si="137"/>
        <v>0</v>
      </c>
      <c r="G8804">
        <v>588235.29</v>
      </c>
    </row>
    <row r="8805" spans="1:7" x14ac:dyDescent="0.3">
      <c r="A8805" t="s">
        <v>313</v>
      </c>
      <c r="B8805" t="s">
        <v>314</v>
      </c>
      <c r="C8805">
        <v>2001</v>
      </c>
      <c r="D8805">
        <v>0</v>
      </c>
      <c r="E8805">
        <f t="shared" si="137"/>
        <v>0</v>
      </c>
      <c r="G8805">
        <v>588235.29</v>
      </c>
    </row>
    <row r="8806" spans="1:7" x14ac:dyDescent="0.3">
      <c r="A8806" t="s">
        <v>313</v>
      </c>
      <c r="B8806" t="s">
        <v>314</v>
      </c>
      <c r="C8806">
        <v>2002</v>
      </c>
      <c r="D8806">
        <v>0</v>
      </c>
      <c r="E8806">
        <f t="shared" si="137"/>
        <v>0</v>
      </c>
      <c r="G8806">
        <v>588235.29</v>
      </c>
    </row>
    <row r="8807" spans="1:7" x14ac:dyDescent="0.3">
      <c r="A8807" t="s">
        <v>313</v>
      </c>
      <c r="B8807" t="s">
        <v>314</v>
      </c>
      <c r="C8807">
        <v>2003</v>
      </c>
      <c r="D8807">
        <v>0</v>
      </c>
      <c r="E8807">
        <f t="shared" si="137"/>
        <v>0</v>
      </c>
      <c r="G8807">
        <v>588235.29</v>
      </c>
    </row>
    <row r="8808" spans="1:7" x14ac:dyDescent="0.3">
      <c r="A8808" t="s">
        <v>313</v>
      </c>
      <c r="B8808" t="s">
        <v>314</v>
      </c>
      <c r="C8808">
        <v>2004</v>
      </c>
      <c r="D8808">
        <v>0</v>
      </c>
      <c r="E8808">
        <f t="shared" si="137"/>
        <v>0</v>
      </c>
      <c r="G8808">
        <v>588235.29</v>
      </c>
    </row>
    <row r="8809" spans="1:7" x14ac:dyDescent="0.3">
      <c r="A8809" t="s">
        <v>313</v>
      </c>
      <c r="B8809" t="s">
        <v>314</v>
      </c>
      <c r="C8809">
        <v>2005</v>
      </c>
      <c r="D8809">
        <v>0</v>
      </c>
      <c r="E8809">
        <f t="shared" si="137"/>
        <v>0</v>
      </c>
      <c r="G8809">
        <v>588235.29</v>
      </c>
    </row>
    <row r="8810" spans="1:7" x14ac:dyDescent="0.3">
      <c r="A8810" t="s">
        <v>313</v>
      </c>
      <c r="B8810" t="s">
        <v>314</v>
      </c>
      <c r="C8810">
        <v>2006</v>
      </c>
      <c r="D8810">
        <v>0</v>
      </c>
      <c r="E8810">
        <f t="shared" si="137"/>
        <v>0</v>
      </c>
      <c r="G8810">
        <v>588235.29</v>
      </c>
    </row>
    <row r="8811" spans="1:7" x14ac:dyDescent="0.3">
      <c r="A8811" t="s">
        <v>313</v>
      </c>
      <c r="B8811" t="s">
        <v>314</v>
      </c>
      <c r="C8811">
        <v>2007</v>
      </c>
      <c r="D8811">
        <v>0</v>
      </c>
      <c r="E8811">
        <f t="shared" si="137"/>
        <v>0</v>
      </c>
      <c r="G8811">
        <v>588235.29</v>
      </c>
    </row>
    <row r="8812" spans="1:7" x14ac:dyDescent="0.3">
      <c r="A8812" t="s">
        <v>313</v>
      </c>
      <c r="B8812" t="s">
        <v>314</v>
      </c>
      <c r="C8812">
        <v>2008</v>
      </c>
      <c r="D8812">
        <v>0</v>
      </c>
      <c r="E8812">
        <f t="shared" si="137"/>
        <v>0</v>
      </c>
      <c r="G8812">
        <v>588235.29</v>
      </c>
    </row>
    <row r="8813" spans="1:7" x14ac:dyDescent="0.3">
      <c r="A8813" t="s">
        <v>313</v>
      </c>
      <c r="B8813" t="s">
        <v>314</v>
      </c>
      <c r="C8813">
        <v>2009</v>
      </c>
      <c r="D8813">
        <v>0</v>
      </c>
      <c r="E8813">
        <f t="shared" si="137"/>
        <v>0</v>
      </c>
      <c r="G8813">
        <v>588235.29</v>
      </c>
    </row>
    <row r="8814" spans="1:7" x14ac:dyDescent="0.3">
      <c r="A8814" t="s">
        <v>313</v>
      </c>
      <c r="B8814" t="s">
        <v>314</v>
      </c>
      <c r="C8814">
        <v>2010</v>
      </c>
      <c r="D8814">
        <v>0</v>
      </c>
      <c r="E8814">
        <f t="shared" si="137"/>
        <v>0</v>
      </c>
      <c r="G8814">
        <v>588235.29</v>
      </c>
    </row>
    <row r="8815" spans="1:7" x14ac:dyDescent="0.3">
      <c r="A8815" t="s">
        <v>313</v>
      </c>
      <c r="B8815" t="s">
        <v>314</v>
      </c>
      <c r="C8815">
        <v>2011</v>
      </c>
      <c r="D8815">
        <v>0</v>
      </c>
      <c r="E8815">
        <f t="shared" si="137"/>
        <v>0</v>
      </c>
      <c r="G8815">
        <v>588235.29</v>
      </c>
    </row>
    <row r="8816" spans="1:7" x14ac:dyDescent="0.3">
      <c r="A8816" t="s">
        <v>313</v>
      </c>
      <c r="B8816" t="s">
        <v>314</v>
      </c>
      <c r="C8816">
        <v>2012</v>
      </c>
      <c r="D8816">
        <v>0</v>
      </c>
      <c r="E8816">
        <f t="shared" si="137"/>
        <v>0</v>
      </c>
      <c r="G8816">
        <v>588235.29</v>
      </c>
    </row>
    <row r="8817" spans="1:7" x14ac:dyDescent="0.3">
      <c r="A8817" t="s">
        <v>313</v>
      </c>
      <c r="B8817" t="s">
        <v>314</v>
      </c>
      <c r="C8817">
        <v>2013</v>
      </c>
      <c r="D8817">
        <v>0</v>
      </c>
      <c r="E8817">
        <f t="shared" si="137"/>
        <v>0</v>
      </c>
      <c r="G8817">
        <v>588235.29</v>
      </c>
    </row>
    <row r="8818" spans="1:7" x14ac:dyDescent="0.3">
      <c r="A8818" t="s">
        <v>313</v>
      </c>
      <c r="B8818" t="s">
        <v>314</v>
      </c>
      <c r="C8818">
        <v>2014</v>
      </c>
      <c r="D8818">
        <v>0</v>
      </c>
      <c r="E8818">
        <f t="shared" si="137"/>
        <v>0</v>
      </c>
      <c r="G8818">
        <v>588235.29</v>
      </c>
    </row>
    <row r="8819" spans="1:7" x14ac:dyDescent="0.3">
      <c r="A8819" t="s">
        <v>313</v>
      </c>
      <c r="B8819" t="s">
        <v>314</v>
      </c>
      <c r="C8819">
        <v>2015</v>
      </c>
      <c r="D8819">
        <v>0</v>
      </c>
      <c r="E8819">
        <f t="shared" si="137"/>
        <v>0</v>
      </c>
      <c r="G8819">
        <v>588235.29</v>
      </c>
    </row>
    <row r="8820" spans="1:7" x14ac:dyDescent="0.3">
      <c r="A8820" t="s">
        <v>313</v>
      </c>
      <c r="B8820" t="s">
        <v>314</v>
      </c>
      <c r="C8820">
        <v>2016</v>
      </c>
      <c r="D8820">
        <v>0</v>
      </c>
      <c r="E8820">
        <f t="shared" si="137"/>
        <v>0</v>
      </c>
      <c r="G8820">
        <v>588235.29</v>
      </c>
    </row>
    <row r="8821" spans="1:7" x14ac:dyDescent="0.3">
      <c r="A8821" t="s">
        <v>315</v>
      </c>
      <c r="B8821" t="s">
        <v>316</v>
      </c>
      <c r="C8821">
        <v>1980</v>
      </c>
      <c r="D8821">
        <v>0</v>
      </c>
      <c r="E8821">
        <f t="shared" si="137"/>
        <v>0</v>
      </c>
      <c r="G8821">
        <v>588235.29</v>
      </c>
    </row>
    <row r="8822" spans="1:7" x14ac:dyDescent="0.3">
      <c r="A8822" t="s">
        <v>315</v>
      </c>
      <c r="B8822" t="s">
        <v>316</v>
      </c>
      <c r="C8822">
        <v>1981</v>
      </c>
      <c r="D8822">
        <v>0</v>
      </c>
      <c r="E8822">
        <f t="shared" si="137"/>
        <v>0</v>
      </c>
      <c r="G8822">
        <v>588235.29</v>
      </c>
    </row>
    <row r="8823" spans="1:7" x14ac:dyDescent="0.3">
      <c r="A8823" t="s">
        <v>315</v>
      </c>
      <c r="B8823" t="s">
        <v>316</v>
      </c>
      <c r="C8823">
        <v>1982</v>
      </c>
      <c r="D8823">
        <v>0</v>
      </c>
      <c r="E8823">
        <f t="shared" si="137"/>
        <v>0</v>
      </c>
      <c r="G8823">
        <v>588235.29</v>
      </c>
    </row>
    <row r="8824" spans="1:7" x14ac:dyDescent="0.3">
      <c r="A8824" t="s">
        <v>315</v>
      </c>
      <c r="B8824" t="s">
        <v>316</v>
      </c>
      <c r="C8824">
        <v>1983</v>
      </c>
      <c r="D8824">
        <v>0</v>
      </c>
      <c r="E8824">
        <f t="shared" si="137"/>
        <v>0</v>
      </c>
      <c r="G8824">
        <v>588235.29</v>
      </c>
    </row>
    <row r="8825" spans="1:7" x14ac:dyDescent="0.3">
      <c r="A8825" t="s">
        <v>315</v>
      </c>
      <c r="B8825" t="s">
        <v>316</v>
      </c>
      <c r="C8825">
        <v>1984</v>
      </c>
      <c r="D8825">
        <v>0</v>
      </c>
      <c r="E8825">
        <f t="shared" si="137"/>
        <v>0</v>
      </c>
      <c r="G8825">
        <v>588235.29</v>
      </c>
    </row>
    <row r="8826" spans="1:7" x14ac:dyDescent="0.3">
      <c r="A8826" t="s">
        <v>315</v>
      </c>
      <c r="B8826" t="s">
        <v>316</v>
      </c>
      <c r="C8826">
        <v>1985</v>
      </c>
      <c r="D8826">
        <v>0</v>
      </c>
      <c r="E8826">
        <f t="shared" si="137"/>
        <v>0</v>
      </c>
      <c r="G8826">
        <v>588235.29</v>
      </c>
    </row>
    <row r="8827" spans="1:7" x14ac:dyDescent="0.3">
      <c r="A8827" t="s">
        <v>315</v>
      </c>
      <c r="B8827" t="s">
        <v>316</v>
      </c>
      <c r="C8827">
        <v>1986</v>
      </c>
      <c r="D8827">
        <v>0</v>
      </c>
      <c r="E8827">
        <f t="shared" si="137"/>
        <v>0</v>
      </c>
      <c r="G8827">
        <v>588235.29</v>
      </c>
    </row>
    <row r="8828" spans="1:7" x14ac:dyDescent="0.3">
      <c r="A8828" t="s">
        <v>315</v>
      </c>
      <c r="B8828" t="s">
        <v>316</v>
      </c>
      <c r="C8828">
        <v>1987</v>
      </c>
      <c r="D8828">
        <v>0</v>
      </c>
      <c r="E8828">
        <f t="shared" si="137"/>
        <v>0</v>
      </c>
      <c r="G8828">
        <v>588235.29</v>
      </c>
    </row>
    <row r="8829" spans="1:7" x14ac:dyDescent="0.3">
      <c r="A8829" t="s">
        <v>315</v>
      </c>
      <c r="B8829" t="s">
        <v>316</v>
      </c>
      <c r="C8829">
        <v>1988</v>
      </c>
      <c r="D8829">
        <v>0</v>
      </c>
      <c r="E8829">
        <f t="shared" si="137"/>
        <v>0</v>
      </c>
      <c r="G8829">
        <v>588235.29</v>
      </c>
    </row>
    <row r="8830" spans="1:7" x14ac:dyDescent="0.3">
      <c r="A8830" t="s">
        <v>315</v>
      </c>
      <c r="B8830" t="s">
        <v>316</v>
      </c>
      <c r="C8830">
        <v>1989</v>
      </c>
      <c r="D8830">
        <v>0</v>
      </c>
      <c r="E8830">
        <f t="shared" si="137"/>
        <v>0</v>
      </c>
      <c r="G8830">
        <v>588235.29</v>
      </c>
    </row>
    <row r="8831" spans="1:7" x14ac:dyDescent="0.3">
      <c r="A8831" t="s">
        <v>315</v>
      </c>
      <c r="B8831" t="s">
        <v>316</v>
      </c>
      <c r="C8831">
        <v>1990</v>
      </c>
      <c r="D8831">
        <v>0</v>
      </c>
      <c r="E8831">
        <f t="shared" si="137"/>
        <v>0</v>
      </c>
      <c r="G8831">
        <v>588235.29</v>
      </c>
    </row>
    <row r="8832" spans="1:7" x14ac:dyDescent="0.3">
      <c r="A8832" t="s">
        <v>315</v>
      </c>
      <c r="B8832" t="s">
        <v>316</v>
      </c>
      <c r="C8832">
        <v>1991</v>
      </c>
      <c r="D8832">
        <v>0</v>
      </c>
      <c r="E8832">
        <f t="shared" si="137"/>
        <v>0</v>
      </c>
      <c r="G8832">
        <v>588235.29</v>
      </c>
    </row>
    <row r="8833" spans="1:7" x14ac:dyDescent="0.3">
      <c r="A8833" t="s">
        <v>315</v>
      </c>
      <c r="B8833" t="s">
        <v>316</v>
      </c>
      <c r="C8833">
        <v>1992</v>
      </c>
      <c r="D8833">
        <v>0</v>
      </c>
      <c r="E8833">
        <f t="shared" si="137"/>
        <v>0</v>
      </c>
      <c r="G8833">
        <v>588235.29</v>
      </c>
    </row>
    <row r="8834" spans="1:7" x14ac:dyDescent="0.3">
      <c r="A8834" t="s">
        <v>315</v>
      </c>
      <c r="B8834" t="s">
        <v>316</v>
      </c>
      <c r="C8834">
        <v>1993</v>
      </c>
      <c r="D8834">
        <v>0</v>
      </c>
      <c r="E8834">
        <f t="shared" si="137"/>
        <v>0</v>
      </c>
      <c r="G8834">
        <v>588235.29</v>
      </c>
    </row>
    <row r="8835" spans="1:7" x14ac:dyDescent="0.3">
      <c r="A8835" t="s">
        <v>315</v>
      </c>
      <c r="B8835" t="s">
        <v>316</v>
      </c>
      <c r="C8835">
        <v>1994</v>
      </c>
      <c r="D8835">
        <v>0</v>
      </c>
      <c r="E8835">
        <f t="shared" ref="E8835:E8898" si="138">PRODUCT(D8835,G8834)</f>
        <v>0</v>
      </c>
      <c r="G8835">
        <v>588235.29</v>
      </c>
    </row>
    <row r="8836" spans="1:7" x14ac:dyDescent="0.3">
      <c r="A8836" t="s">
        <v>315</v>
      </c>
      <c r="B8836" t="s">
        <v>316</v>
      </c>
      <c r="C8836">
        <v>1995</v>
      </c>
      <c r="D8836">
        <v>0</v>
      </c>
      <c r="E8836">
        <f t="shared" si="138"/>
        <v>0</v>
      </c>
      <c r="G8836">
        <v>588235.29</v>
      </c>
    </row>
    <row r="8837" spans="1:7" x14ac:dyDescent="0.3">
      <c r="A8837" t="s">
        <v>315</v>
      </c>
      <c r="B8837" t="s">
        <v>316</v>
      </c>
      <c r="C8837">
        <v>1996</v>
      </c>
      <c r="D8837">
        <v>0</v>
      </c>
      <c r="E8837">
        <f t="shared" si="138"/>
        <v>0</v>
      </c>
      <c r="G8837">
        <v>588235.29</v>
      </c>
    </row>
    <row r="8838" spans="1:7" x14ac:dyDescent="0.3">
      <c r="A8838" t="s">
        <v>315</v>
      </c>
      <c r="B8838" t="s">
        <v>316</v>
      </c>
      <c r="C8838">
        <v>1997</v>
      </c>
      <c r="D8838">
        <v>0</v>
      </c>
      <c r="E8838">
        <f t="shared" si="138"/>
        <v>0</v>
      </c>
      <c r="G8838">
        <v>588235.29</v>
      </c>
    </row>
    <row r="8839" spans="1:7" x14ac:dyDescent="0.3">
      <c r="A8839" t="s">
        <v>315</v>
      </c>
      <c r="B8839" t="s">
        <v>316</v>
      </c>
      <c r="C8839">
        <v>1998</v>
      </c>
      <c r="D8839">
        <v>0</v>
      </c>
      <c r="E8839">
        <f t="shared" si="138"/>
        <v>0</v>
      </c>
      <c r="G8839">
        <v>588235.29</v>
      </c>
    </row>
    <row r="8840" spans="1:7" x14ac:dyDescent="0.3">
      <c r="A8840" t="s">
        <v>315</v>
      </c>
      <c r="B8840" t="s">
        <v>316</v>
      </c>
      <c r="C8840">
        <v>1999</v>
      </c>
      <c r="D8840">
        <v>0</v>
      </c>
      <c r="E8840">
        <f t="shared" si="138"/>
        <v>0</v>
      </c>
      <c r="G8840">
        <v>588235.29</v>
      </c>
    </row>
    <row r="8841" spans="1:7" x14ac:dyDescent="0.3">
      <c r="A8841" t="s">
        <v>315</v>
      </c>
      <c r="B8841" t="s">
        <v>316</v>
      </c>
      <c r="C8841">
        <v>2000</v>
      </c>
      <c r="D8841">
        <v>0</v>
      </c>
      <c r="E8841">
        <f t="shared" si="138"/>
        <v>0</v>
      </c>
      <c r="G8841">
        <v>588235.29</v>
      </c>
    </row>
    <row r="8842" spans="1:7" x14ac:dyDescent="0.3">
      <c r="A8842" t="s">
        <v>315</v>
      </c>
      <c r="B8842" t="s">
        <v>316</v>
      </c>
      <c r="C8842">
        <v>2001</v>
      </c>
      <c r="D8842">
        <v>0</v>
      </c>
      <c r="E8842">
        <f t="shared" si="138"/>
        <v>0</v>
      </c>
      <c r="G8842">
        <v>588235.29</v>
      </c>
    </row>
    <row r="8843" spans="1:7" x14ac:dyDescent="0.3">
      <c r="A8843" t="s">
        <v>315</v>
      </c>
      <c r="B8843" t="s">
        <v>316</v>
      </c>
      <c r="C8843">
        <v>2002</v>
      </c>
      <c r="D8843">
        <v>0</v>
      </c>
      <c r="E8843">
        <f t="shared" si="138"/>
        <v>0</v>
      </c>
      <c r="G8843">
        <v>588235.29</v>
      </c>
    </row>
    <row r="8844" spans="1:7" x14ac:dyDescent="0.3">
      <c r="A8844" t="s">
        <v>315</v>
      </c>
      <c r="B8844" t="s">
        <v>316</v>
      </c>
      <c r="C8844">
        <v>2003</v>
      </c>
      <c r="D8844">
        <v>0</v>
      </c>
      <c r="E8844">
        <f t="shared" si="138"/>
        <v>0</v>
      </c>
      <c r="G8844">
        <v>588235.29</v>
      </c>
    </row>
    <row r="8845" spans="1:7" x14ac:dyDescent="0.3">
      <c r="A8845" t="s">
        <v>315</v>
      </c>
      <c r="B8845" t="s">
        <v>316</v>
      </c>
      <c r="C8845">
        <v>2004</v>
      </c>
      <c r="D8845">
        <v>0</v>
      </c>
      <c r="E8845">
        <f t="shared" si="138"/>
        <v>0</v>
      </c>
      <c r="G8845">
        <v>588235.29</v>
      </c>
    </row>
    <row r="8846" spans="1:7" x14ac:dyDescent="0.3">
      <c r="A8846" t="s">
        <v>315</v>
      </c>
      <c r="B8846" t="s">
        <v>316</v>
      </c>
      <c r="C8846">
        <v>2005</v>
      </c>
      <c r="D8846">
        <v>0</v>
      </c>
      <c r="E8846">
        <f t="shared" si="138"/>
        <v>0</v>
      </c>
      <c r="G8846">
        <v>588235.29</v>
      </c>
    </row>
    <row r="8847" spans="1:7" x14ac:dyDescent="0.3">
      <c r="A8847" t="s">
        <v>315</v>
      </c>
      <c r="B8847" t="s">
        <v>316</v>
      </c>
      <c r="C8847">
        <v>2006</v>
      </c>
      <c r="D8847">
        <v>0</v>
      </c>
      <c r="E8847">
        <f t="shared" si="138"/>
        <v>0</v>
      </c>
      <c r="G8847">
        <v>588235.29</v>
      </c>
    </row>
    <row r="8848" spans="1:7" x14ac:dyDescent="0.3">
      <c r="A8848" t="s">
        <v>315</v>
      </c>
      <c r="B8848" t="s">
        <v>316</v>
      </c>
      <c r="C8848">
        <v>2007</v>
      </c>
      <c r="D8848">
        <v>0</v>
      </c>
      <c r="E8848">
        <f t="shared" si="138"/>
        <v>0</v>
      </c>
      <c r="G8848">
        <v>588235.29</v>
      </c>
    </row>
    <row r="8849" spans="1:7" x14ac:dyDescent="0.3">
      <c r="A8849" t="s">
        <v>315</v>
      </c>
      <c r="B8849" t="s">
        <v>316</v>
      </c>
      <c r="C8849">
        <v>2008</v>
      </c>
      <c r="D8849">
        <v>0</v>
      </c>
      <c r="E8849">
        <f t="shared" si="138"/>
        <v>0</v>
      </c>
      <c r="G8849">
        <v>588235.29</v>
      </c>
    </row>
    <row r="8850" spans="1:7" x14ac:dyDescent="0.3">
      <c r="A8850" t="s">
        <v>315</v>
      </c>
      <c r="B8850" t="s">
        <v>316</v>
      </c>
      <c r="C8850">
        <v>2009</v>
      </c>
      <c r="D8850">
        <v>0</v>
      </c>
      <c r="E8850">
        <f t="shared" si="138"/>
        <v>0</v>
      </c>
      <c r="G8850">
        <v>588235.29</v>
      </c>
    </row>
    <row r="8851" spans="1:7" x14ac:dyDescent="0.3">
      <c r="A8851" t="s">
        <v>315</v>
      </c>
      <c r="B8851" t="s">
        <v>316</v>
      </c>
      <c r="C8851">
        <v>2010</v>
      </c>
      <c r="D8851">
        <v>0</v>
      </c>
      <c r="E8851">
        <f t="shared" si="138"/>
        <v>0</v>
      </c>
      <c r="G8851">
        <v>588235.29</v>
      </c>
    </row>
    <row r="8852" spans="1:7" x14ac:dyDescent="0.3">
      <c r="A8852" t="s">
        <v>315</v>
      </c>
      <c r="B8852" t="s">
        <v>316</v>
      </c>
      <c r="C8852">
        <v>2011</v>
      </c>
      <c r="D8852">
        <v>0</v>
      </c>
      <c r="E8852">
        <f t="shared" si="138"/>
        <v>0</v>
      </c>
      <c r="G8852">
        <v>588235.29</v>
      </c>
    </row>
    <row r="8853" spans="1:7" x14ac:dyDescent="0.3">
      <c r="A8853" t="s">
        <v>315</v>
      </c>
      <c r="B8853" t="s">
        <v>316</v>
      </c>
      <c r="C8853">
        <v>2012</v>
      </c>
      <c r="D8853">
        <v>0</v>
      </c>
      <c r="E8853">
        <f t="shared" si="138"/>
        <v>0</v>
      </c>
      <c r="G8853">
        <v>588235.29</v>
      </c>
    </row>
    <row r="8854" spans="1:7" x14ac:dyDescent="0.3">
      <c r="A8854" t="s">
        <v>315</v>
      </c>
      <c r="B8854" t="s">
        <v>316</v>
      </c>
      <c r="C8854">
        <v>2013</v>
      </c>
      <c r="D8854">
        <v>0</v>
      </c>
      <c r="E8854">
        <f t="shared" si="138"/>
        <v>0</v>
      </c>
      <c r="G8854">
        <v>588235.29</v>
      </c>
    </row>
    <row r="8855" spans="1:7" x14ac:dyDescent="0.3">
      <c r="A8855" t="s">
        <v>315</v>
      </c>
      <c r="B8855" t="s">
        <v>316</v>
      </c>
      <c r="C8855">
        <v>2014</v>
      </c>
      <c r="D8855">
        <v>0</v>
      </c>
      <c r="E8855">
        <f t="shared" si="138"/>
        <v>0</v>
      </c>
      <c r="G8855">
        <v>588235.29</v>
      </c>
    </row>
    <row r="8856" spans="1:7" x14ac:dyDescent="0.3">
      <c r="A8856" t="s">
        <v>315</v>
      </c>
      <c r="B8856" t="s">
        <v>316</v>
      </c>
      <c r="C8856">
        <v>2015</v>
      </c>
      <c r="D8856">
        <v>0</v>
      </c>
      <c r="E8856">
        <f t="shared" si="138"/>
        <v>0</v>
      </c>
      <c r="G8856">
        <v>588235.29</v>
      </c>
    </row>
    <row r="8857" spans="1:7" x14ac:dyDescent="0.3">
      <c r="A8857" t="s">
        <v>315</v>
      </c>
      <c r="B8857" t="s">
        <v>316</v>
      </c>
      <c r="C8857">
        <v>2016</v>
      </c>
      <c r="D8857">
        <v>0</v>
      </c>
      <c r="E8857">
        <f t="shared" si="138"/>
        <v>0</v>
      </c>
      <c r="G8857">
        <v>588235.29</v>
      </c>
    </row>
    <row r="8858" spans="1:7" x14ac:dyDescent="0.3">
      <c r="A8858" t="s">
        <v>317</v>
      </c>
      <c r="B8858" t="s">
        <v>318</v>
      </c>
      <c r="C8858">
        <v>1980</v>
      </c>
      <c r="D8858">
        <v>0</v>
      </c>
      <c r="E8858">
        <f t="shared" si="138"/>
        <v>0</v>
      </c>
      <c r="G8858">
        <v>588235.29</v>
      </c>
    </row>
    <row r="8859" spans="1:7" x14ac:dyDescent="0.3">
      <c r="A8859" t="s">
        <v>317</v>
      </c>
      <c r="B8859" t="s">
        <v>318</v>
      </c>
      <c r="C8859">
        <v>1981</v>
      </c>
      <c r="D8859">
        <v>0</v>
      </c>
      <c r="E8859">
        <f t="shared" si="138"/>
        <v>0</v>
      </c>
      <c r="G8859">
        <v>588235.29</v>
      </c>
    </row>
    <row r="8860" spans="1:7" x14ac:dyDescent="0.3">
      <c r="A8860" t="s">
        <v>317</v>
      </c>
      <c r="B8860" t="s">
        <v>318</v>
      </c>
      <c r="C8860">
        <v>1982</v>
      </c>
      <c r="D8860">
        <v>0</v>
      </c>
      <c r="E8860">
        <f t="shared" si="138"/>
        <v>0</v>
      </c>
      <c r="G8860">
        <v>588235.29</v>
      </c>
    </row>
    <row r="8861" spans="1:7" x14ac:dyDescent="0.3">
      <c r="A8861" t="s">
        <v>317</v>
      </c>
      <c r="B8861" t="s">
        <v>318</v>
      </c>
      <c r="C8861">
        <v>1983</v>
      </c>
      <c r="D8861">
        <v>0</v>
      </c>
      <c r="E8861">
        <f t="shared" si="138"/>
        <v>0</v>
      </c>
      <c r="G8861">
        <v>588235.29</v>
      </c>
    </row>
    <row r="8862" spans="1:7" x14ac:dyDescent="0.3">
      <c r="A8862" t="s">
        <v>317</v>
      </c>
      <c r="B8862" t="s">
        <v>318</v>
      </c>
      <c r="C8862">
        <v>1984</v>
      </c>
      <c r="D8862">
        <v>0</v>
      </c>
      <c r="E8862">
        <f t="shared" si="138"/>
        <v>0</v>
      </c>
      <c r="G8862">
        <v>588235.29</v>
      </c>
    </row>
    <row r="8863" spans="1:7" x14ac:dyDescent="0.3">
      <c r="A8863" t="s">
        <v>317</v>
      </c>
      <c r="B8863" t="s">
        <v>318</v>
      </c>
      <c r="C8863">
        <v>1985</v>
      </c>
      <c r="D8863">
        <v>0</v>
      </c>
      <c r="E8863">
        <f t="shared" si="138"/>
        <v>0</v>
      </c>
      <c r="G8863">
        <v>588235.29</v>
      </c>
    </row>
    <row r="8864" spans="1:7" x14ac:dyDescent="0.3">
      <c r="A8864" t="s">
        <v>317</v>
      </c>
      <c r="B8864" t="s">
        <v>318</v>
      </c>
      <c r="C8864">
        <v>1986</v>
      </c>
      <c r="D8864">
        <v>0</v>
      </c>
      <c r="E8864">
        <f t="shared" si="138"/>
        <v>0</v>
      </c>
      <c r="G8864">
        <v>588235.29</v>
      </c>
    </row>
    <row r="8865" spans="1:7" x14ac:dyDescent="0.3">
      <c r="A8865" t="s">
        <v>317</v>
      </c>
      <c r="B8865" t="s">
        <v>318</v>
      </c>
      <c r="C8865">
        <v>1987</v>
      </c>
      <c r="D8865">
        <v>0</v>
      </c>
      <c r="E8865">
        <f t="shared" si="138"/>
        <v>0</v>
      </c>
      <c r="G8865">
        <v>588235.29</v>
      </c>
    </row>
    <row r="8866" spans="1:7" x14ac:dyDescent="0.3">
      <c r="A8866" t="s">
        <v>317</v>
      </c>
      <c r="B8866" t="s">
        <v>318</v>
      </c>
      <c r="C8866">
        <v>1988</v>
      </c>
      <c r="D8866">
        <v>0</v>
      </c>
      <c r="E8866">
        <f t="shared" si="138"/>
        <v>0</v>
      </c>
      <c r="G8866">
        <v>588235.29</v>
      </c>
    </row>
    <row r="8867" spans="1:7" x14ac:dyDescent="0.3">
      <c r="A8867" t="s">
        <v>317</v>
      </c>
      <c r="B8867" t="s">
        <v>318</v>
      </c>
      <c r="C8867">
        <v>1989</v>
      </c>
      <c r="D8867">
        <v>0</v>
      </c>
      <c r="E8867">
        <f t="shared" si="138"/>
        <v>0</v>
      </c>
      <c r="G8867">
        <v>588235.29</v>
      </c>
    </row>
    <row r="8868" spans="1:7" x14ac:dyDescent="0.3">
      <c r="A8868" t="s">
        <v>317</v>
      </c>
      <c r="B8868" t="s">
        <v>318</v>
      </c>
      <c r="C8868">
        <v>1990</v>
      </c>
      <c r="D8868">
        <v>0</v>
      </c>
      <c r="E8868">
        <f t="shared" si="138"/>
        <v>0</v>
      </c>
      <c r="G8868">
        <v>588235.29</v>
      </c>
    </row>
    <row r="8869" spans="1:7" x14ac:dyDescent="0.3">
      <c r="A8869" t="s">
        <v>317</v>
      </c>
      <c r="B8869" t="s">
        <v>318</v>
      </c>
      <c r="C8869">
        <v>1991</v>
      </c>
      <c r="D8869">
        <v>0</v>
      </c>
      <c r="E8869">
        <f t="shared" si="138"/>
        <v>0</v>
      </c>
      <c r="G8869">
        <v>588235.29</v>
      </c>
    </row>
    <row r="8870" spans="1:7" x14ac:dyDescent="0.3">
      <c r="A8870" t="s">
        <v>317</v>
      </c>
      <c r="B8870" t="s">
        <v>318</v>
      </c>
      <c r="C8870">
        <v>1992</v>
      </c>
      <c r="D8870">
        <v>0</v>
      </c>
      <c r="E8870">
        <f t="shared" si="138"/>
        <v>0</v>
      </c>
      <c r="G8870">
        <v>588235.29</v>
      </c>
    </row>
    <row r="8871" spans="1:7" x14ac:dyDescent="0.3">
      <c r="A8871" t="s">
        <v>317</v>
      </c>
      <c r="B8871" t="s">
        <v>318</v>
      </c>
      <c r="C8871">
        <v>1993</v>
      </c>
      <c r="D8871">
        <v>0</v>
      </c>
      <c r="E8871">
        <f t="shared" si="138"/>
        <v>0</v>
      </c>
      <c r="G8871">
        <v>588235.29</v>
      </c>
    </row>
    <row r="8872" spans="1:7" x14ac:dyDescent="0.3">
      <c r="A8872" t="s">
        <v>317</v>
      </c>
      <c r="B8872" t="s">
        <v>318</v>
      </c>
      <c r="C8872">
        <v>1994</v>
      </c>
      <c r="D8872">
        <v>0</v>
      </c>
      <c r="E8872">
        <f t="shared" si="138"/>
        <v>0</v>
      </c>
      <c r="G8872">
        <v>588235.29</v>
      </c>
    </row>
    <row r="8873" spans="1:7" x14ac:dyDescent="0.3">
      <c r="A8873" t="s">
        <v>317</v>
      </c>
      <c r="B8873" t="s">
        <v>318</v>
      </c>
      <c r="C8873">
        <v>1995</v>
      </c>
      <c r="D8873">
        <v>0</v>
      </c>
      <c r="E8873">
        <f t="shared" si="138"/>
        <v>0</v>
      </c>
      <c r="G8873">
        <v>588235.29</v>
      </c>
    </row>
    <row r="8874" spans="1:7" x14ac:dyDescent="0.3">
      <c r="A8874" t="s">
        <v>317</v>
      </c>
      <c r="B8874" t="s">
        <v>318</v>
      </c>
      <c r="C8874">
        <v>1996</v>
      </c>
      <c r="D8874">
        <v>0</v>
      </c>
      <c r="E8874">
        <f t="shared" si="138"/>
        <v>0</v>
      </c>
      <c r="G8874">
        <v>588235.29</v>
      </c>
    </row>
    <row r="8875" spans="1:7" x14ac:dyDescent="0.3">
      <c r="A8875" t="s">
        <v>317</v>
      </c>
      <c r="B8875" t="s">
        <v>318</v>
      </c>
      <c r="C8875">
        <v>1997</v>
      </c>
      <c r="D8875">
        <v>0</v>
      </c>
      <c r="E8875">
        <f t="shared" si="138"/>
        <v>0</v>
      </c>
      <c r="G8875">
        <v>588235.29</v>
      </c>
    </row>
    <row r="8876" spans="1:7" x14ac:dyDescent="0.3">
      <c r="A8876" t="s">
        <v>317</v>
      </c>
      <c r="B8876" t="s">
        <v>318</v>
      </c>
      <c r="C8876">
        <v>1998</v>
      </c>
      <c r="D8876">
        <v>0</v>
      </c>
      <c r="E8876">
        <f t="shared" si="138"/>
        <v>0</v>
      </c>
      <c r="G8876">
        <v>588235.29</v>
      </c>
    </row>
    <row r="8877" spans="1:7" x14ac:dyDescent="0.3">
      <c r="A8877" t="s">
        <v>317</v>
      </c>
      <c r="B8877" t="s">
        <v>318</v>
      </c>
      <c r="C8877">
        <v>1999</v>
      </c>
      <c r="D8877">
        <v>0</v>
      </c>
      <c r="E8877">
        <f t="shared" si="138"/>
        <v>0</v>
      </c>
      <c r="G8877">
        <v>588235.29</v>
      </c>
    </row>
    <row r="8878" spans="1:7" x14ac:dyDescent="0.3">
      <c r="A8878" t="s">
        <v>317</v>
      </c>
      <c r="B8878" t="s">
        <v>318</v>
      </c>
      <c r="C8878">
        <v>2000</v>
      </c>
      <c r="D8878">
        <v>0</v>
      </c>
      <c r="E8878">
        <f t="shared" si="138"/>
        <v>0</v>
      </c>
      <c r="G8878">
        <v>588235.29</v>
      </c>
    </row>
    <row r="8879" spans="1:7" x14ac:dyDescent="0.3">
      <c r="A8879" t="s">
        <v>317</v>
      </c>
      <c r="B8879" t="s">
        <v>318</v>
      </c>
      <c r="C8879">
        <v>2001</v>
      </c>
      <c r="D8879">
        <v>0</v>
      </c>
      <c r="E8879">
        <f t="shared" si="138"/>
        <v>0</v>
      </c>
      <c r="G8879">
        <v>588235.29</v>
      </c>
    </row>
    <row r="8880" spans="1:7" x14ac:dyDescent="0.3">
      <c r="A8880" t="s">
        <v>317</v>
      </c>
      <c r="B8880" t="s">
        <v>318</v>
      </c>
      <c r="C8880">
        <v>2002</v>
      </c>
      <c r="D8880">
        <v>0</v>
      </c>
      <c r="E8880">
        <f t="shared" si="138"/>
        <v>0</v>
      </c>
      <c r="G8880">
        <v>588235.29</v>
      </c>
    </row>
    <row r="8881" spans="1:7" x14ac:dyDescent="0.3">
      <c r="A8881" t="s">
        <v>317</v>
      </c>
      <c r="B8881" t="s">
        <v>318</v>
      </c>
      <c r="C8881">
        <v>2003</v>
      </c>
      <c r="D8881">
        <v>0</v>
      </c>
      <c r="E8881">
        <f t="shared" si="138"/>
        <v>0</v>
      </c>
      <c r="G8881">
        <v>588235.29</v>
      </c>
    </row>
    <row r="8882" spans="1:7" x14ac:dyDescent="0.3">
      <c r="A8882" t="s">
        <v>317</v>
      </c>
      <c r="B8882" t="s">
        <v>318</v>
      </c>
      <c r="C8882">
        <v>2004</v>
      </c>
      <c r="D8882">
        <v>0</v>
      </c>
      <c r="E8882">
        <f t="shared" si="138"/>
        <v>0</v>
      </c>
      <c r="G8882">
        <v>588235.29</v>
      </c>
    </row>
    <row r="8883" spans="1:7" x14ac:dyDescent="0.3">
      <c r="A8883" t="s">
        <v>317</v>
      </c>
      <c r="B8883" t="s">
        <v>318</v>
      </c>
      <c r="C8883">
        <v>2005</v>
      </c>
      <c r="D8883">
        <v>0</v>
      </c>
      <c r="E8883">
        <f t="shared" si="138"/>
        <v>0</v>
      </c>
      <c r="G8883">
        <v>588235.29</v>
      </c>
    </row>
    <row r="8884" spans="1:7" x14ac:dyDescent="0.3">
      <c r="A8884" t="s">
        <v>317</v>
      </c>
      <c r="B8884" t="s">
        <v>318</v>
      </c>
      <c r="C8884">
        <v>2006</v>
      </c>
      <c r="D8884">
        <v>0</v>
      </c>
      <c r="E8884">
        <f t="shared" si="138"/>
        <v>0</v>
      </c>
      <c r="G8884">
        <v>588235.29</v>
      </c>
    </row>
    <row r="8885" spans="1:7" x14ac:dyDescent="0.3">
      <c r="A8885" t="s">
        <v>317</v>
      </c>
      <c r="B8885" t="s">
        <v>318</v>
      </c>
      <c r="C8885">
        <v>2007</v>
      </c>
      <c r="D8885">
        <v>0</v>
      </c>
      <c r="E8885">
        <f t="shared" si="138"/>
        <v>0</v>
      </c>
      <c r="G8885">
        <v>588235.29</v>
      </c>
    </row>
    <row r="8886" spans="1:7" x14ac:dyDescent="0.3">
      <c r="A8886" t="s">
        <v>317</v>
      </c>
      <c r="B8886" t="s">
        <v>318</v>
      </c>
      <c r="C8886">
        <v>2008</v>
      </c>
      <c r="D8886">
        <v>0</v>
      </c>
      <c r="E8886">
        <f t="shared" si="138"/>
        <v>0</v>
      </c>
      <c r="G8886">
        <v>588235.29</v>
      </c>
    </row>
    <row r="8887" spans="1:7" x14ac:dyDescent="0.3">
      <c r="A8887" t="s">
        <v>317</v>
      </c>
      <c r="B8887" t="s">
        <v>318</v>
      </c>
      <c r="C8887">
        <v>2009</v>
      </c>
      <c r="D8887">
        <v>0</v>
      </c>
      <c r="E8887">
        <f t="shared" si="138"/>
        <v>0</v>
      </c>
      <c r="G8887">
        <v>588235.29</v>
      </c>
    </row>
    <row r="8888" spans="1:7" x14ac:dyDescent="0.3">
      <c r="A8888" t="s">
        <v>317</v>
      </c>
      <c r="B8888" t="s">
        <v>318</v>
      </c>
      <c r="C8888">
        <v>2010</v>
      </c>
      <c r="D8888">
        <v>0</v>
      </c>
      <c r="E8888">
        <f t="shared" si="138"/>
        <v>0</v>
      </c>
      <c r="G8888">
        <v>588235.29</v>
      </c>
    </row>
    <row r="8889" spans="1:7" x14ac:dyDescent="0.3">
      <c r="A8889" t="s">
        <v>317</v>
      </c>
      <c r="B8889" t="s">
        <v>318</v>
      </c>
      <c r="C8889">
        <v>2011</v>
      </c>
      <c r="D8889">
        <v>0</v>
      </c>
      <c r="E8889">
        <f t="shared" si="138"/>
        <v>0</v>
      </c>
      <c r="G8889">
        <v>588235.29</v>
      </c>
    </row>
    <row r="8890" spans="1:7" x14ac:dyDescent="0.3">
      <c r="A8890" t="s">
        <v>317</v>
      </c>
      <c r="B8890" t="s">
        <v>318</v>
      </c>
      <c r="C8890">
        <v>2012</v>
      </c>
      <c r="D8890">
        <v>0</v>
      </c>
      <c r="E8890">
        <f t="shared" si="138"/>
        <v>0</v>
      </c>
      <c r="G8890">
        <v>588235.29</v>
      </c>
    </row>
    <row r="8891" spans="1:7" x14ac:dyDescent="0.3">
      <c r="A8891" t="s">
        <v>317</v>
      </c>
      <c r="B8891" t="s">
        <v>318</v>
      </c>
      <c r="C8891">
        <v>2013</v>
      </c>
      <c r="D8891">
        <v>0</v>
      </c>
      <c r="E8891">
        <f t="shared" si="138"/>
        <v>0</v>
      </c>
      <c r="G8891">
        <v>588235.29</v>
      </c>
    </row>
    <row r="8892" spans="1:7" x14ac:dyDescent="0.3">
      <c r="A8892" t="s">
        <v>317</v>
      </c>
      <c r="B8892" t="s">
        <v>318</v>
      </c>
      <c r="C8892">
        <v>2014</v>
      </c>
      <c r="D8892">
        <v>0</v>
      </c>
      <c r="E8892">
        <f t="shared" si="138"/>
        <v>0</v>
      </c>
      <c r="G8892">
        <v>588235.29</v>
      </c>
    </row>
    <row r="8893" spans="1:7" x14ac:dyDescent="0.3">
      <c r="A8893" t="s">
        <v>317</v>
      </c>
      <c r="B8893" t="s">
        <v>318</v>
      </c>
      <c r="C8893">
        <v>2015</v>
      </c>
      <c r="D8893">
        <v>0</v>
      </c>
      <c r="E8893">
        <f t="shared" si="138"/>
        <v>0</v>
      </c>
      <c r="G8893">
        <v>588235.29</v>
      </c>
    </row>
    <row r="8894" spans="1:7" x14ac:dyDescent="0.3">
      <c r="A8894" t="s">
        <v>317</v>
      </c>
      <c r="B8894" t="s">
        <v>318</v>
      </c>
      <c r="C8894">
        <v>2016</v>
      </c>
      <c r="D8894">
        <v>0</v>
      </c>
      <c r="E8894">
        <f t="shared" si="138"/>
        <v>0</v>
      </c>
      <c r="G8894">
        <v>588235.29</v>
      </c>
    </row>
    <row r="8895" spans="1:7" x14ac:dyDescent="0.3">
      <c r="A8895" t="s">
        <v>319</v>
      </c>
      <c r="B8895" t="s">
        <v>320</v>
      </c>
      <c r="C8895">
        <v>1900</v>
      </c>
      <c r="D8895">
        <v>0</v>
      </c>
      <c r="E8895">
        <f t="shared" si="138"/>
        <v>0</v>
      </c>
      <c r="G8895">
        <v>588235.29</v>
      </c>
    </row>
    <row r="8896" spans="1:7" x14ac:dyDescent="0.3">
      <c r="A8896" t="s">
        <v>319</v>
      </c>
      <c r="B8896" t="s">
        <v>320</v>
      </c>
      <c r="C8896">
        <v>1901</v>
      </c>
      <c r="D8896">
        <v>0</v>
      </c>
      <c r="E8896">
        <f t="shared" si="138"/>
        <v>0</v>
      </c>
      <c r="G8896">
        <v>588235.29</v>
      </c>
    </row>
    <row r="8897" spans="1:7" x14ac:dyDescent="0.3">
      <c r="A8897" t="s">
        <v>319</v>
      </c>
      <c r="B8897" t="s">
        <v>320</v>
      </c>
      <c r="C8897">
        <v>1902</v>
      </c>
      <c r="D8897">
        <v>0</v>
      </c>
      <c r="E8897">
        <f t="shared" si="138"/>
        <v>0</v>
      </c>
      <c r="G8897">
        <v>588235.29</v>
      </c>
    </row>
    <row r="8898" spans="1:7" x14ac:dyDescent="0.3">
      <c r="A8898" t="s">
        <v>319</v>
      </c>
      <c r="B8898" t="s">
        <v>320</v>
      </c>
      <c r="C8898">
        <v>1903</v>
      </c>
      <c r="D8898">
        <v>0</v>
      </c>
      <c r="E8898">
        <f t="shared" si="138"/>
        <v>0</v>
      </c>
      <c r="G8898">
        <v>588235.29</v>
      </c>
    </row>
    <row r="8899" spans="1:7" x14ac:dyDescent="0.3">
      <c r="A8899" t="s">
        <v>319</v>
      </c>
      <c r="B8899" t="s">
        <v>320</v>
      </c>
      <c r="C8899">
        <v>1904</v>
      </c>
      <c r="D8899">
        <v>0</v>
      </c>
      <c r="E8899">
        <f t="shared" ref="E8899:E8962" si="139">PRODUCT(D8899,G8898)</f>
        <v>0</v>
      </c>
      <c r="G8899">
        <v>588235.29</v>
      </c>
    </row>
    <row r="8900" spans="1:7" x14ac:dyDescent="0.3">
      <c r="A8900" t="s">
        <v>319</v>
      </c>
      <c r="B8900" t="s">
        <v>320</v>
      </c>
      <c r="C8900">
        <v>1905</v>
      </c>
      <c r="D8900">
        <v>0</v>
      </c>
      <c r="E8900">
        <f t="shared" si="139"/>
        <v>0</v>
      </c>
      <c r="G8900">
        <v>588235.29</v>
      </c>
    </row>
    <row r="8901" spans="1:7" x14ac:dyDescent="0.3">
      <c r="A8901" t="s">
        <v>319</v>
      </c>
      <c r="B8901" t="s">
        <v>320</v>
      </c>
      <c r="C8901">
        <v>1906</v>
      </c>
      <c r="D8901">
        <v>0</v>
      </c>
      <c r="E8901">
        <f t="shared" si="139"/>
        <v>0</v>
      </c>
      <c r="G8901">
        <v>588235.29</v>
      </c>
    </row>
    <row r="8902" spans="1:7" x14ac:dyDescent="0.3">
      <c r="A8902" t="s">
        <v>319</v>
      </c>
      <c r="B8902" t="s">
        <v>320</v>
      </c>
      <c r="C8902">
        <v>1907</v>
      </c>
      <c r="D8902">
        <v>0</v>
      </c>
      <c r="E8902">
        <f t="shared" si="139"/>
        <v>0</v>
      </c>
      <c r="G8902">
        <v>588235.29</v>
      </c>
    </row>
    <row r="8903" spans="1:7" x14ac:dyDescent="0.3">
      <c r="A8903" t="s">
        <v>319</v>
      </c>
      <c r="B8903" t="s">
        <v>320</v>
      </c>
      <c r="C8903">
        <v>1908</v>
      </c>
      <c r="D8903">
        <v>0</v>
      </c>
      <c r="E8903">
        <f t="shared" si="139"/>
        <v>0</v>
      </c>
      <c r="G8903">
        <v>588235.29</v>
      </c>
    </row>
    <row r="8904" spans="1:7" x14ac:dyDescent="0.3">
      <c r="A8904" t="s">
        <v>319</v>
      </c>
      <c r="B8904" t="s">
        <v>320</v>
      </c>
      <c r="C8904">
        <v>1909</v>
      </c>
      <c r="D8904">
        <v>0</v>
      </c>
      <c r="E8904">
        <f t="shared" si="139"/>
        <v>0</v>
      </c>
      <c r="G8904">
        <v>588235.29</v>
      </c>
    </row>
    <row r="8905" spans="1:7" x14ac:dyDescent="0.3">
      <c r="A8905" t="s">
        <v>319</v>
      </c>
      <c r="B8905" t="s">
        <v>320</v>
      </c>
      <c r="C8905">
        <v>1910</v>
      </c>
      <c r="D8905">
        <v>0</v>
      </c>
      <c r="E8905">
        <f t="shared" si="139"/>
        <v>0</v>
      </c>
      <c r="G8905">
        <v>588235.29</v>
      </c>
    </row>
    <row r="8906" spans="1:7" x14ac:dyDescent="0.3">
      <c r="A8906" t="s">
        <v>319</v>
      </c>
      <c r="B8906" t="s">
        <v>320</v>
      </c>
      <c r="C8906">
        <v>1911</v>
      </c>
      <c r="D8906">
        <v>0</v>
      </c>
      <c r="E8906">
        <f t="shared" si="139"/>
        <v>0</v>
      </c>
      <c r="G8906">
        <v>588235.29</v>
      </c>
    </row>
    <row r="8907" spans="1:7" x14ac:dyDescent="0.3">
      <c r="A8907" t="s">
        <v>319</v>
      </c>
      <c r="B8907" t="s">
        <v>320</v>
      </c>
      <c r="C8907">
        <v>1912</v>
      </c>
      <c r="D8907">
        <v>0</v>
      </c>
      <c r="E8907">
        <f t="shared" si="139"/>
        <v>0</v>
      </c>
      <c r="G8907">
        <v>588235.29</v>
      </c>
    </row>
    <row r="8908" spans="1:7" x14ac:dyDescent="0.3">
      <c r="A8908" t="s">
        <v>319</v>
      </c>
      <c r="B8908" t="s">
        <v>320</v>
      </c>
      <c r="C8908">
        <v>1913</v>
      </c>
      <c r="D8908">
        <v>0</v>
      </c>
      <c r="E8908">
        <f t="shared" si="139"/>
        <v>0</v>
      </c>
      <c r="G8908">
        <v>588235.29</v>
      </c>
    </row>
    <row r="8909" spans="1:7" x14ac:dyDescent="0.3">
      <c r="A8909" t="s">
        <v>319</v>
      </c>
      <c r="B8909" t="s">
        <v>320</v>
      </c>
      <c r="C8909">
        <v>1914</v>
      </c>
      <c r="D8909">
        <v>0</v>
      </c>
      <c r="E8909">
        <f t="shared" si="139"/>
        <v>0</v>
      </c>
      <c r="G8909">
        <v>588235.29</v>
      </c>
    </row>
    <row r="8910" spans="1:7" x14ac:dyDescent="0.3">
      <c r="A8910" t="s">
        <v>319</v>
      </c>
      <c r="B8910" t="s">
        <v>320</v>
      </c>
      <c r="C8910">
        <v>1915</v>
      </c>
      <c r="D8910">
        <v>0</v>
      </c>
      <c r="E8910">
        <f t="shared" si="139"/>
        <v>0</v>
      </c>
      <c r="G8910">
        <v>588235.29</v>
      </c>
    </row>
    <row r="8911" spans="1:7" x14ac:dyDescent="0.3">
      <c r="A8911" t="s">
        <v>319</v>
      </c>
      <c r="B8911" t="s">
        <v>320</v>
      </c>
      <c r="C8911">
        <v>1916</v>
      </c>
      <c r="D8911">
        <v>0</v>
      </c>
      <c r="E8911">
        <f t="shared" si="139"/>
        <v>0</v>
      </c>
      <c r="G8911">
        <v>588235.29</v>
      </c>
    </row>
    <row r="8912" spans="1:7" x14ac:dyDescent="0.3">
      <c r="A8912" t="s">
        <v>319</v>
      </c>
      <c r="B8912" t="s">
        <v>320</v>
      </c>
      <c r="C8912">
        <v>1917</v>
      </c>
      <c r="D8912">
        <v>0</v>
      </c>
      <c r="E8912">
        <f t="shared" si="139"/>
        <v>0</v>
      </c>
      <c r="G8912">
        <v>588235.29</v>
      </c>
    </row>
    <row r="8913" spans="1:7" x14ac:dyDescent="0.3">
      <c r="A8913" t="s">
        <v>319</v>
      </c>
      <c r="B8913" t="s">
        <v>320</v>
      </c>
      <c r="C8913">
        <v>1918</v>
      </c>
      <c r="D8913">
        <v>0</v>
      </c>
      <c r="E8913">
        <f t="shared" si="139"/>
        <v>0</v>
      </c>
      <c r="G8913">
        <v>588235.29</v>
      </c>
    </row>
    <row r="8914" spans="1:7" x14ac:dyDescent="0.3">
      <c r="A8914" t="s">
        <v>319</v>
      </c>
      <c r="B8914" t="s">
        <v>320</v>
      </c>
      <c r="C8914">
        <v>1919</v>
      </c>
      <c r="D8914">
        <v>0</v>
      </c>
      <c r="E8914">
        <f t="shared" si="139"/>
        <v>0</v>
      </c>
      <c r="G8914">
        <v>588235.29</v>
      </c>
    </row>
    <row r="8915" spans="1:7" x14ac:dyDescent="0.3">
      <c r="A8915" t="s">
        <v>319</v>
      </c>
      <c r="B8915" t="s">
        <v>320</v>
      </c>
      <c r="C8915">
        <v>1920</v>
      </c>
      <c r="D8915">
        <v>0</v>
      </c>
      <c r="E8915">
        <f t="shared" si="139"/>
        <v>0</v>
      </c>
      <c r="G8915">
        <v>588235.29</v>
      </c>
    </row>
    <row r="8916" spans="1:7" x14ac:dyDescent="0.3">
      <c r="A8916" t="s">
        <v>319</v>
      </c>
      <c r="B8916" t="s">
        <v>320</v>
      </c>
      <c r="C8916">
        <v>1921</v>
      </c>
      <c r="D8916">
        <v>0</v>
      </c>
      <c r="E8916">
        <f t="shared" si="139"/>
        <v>0</v>
      </c>
      <c r="G8916">
        <v>588235.29</v>
      </c>
    </row>
    <row r="8917" spans="1:7" x14ac:dyDescent="0.3">
      <c r="A8917" t="s">
        <v>319</v>
      </c>
      <c r="B8917" t="s">
        <v>320</v>
      </c>
      <c r="C8917">
        <v>1922</v>
      </c>
      <c r="D8917">
        <v>0</v>
      </c>
      <c r="E8917">
        <f t="shared" si="139"/>
        <v>0</v>
      </c>
      <c r="G8917">
        <v>588235.29</v>
      </c>
    </row>
    <row r="8918" spans="1:7" x14ac:dyDescent="0.3">
      <c r="A8918" t="s">
        <v>319</v>
      </c>
      <c r="B8918" t="s">
        <v>320</v>
      </c>
      <c r="C8918">
        <v>1923</v>
      </c>
      <c r="D8918">
        <v>0</v>
      </c>
      <c r="E8918">
        <f t="shared" si="139"/>
        <v>0</v>
      </c>
      <c r="G8918">
        <v>588235.29</v>
      </c>
    </row>
    <row r="8919" spans="1:7" x14ac:dyDescent="0.3">
      <c r="A8919" t="s">
        <v>319</v>
      </c>
      <c r="B8919" t="s">
        <v>320</v>
      </c>
      <c r="C8919">
        <v>1924</v>
      </c>
      <c r="D8919">
        <v>0</v>
      </c>
      <c r="E8919">
        <f t="shared" si="139"/>
        <v>0</v>
      </c>
      <c r="G8919">
        <v>588235.29</v>
      </c>
    </row>
    <row r="8920" spans="1:7" x14ac:dyDescent="0.3">
      <c r="A8920" t="s">
        <v>319</v>
      </c>
      <c r="B8920" t="s">
        <v>320</v>
      </c>
      <c r="C8920">
        <v>1925</v>
      </c>
      <c r="D8920">
        <v>0</v>
      </c>
      <c r="E8920">
        <f t="shared" si="139"/>
        <v>0</v>
      </c>
      <c r="G8920">
        <v>588235.29</v>
      </c>
    </row>
    <row r="8921" spans="1:7" x14ac:dyDescent="0.3">
      <c r="A8921" t="s">
        <v>319</v>
      </c>
      <c r="B8921" t="s">
        <v>320</v>
      </c>
      <c r="C8921">
        <v>1926</v>
      </c>
      <c r="D8921">
        <v>0</v>
      </c>
      <c r="E8921">
        <f t="shared" si="139"/>
        <v>0</v>
      </c>
      <c r="G8921">
        <v>588235.29</v>
      </c>
    </row>
    <row r="8922" spans="1:7" x14ac:dyDescent="0.3">
      <c r="A8922" t="s">
        <v>319</v>
      </c>
      <c r="B8922" t="s">
        <v>320</v>
      </c>
      <c r="C8922">
        <v>1927</v>
      </c>
      <c r="D8922">
        <v>0</v>
      </c>
      <c r="E8922">
        <f t="shared" si="139"/>
        <v>0</v>
      </c>
      <c r="G8922">
        <v>588235.29</v>
      </c>
    </row>
    <row r="8923" spans="1:7" x14ac:dyDescent="0.3">
      <c r="A8923" t="s">
        <v>319</v>
      </c>
      <c r="B8923" t="s">
        <v>320</v>
      </c>
      <c r="C8923">
        <v>1928</v>
      </c>
      <c r="D8923">
        <v>0</v>
      </c>
      <c r="E8923">
        <f t="shared" si="139"/>
        <v>0</v>
      </c>
      <c r="G8923">
        <v>588235.29</v>
      </c>
    </row>
    <row r="8924" spans="1:7" x14ac:dyDescent="0.3">
      <c r="A8924" t="s">
        <v>319</v>
      </c>
      <c r="B8924" t="s">
        <v>320</v>
      </c>
      <c r="C8924">
        <v>1929</v>
      </c>
      <c r="D8924">
        <v>0</v>
      </c>
      <c r="E8924">
        <f t="shared" si="139"/>
        <v>0</v>
      </c>
      <c r="G8924">
        <v>588235.29</v>
      </c>
    </row>
    <row r="8925" spans="1:7" x14ac:dyDescent="0.3">
      <c r="A8925" t="s">
        <v>319</v>
      </c>
      <c r="B8925" t="s">
        <v>320</v>
      </c>
      <c r="C8925">
        <v>1930</v>
      </c>
      <c r="D8925">
        <v>0</v>
      </c>
      <c r="E8925">
        <f t="shared" si="139"/>
        <v>0</v>
      </c>
      <c r="G8925">
        <v>588235.29</v>
      </c>
    </row>
    <row r="8926" spans="1:7" x14ac:dyDescent="0.3">
      <c r="A8926" t="s">
        <v>319</v>
      </c>
      <c r="B8926" t="s">
        <v>320</v>
      </c>
      <c r="C8926">
        <v>1931</v>
      </c>
      <c r="D8926">
        <v>0</v>
      </c>
      <c r="E8926">
        <f t="shared" si="139"/>
        <v>0</v>
      </c>
      <c r="G8926">
        <v>588235.29</v>
      </c>
    </row>
    <row r="8927" spans="1:7" x14ac:dyDescent="0.3">
      <c r="A8927" t="s">
        <v>319</v>
      </c>
      <c r="B8927" t="s">
        <v>320</v>
      </c>
      <c r="C8927">
        <v>1932</v>
      </c>
      <c r="D8927">
        <v>0</v>
      </c>
      <c r="E8927">
        <f t="shared" si="139"/>
        <v>0</v>
      </c>
      <c r="G8927">
        <v>588235.29</v>
      </c>
    </row>
    <row r="8928" spans="1:7" x14ac:dyDescent="0.3">
      <c r="A8928" t="s">
        <v>319</v>
      </c>
      <c r="B8928" t="s">
        <v>320</v>
      </c>
      <c r="C8928">
        <v>1933</v>
      </c>
      <c r="D8928">
        <v>0</v>
      </c>
      <c r="E8928">
        <f t="shared" si="139"/>
        <v>0</v>
      </c>
      <c r="G8928">
        <v>588235.29</v>
      </c>
    </row>
    <row r="8929" spans="1:7" x14ac:dyDescent="0.3">
      <c r="A8929" t="s">
        <v>319</v>
      </c>
      <c r="B8929" t="s">
        <v>320</v>
      </c>
      <c r="C8929">
        <v>1934</v>
      </c>
      <c r="D8929">
        <v>0</v>
      </c>
      <c r="E8929">
        <f t="shared" si="139"/>
        <v>0</v>
      </c>
      <c r="G8929">
        <v>588235.29</v>
      </c>
    </row>
    <row r="8930" spans="1:7" x14ac:dyDescent="0.3">
      <c r="A8930" t="s">
        <v>319</v>
      </c>
      <c r="B8930" t="s">
        <v>320</v>
      </c>
      <c r="C8930">
        <v>1935</v>
      </c>
      <c r="D8930">
        <v>0</v>
      </c>
      <c r="E8930">
        <f t="shared" si="139"/>
        <v>0</v>
      </c>
      <c r="G8930">
        <v>588235.29</v>
      </c>
    </row>
    <row r="8931" spans="1:7" x14ac:dyDescent="0.3">
      <c r="A8931" t="s">
        <v>319</v>
      </c>
      <c r="B8931" t="s">
        <v>320</v>
      </c>
      <c r="C8931">
        <v>1936</v>
      </c>
      <c r="D8931">
        <v>0</v>
      </c>
      <c r="E8931">
        <f t="shared" si="139"/>
        <v>0</v>
      </c>
      <c r="G8931">
        <v>588235.29</v>
      </c>
    </row>
    <row r="8932" spans="1:7" x14ac:dyDescent="0.3">
      <c r="A8932" t="s">
        <v>319</v>
      </c>
      <c r="B8932" t="s">
        <v>320</v>
      </c>
      <c r="C8932">
        <v>1937</v>
      </c>
      <c r="D8932">
        <v>0</v>
      </c>
      <c r="E8932">
        <f t="shared" si="139"/>
        <v>0</v>
      </c>
      <c r="G8932">
        <v>588235.29</v>
      </c>
    </row>
    <row r="8933" spans="1:7" x14ac:dyDescent="0.3">
      <c r="A8933" t="s">
        <v>319</v>
      </c>
      <c r="B8933" t="s">
        <v>320</v>
      </c>
      <c r="C8933">
        <v>1938</v>
      </c>
      <c r="D8933">
        <v>0</v>
      </c>
      <c r="E8933">
        <f t="shared" si="139"/>
        <v>0</v>
      </c>
      <c r="G8933">
        <v>588235.29</v>
      </c>
    </row>
    <row r="8934" spans="1:7" x14ac:dyDescent="0.3">
      <c r="A8934" t="s">
        <v>319</v>
      </c>
      <c r="B8934" t="s">
        <v>320</v>
      </c>
      <c r="C8934">
        <v>1939</v>
      </c>
      <c r="D8934">
        <v>0</v>
      </c>
      <c r="E8934">
        <f t="shared" si="139"/>
        <v>0</v>
      </c>
      <c r="G8934">
        <v>588235.29</v>
      </c>
    </row>
    <row r="8935" spans="1:7" x14ac:dyDescent="0.3">
      <c r="A8935" t="s">
        <v>319</v>
      </c>
      <c r="B8935" t="s">
        <v>320</v>
      </c>
      <c r="C8935">
        <v>1940</v>
      </c>
      <c r="D8935">
        <v>0</v>
      </c>
      <c r="E8935">
        <f t="shared" si="139"/>
        <v>0</v>
      </c>
      <c r="G8935">
        <v>588235.29</v>
      </c>
    </row>
    <row r="8936" spans="1:7" x14ac:dyDescent="0.3">
      <c r="A8936" t="s">
        <v>319</v>
      </c>
      <c r="B8936" t="s">
        <v>320</v>
      </c>
      <c r="C8936">
        <v>1941</v>
      </c>
      <c r="D8936">
        <v>0</v>
      </c>
      <c r="E8936">
        <f t="shared" si="139"/>
        <v>0</v>
      </c>
      <c r="G8936">
        <v>588235.29</v>
      </c>
    </row>
    <row r="8937" spans="1:7" x14ac:dyDescent="0.3">
      <c r="A8937" t="s">
        <v>319</v>
      </c>
      <c r="B8937" t="s">
        <v>320</v>
      </c>
      <c r="C8937">
        <v>1942</v>
      </c>
      <c r="D8937">
        <v>0</v>
      </c>
      <c r="E8937">
        <f t="shared" si="139"/>
        <v>0</v>
      </c>
      <c r="G8937">
        <v>588235.29</v>
      </c>
    </row>
    <row r="8938" spans="1:7" x14ac:dyDescent="0.3">
      <c r="A8938" t="s">
        <v>319</v>
      </c>
      <c r="B8938" t="s">
        <v>320</v>
      </c>
      <c r="C8938">
        <v>1943</v>
      </c>
      <c r="D8938">
        <v>0</v>
      </c>
      <c r="E8938">
        <f t="shared" si="139"/>
        <v>0</v>
      </c>
      <c r="G8938">
        <v>588235.29</v>
      </c>
    </row>
    <row r="8939" spans="1:7" x14ac:dyDescent="0.3">
      <c r="A8939" t="s">
        <v>319</v>
      </c>
      <c r="B8939" t="s">
        <v>320</v>
      </c>
      <c r="C8939">
        <v>1944</v>
      </c>
      <c r="D8939">
        <v>0</v>
      </c>
      <c r="E8939">
        <f t="shared" si="139"/>
        <v>0</v>
      </c>
      <c r="G8939">
        <v>588235.29</v>
      </c>
    </row>
    <row r="8940" spans="1:7" x14ac:dyDescent="0.3">
      <c r="A8940" t="s">
        <v>319</v>
      </c>
      <c r="B8940" t="s">
        <v>320</v>
      </c>
      <c r="C8940">
        <v>1945</v>
      </c>
      <c r="D8940">
        <v>0</v>
      </c>
      <c r="E8940">
        <f t="shared" si="139"/>
        <v>0</v>
      </c>
      <c r="G8940">
        <v>588235.29</v>
      </c>
    </row>
    <row r="8941" spans="1:7" x14ac:dyDescent="0.3">
      <c r="A8941" t="s">
        <v>319</v>
      </c>
      <c r="B8941" t="s">
        <v>320</v>
      </c>
      <c r="C8941">
        <v>1946</v>
      </c>
      <c r="D8941">
        <v>0</v>
      </c>
      <c r="E8941">
        <f t="shared" si="139"/>
        <v>0</v>
      </c>
      <c r="G8941">
        <v>588235.29</v>
      </c>
    </row>
    <row r="8942" spans="1:7" x14ac:dyDescent="0.3">
      <c r="A8942" t="s">
        <v>319</v>
      </c>
      <c r="B8942" t="s">
        <v>320</v>
      </c>
      <c r="C8942">
        <v>1947</v>
      </c>
      <c r="D8942">
        <v>0</v>
      </c>
      <c r="E8942">
        <f t="shared" si="139"/>
        <v>0</v>
      </c>
      <c r="G8942">
        <v>588235.29</v>
      </c>
    </row>
    <row r="8943" spans="1:7" x14ac:dyDescent="0.3">
      <c r="A8943" t="s">
        <v>319</v>
      </c>
      <c r="B8943" t="s">
        <v>320</v>
      </c>
      <c r="C8943">
        <v>1948</v>
      </c>
      <c r="D8943">
        <v>0</v>
      </c>
      <c r="E8943">
        <f t="shared" si="139"/>
        <v>0</v>
      </c>
      <c r="G8943">
        <v>588235.29</v>
      </c>
    </row>
    <row r="8944" spans="1:7" x14ac:dyDescent="0.3">
      <c r="A8944" t="s">
        <v>319</v>
      </c>
      <c r="B8944" t="s">
        <v>320</v>
      </c>
      <c r="C8944">
        <v>1949</v>
      </c>
      <c r="D8944">
        <v>0</v>
      </c>
      <c r="E8944">
        <f t="shared" si="139"/>
        <v>0</v>
      </c>
      <c r="G8944">
        <v>588235.29</v>
      </c>
    </row>
    <row r="8945" spans="1:7" x14ac:dyDescent="0.3">
      <c r="A8945" t="s">
        <v>319</v>
      </c>
      <c r="B8945" t="s">
        <v>320</v>
      </c>
      <c r="C8945">
        <v>1950</v>
      </c>
      <c r="D8945">
        <v>0</v>
      </c>
      <c r="E8945">
        <f t="shared" si="139"/>
        <v>0</v>
      </c>
      <c r="G8945">
        <v>588235.29</v>
      </c>
    </row>
    <row r="8946" spans="1:7" x14ac:dyDescent="0.3">
      <c r="A8946" t="s">
        <v>319</v>
      </c>
      <c r="B8946" t="s">
        <v>320</v>
      </c>
      <c r="C8946">
        <v>1951</v>
      </c>
      <c r="D8946">
        <v>0</v>
      </c>
      <c r="E8946">
        <f t="shared" si="139"/>
        <v>0</v>
      </c>
      <c r="G8946">
        <v>588235.29</v>
      </c>
    </row>
    <row r="8947" spans="1:7" x14ac:dyDescent="0.3">
      <c r="A8947" t="s">
        <v>319</v>
      </c>
      <c r="B8947" t="s">
        <v>320</v>
      </c>
      <c r="C8947">
        <v>1952</v>
      </c>
      <c r="D8947">
        <v>0</v>
      </c>
      <c r="E8947">
        <f t="shared" si="139"/>
        <v>0</v>
      </c>
      <c r="G8947">
        <v>588235.29</v>
      </c>
    </row>
    <row r="8948" spans="1:7" x14ac:dyDescent="0.3">
      <c r="A8948" t="s">
        <v>319</v>
      </c>
      <c r="B8948" t="s">
        <v>320</v>
      </c>
      <c r="C8948">
        <v>1953</v>
      </c>
      <c r="D8948">
        <v>0</v>
      </c>
      <c r="E8948">
        <f t="shared" si="139"/>
        <v>0</v>
      </c>
      <c r="G8948">
        <v>588235.29</v>
      </c>
    </row>
    <row r="8949" spans="1:7" x14ac:dyDescent="0.3">
      <c r="A8949" t="s">
        <v>319</v>
      </c>
      <c r="B8949" t="s">
        <v>320</v>
      </c>
      <c r="C8949">
        <v>1954</v>
      </c>
      <c r="D8949">
        <v>0</v>
      </c>
      <c r="E8949">
        <f t="shared" si="139"/>
        <v>0</v>
      </c>
      <c r="G8949">
        <v>588235.29</v>
      </c>
    </row>
    <row r="8950" spans="1:7" x14ac:dyDescent="0.3">
      <c r="A8950" t="s">
        <v>319</v>
      </c>
      <c r="B8950" t="s">
        <v>320</v>
      </c>
      <c r="C8950">
        <v>1955</v>
      </c>
      <c r="D8950">
        <v>0</v>
      </c>
      <c r="E8950">
        <f t="shared" si="139"/>
        <v>0</v>
      </c>
      <c r="G8950">
        <v>588235.29</v>
      </c>
    </row>
    <row r="8951" spans="1:7" x14ac:dyDescent="0.3">
      <c r="A8951" t="s">
        <v>319</v>
      </c>
      <c r="B8951" t="s">
        <v>320</v>
      </c>
      <c r="C8951">
        <v>1956</v>
      </c>
      <c r="D8951">
        <v>0</v>
      </c>
      <c r="E8951">
        <f t="shared" si="139"/>
        <v>0</v>
      </c>
      <c r="G8951">
        <v>588235.29</v>
      </c>
    </row>
    <row r="8952" spans="1:7" x14ac:dyDescent="0.3">
      <c r="A8952" t="s">
        <v>319</v>
      </c>
      <c r="B8952" t="s">
        <v>320</v>
      </c>
      <c r="C8952">
        <v>1957</v>
      </c>
      <c r="D8952">
        <v>0</v>
      </c>
      <c r="E8952">
        <f t="shared" si="139"/>
        <v>0</v>
      </c>
      <c r="G8952">
        <v>588235.29</v>
      </c>
    </row>
    <row r="8953" spans="1:7" x14ac:dyDescent="0.3">
      <c r="A8953" t="s">
        <v>319</v>
      </c>
      <c r="B8953" t="s">
        <v>320</v>
      </c>
      <c r="C8953">
        <v>1958</v>
      </c>
      <c r="D8953">
        <v>0</v>
      </c>
      <c r="E8953">
        <f t="shared" si="139"/>
        <v>0</v>
      </c>
      <c r="G8953">
        <v>588235.29</v>
      </c>
    </row>
    <row r="8954" spans="1:7" x14ac:dyDescent="0.3">
      <c r="A8954" t="s">
        <v>319</v>
      </c>
      <c r="B8954" t="s">
        <v>320</v>
      </c>
      <c r="C8954">
        <v>1959</v>
      </c>
      <c r="D8954">
        <v>0</v>
      </c>
      <c r="E8954">
        <f t="shared" si="139"/>
        <v>0</v>
      </c>
      <c r="G8954">
        <v>588235.29</v>
      </c>
    </row>
    <row r="8955" spans="1:7" x14ac:dyDescent="0.3">
      <c r="A8955" t="s">
        <v>319</v>
      </c>
      <c r="B8955" t="s">
        <v>320</v>
      </c>
      <c r="C8955">
        <v>1960</v>
      </c>
      <c r="D8955">
        <v>0</v>
      </c>
      <c r="E8955">
        <f t="shared" si="139"/>
        <v>0</v>
      </c>
      <c r="G8955">
        <v>588235.29</v>
      </c>
    </row>
    <row r="8956" spans="1:7" x14ac:dyDescent="0.3">
      <c r="A8956" t="s">
        <v>319</v>
      </c>
      <c r="B8956" t="s">
        <v>320</v>
      </c>
      <c r="C8956">
        <v>1961</v>
      </c>
      <c r="D8956">
        <v>10.18788</v>
      </c>
      <c r="E8956">
        <f t="shared" si="139"/>
        <v>5992870.5462851999</v>
      </c>
      <c r="G8956">
        <v>588235.29</v>
      </c>
    </row>
    <row r="8957" spans="1:7" x14ac:dyDescent="0.3">
      <c r="A8957" t="s">
        <v>319</v>
      </c>
      <c r="B8957" t="s">
        <v>320</v>
      </c>
      <c r="C8957">
        <v>1962</v>
      </c>
      <c r="D8957">
        <v>102.12303</v>
      </c>
      <c r="E8957">
        <f t="shared" si="139"/>
        <v>60072370.167728707</v>
      </c>
      <c r="G8957">
        <v>588235.29</v>
      </c>
    </row>
    <row r="8958" spans="1:7" x14ac:dyDescent="0.3">
      <c r="A8958" t="s">
        <v>319</v>
      </c>
      <c r="B8958" t="s">
        <v>320</v>
      </c>
      <c r="C8958">
        <v>1963</v>
      </c>
      <c r="D8958">
        <v>259.02334999999999</v>
      </c>
      <c r="E8958">
        <f t="shared" si="139"/>
        <v>152366675.4040215</v>
      </c>
      <c r="G8958">
        <v>588235.29</v>
      </c>
    </row>
    <row r="8959" spans="1:7" x14ac:dyDescent="0.3">
      <c r="A8959" t="s">
        <v>319</v>
      </c>
      <c r="B8959" t="s">
        <v>320</v>
      </c>
      <c r="C8959">
        <v>1964</v>
      </c>
      <c r="D8959">
        <v>481.58667000000003</v>
      </c>
      <c r="E8959">
        <f t="shared" si="139"/>
        <v>283286274.48758435</v>
      </c>
      <c r="G8959">
        <v>588235.29</v>
      </c>
    </row>
    <row r="8960" spans="1:7" x14ac:dyDescent="0.3">
      <c r="A8960" t="s">
        <v>319</v>
      </c>
      <c r="B8960" t="s">
        <v>320</v>
      </c>
      <c r="C8960">
        <v>1965</v>
      </c>
      <c r="D8960">
        <v>674.32799999999997</v>
      </c>
      <c r="E8960">
        <f t="shared" si="139"/>
        <v>396663526.63512003</v>
      </c>
      <c r="G8960">
        <v>588235.29</v>
      </c>
    </row>
    <row r="8961" spans="1:7" x14ac:dyDescent="0.3">
      <c r="A8961" t="s">
        <v>319</v>
      </c>
      <c r="B8961" t="s">
        <v>320</v>
      </c>
      <c r="C8961">
        <v>1966</v>
      </c>
      <c r="D8961">
        <v>833.5136</v>
      </c>
      <c r="E8961">
        <f t="shared" si="139"/>
        <v>490302114.21494401</v>
      </c>
      <c r="G8961">
        <v>588235.29</v>
      </c>
    </row>
    <row r="8962" spans="1:7" x14ac:dyDescent="0.3">
      <c r="A8962" t="s">
        <v>319</v>
      </c>
      <c r="B8962" t="s">
        <v>320</v>
      </c>
      <c r="C8962">
        <v>1967</v>
      </c>
      <c r="D8962">
        <v>957.87739999999997</v>
      </c>
      <c r="E8962">
        <f t="shared" si="139"/>
        <v>563457290.17344606</v>
      </c>
      <c r="G8962">
        <v>588235.29</v>
      </c>
    </row>
    <row r="8963" spans="1:7" x14ac:dyDescent="0.3">
      <c r="A8963" t="s">
        <v>319</v>
      </c>
      <c r="B8963" t="s">
        <v>320</v>
      </c>
      <c r="C8963">
        <v>1968</v>
      </c>
      <c r="D8963">
        <v>1440.4755</v>
      </c>
      <c r="E8963">
        <f t="shared" ref="E8963:E9026" si="140">PRODUCT(D8963,G8962)</f>
        <v>847338523.48039508</v>
      </c>
      <c r="G8963">
        <v>588235.29</v>
      </c>
    </row>
    <row r="8964" spans="1:7" x14ac:dyDescent="0.3">
      <c r="A8964" t="s">
        <v>319</v>
      </c>
      <c r="B8964" t="s">
        <v>320</v>
      </c>
      <c r="C8964">
        <v>1969</v>
      </c>
      <c r="D8964">
        <v>1717.8782000000001</v>
      </c>
      <c r="E8964">
        <f t="shared" si="140"/>
        <v>1010516581.1616781</v>
      </c>
      <c r="G8964">
        <v>588235.29</v>
      </c>
    </row>
    <row r="8965" spans="1:7" x14ac:dyDescent="0.3">
      <c r="A8965" t="s">
        <v>319</v>
      </c>
      <c r="B8965" t="s">
        <v>320</v>
      </c>
      <c r="C8965">
        <v>1970</v>
      </c>
      <c r="D8965">
        <v>1855.5074</v>
      </c>
      <c r="E8965">
        <f t="shared" si="140"/>
        <v>1091474933.5361462</v>
      </c>
      <c r="G8965">
        <v>588235.29</v>
      </c>
    </row>
    <row r="8966" spans="1:7" x14ac:dyDescent="0.3">
      <c r="A8966" t="s">
        <v>319</v>
      </c>
      <c r="B8966" t="s">
        <v>320</v>
      </c>
      <c r="C8966">
        <v>1971</v>
      </c>
      <c r="D8966">
        <v>1519.857</v>
      </c>
      <c r="E8966">
        <f t="shared" si="140"/>
        <v>894033523.15353</v>
      </c>
      <c r="G8966">
        <v>588235.29</v>
      </c>
    </row>
    <row r="8967" spans="1:7" x14ac:dyDescent="0.3">
      <c r="A8967" t="s">
        <v>319</v>
      </c>
      <c r="B8967" t="s">
        <v>320</v>
      </c>
      <c r="C8967">
        <v>1972</v>
      </c>
      <c r="D8967">
        <v>1242.3125</v>
      </c>
      <c r="E8967">
        <f t="shared" si="140"/>
        <v>730772053.708125</v>
      </c>
      <c r="G8967">
        <v>588235.29</v>
      </c>
    </row>
    <row r="8968" spans="1:7" x14ac:dyDescent="0.3">
      <c r="A8968" t="s">
        <v>319</v>
      </c>
      <c r="B8968" t="s">
        <v>320</v>
      </c>
      <c r="C8968">
        <v>1973</v>
      </c>
      <c r="D8968">
        <v>1216.8771999999999</v>
      </c>
      <c r="E8968">
        <f t="shared" si="140"/>
        <v>715810112.63638794</v>
      </c>
      <c r="G8968">
        <v>588235.29</v>
      </c>
    </row>
    <row r="8969" spans="1:7" x14ac:dyDescent="0.3">
      <c r="A8969" t="s">
        <v>319</v>
      </c>
      <c r="B8969" t="s">
        <v>320</v>
      </c>
      <c r="C8969">
        <v>1974</v>
      </c>
      <c r="D8969">
        <v>855.80133000000001</v>
      </c>
      <c r="E8969">
        <f t="shared" si="140"/>
        <v>503412543.53493571</v>
      </c>
      <c r="G8969">
        <v>588235.29</v>
      </c>
    </row>
    <row r="8970" spans="1:7" x14ac:dyDescent="0.3">
      <c r="A8970" t="s">
        <v>319</v>
      </c>
      <c r="B8970" t="s">
        <v>320</v>
      </c>
      <c r="C8970">
        <v>1975</v>
      </c>
      <c r="D8970">
        <v>831.91499999999996</v>
      </c>
      <c r="E8970">
        <f t="shared" si="140"/>
        <v>489361761.28035003</v>
      </c>
      <c r="G8970">
        <v>588235.29</v>
      </c>
    </row>
    <row r="8971" spans="1:7" x14ac:dyDescent="0.3">
      <c r="A8971" t="s">
        <v>319</v>
      </c>
      <c r="B8971" t="s">
        <v>320</v>
      </c>
      <c r="C8971">
        <v>1976</v>
      </c>
      <c r="D8971">
        <v>1087.3124</v>
      </c>
      <c r="E8971">
        <f t="shared" si="140"/>
        <v>639595524.93459606</v>
      </c>
      <c r="G8971">
        <v>588235.29</v>
      </c>
    </row>
    <row r="8972" spans="1:7" x14ac:dyDescent="0.3">
      <c r="A8972" t="s">
        <v>319</v>
      </c>
      <c r="B8972" t="s">
        <v>320</v>
      </c>
      <c r="C8972">
        <v>1977</v>
      </c>
      <c r="D8972">
        <v>1158.6451</v>
      </c>
      <c r="E8972">
        <f t="shared" si="140"/>
        <v>681555936.40557897</v>
      </c>
      <c r="G8972">
        <v>588235.29</v>
      </c>
    </row>
    <row r="8973" spans="1:7" x14ac:dyDescent="0.3">
      <c r="A8973" t="s">
        <v>319</v>
      </c>
      <c r="B8973" t="s">
        <v>320</v>
      </c>
      <c r="C8973">
        <v>1978</v>
      </c>
      <c r="D8973">
        <v>1112.3860999999999</v>
      </c>
      <c r="E8973">
        <f t="shared" si="140"/>
        <v>654344760.12546897</v>
      </c>
      <c r="G8973">
        <v>588235.29</v>
      </c>
    </row>
    <row r="8974" spans="1:7" x14ac:dyDescent="0.3">
      <c r="A8974" t="s">
        <v>319</v>
      </c>
      <c r="B8974" t="s">
        <v>320</v>
      </c>
      <c r="C8974">
        <v>1979</v>
      </c>
      <c r="D8974">
        <v>1175.4906000000001</v>
      </c>
      <c r="E8974">
        <f t="shared" si="140"/>
        <v>691465053.9832741</v>
      </c>
      <c r="G8974">
        <v>588235.29</v>
      </c>
    </row>
    <row r="8975" spans="1:7" x14ac:dyDescent="0.3">
      <c r="A8975" t="s">
        <v>319</v>
      </c>
      <c r="B8975" t="s">
        <v>320</v>
      </c>
      <c r="C8975">
        <v>1980</v>
      </c>
      <c r="D8975">
        <v>1026.7805000000001</v>
      </c>
      <c r="E8975">
        <f t="shared" si="140"/>
        <v>603988525.18384504</v>
      </c>
      <c r="G8975">
        <v>588235.29</v>
      </c>
    </row>
    <row r="8976" spans="1:7" x14ac:dyDescent="0.3">
      <c r="A8976" t="s">
        <v>319</v>
      </c>
      <c r="B8976" t="s">
        <v>320</v>
      </c>
      <c r="C8976">
        <v>1981</v>
      </c>
      <c r="D8976">
        <v>687.50840000000005</v>
      </c>
      <c r="E8976">
        <f t="shared" si="140"/>
        <v>404416703.05143607</v>
      </c>
      <c r="G8976">
        <v>588235.29</v>
      </c>
    </row>
    <row r="8977" spans="1:7" x14ac:dyDescent="0.3">
      <c r="A8977" t="s">
        <v>319</v>
      </c>
      <c r="B8977" t="s">
        <v>320</v>
      </c>
      <c r="C8977">
        <v>1982</v>
      </c>
      <c r="D8977">
        <v>644.22559999999999</v>
      </c>
      <c r="E8977">
        <f t="shared" si="140"/>
        <v>378956232.641424</v>
      </c>
      <c r="G8977">
        <v>588235.29</v>
      </c>
    </row>
    <row r="8978" spans="1:7" x14ac:dyDescent="0.3">
      <c r="A8978" t="s">
        <v>319</v>
      </c>
      <c r="B8978" t="s">
        <v>320</v>
      </c>
      <c r="C8978">
        <v>1983</v>
      </c>
      <c r="D8978">
        <v>631.85297000000003</v>
      </c>
      <c r="E8978">
        <f t="shared" si="140"/>
        <v>371678215.04531133</v>
      </c>
      <c r="G8978">
        <v>588235.29</v>
      </c>
    </row>
    <row r="8979" spans="1:7" x14ac:dyDescent="0.3">
      <c r="A8979" t="s">
        <v>319</v>
      </c>
      <c r="B8979" t="s">
        <v>320</v>
      </c>
      <c r="C8979">
        <v>1984</v>
      </c>
      <c r="D8979">
        <v>561.07213999999999</v>
      </c>
      <c r="E8979">
        <f t="shared" si="140"/>
        <v>330042432.98382062</v>
      </c>
      <c r="G8979">
        <v>588235.29</v>
      </c>
    </row>
    <row r="8980" spans="1:7" x14ac:dyDescent="0.3">
      <c r="A8980" t="s">
        <v>319</v>
      </c>
      <c r="B8980" t="s">
        <v>320</v>
      </c>
      <c r="C8980">
        <v>1985</v>
      </c>
      <c r="D8980">
        <v>562.78754000000004</v>
      </c>
      <c r="E8980">
        <f t="shared" si="140"/>
        <v>331051491.80028665</v>
      </c>
      <c r="G8980">
        <v>588235.29</v>
      </c>
    </row>
    <row r="8981" spans="1:7" x14ac:dyDescent="0.3">
      <c r="A8981" t="s">
        <v>319</v>
      </c>
      <c r="B8981" t="s">
        <v>320</v>
      </c>
      <c r="C8981">
        <v>1986</v>
      </c>
      <c r="D8981">
        <v>583.76570000000004</v>
      </c>
      <c r="E8981">
        <f t="shared" si="140"/>
        <v>343391585.83155304</v>
      </c>
      <c r="G8981">
        <v>588235.29</v>
      </c>
    </row>
    <row r="8982" spans="1:7" x14ac:dyDescent="0.3">
      <c r="A8982" t="s">
        <v>319</v>
      </c>
      <c r="B8982" t="s">
        <v>320</v>
      </c>
      <c r="C8982">
        <v>1987</v>
      </c>
      <c r="D8982">
        <v>550.04926</v>
      </c>
      <c r="E8982">
        <f t="shared" si="140"/>
        <v>323558385.97038543</v>
      </c>
      <c r="G8982">
        <v>588235.29</v>
      </c>
    </row>
    <row r="8983" spans="1:7" x14ac:dyDescent="0.3">
      <c r="A8983" t="s">
        <v>319</v>
      </c>
      <c r="B8983" t="s">
        <v>320</v>
      </c>
      <c r="C8983">
        <v>1988</v>
      </c>
      <c r="D8983">
        <v>578.15985000000001</v>
      </c>
      <c r="E8983">
        <f t="shared" si="140"/>
        <v>340094027.03110653</v>
      </c>
      <c r="G8983">
        <v>588235.29</v>
      </c>
    </row>
    <row r="8984" spans="1:7" x14ac:dyDescent="0.3">
      <c r="A8984" t="s">
        <v>319</v>
      </c>
      <c r="B8984" t="s">
        <v>320</v>
      </c>
      <c r="C8984">
        <v>1989</v>
      </c>
      <c r="D8984">
        <v>638.31569999999999</v>
      </c>
      <c r="E8984">
        <f t="shared" si="140"/>
        <v>375479820.90105301</v>
      </c>
      <c r="G8984">
        <v>588235.29</v>
      </c>
    </row>
    <row r="8985" spans="1:7" x14ac:dyDescent="0.3">
      <c r="A8985" t="s">
        <v>319</v>
      </c>
      <c r="B8985" t="s">
        <v>320</v>
      </c>
      <c r="C8985">
        <v>1990</v>
      </c>
      <c r="D8985">
        <v>782.0249</v>
      </c>
      <c r="E8985">
        <f t="shared" si="140"/>
        <v>460014643.83872104</v>
      </c>
      <c r="G8985">
        <v>588235.29</v>
      </c>
    </row>
    <row r="8986" spans="1:7" x14ac:dyDescent="0.3">
      <c r="A8986" t="s">
        <v>319</v>
      </c>
      <c r="B8986" t="s">
        <v>320</v>
      </c>
      <c r="C8986">
        <v>1991</v>
      </c>
      <c r="D8986">
        <v>789.59299999999996</v>
      </c>
      <c r="E8986">
        <f t="shared" si="140"/>
        <v>464466467.33697003</v>
      </c>
      <c r="G8986">
        <v>588235.29</v>
      </c>
    </row>
    <row r="8987" spans="1:7" x14ac:dyDescent="0.3">
      <c r="A8987" t="s">
        <v>319</v>
      </c>
      <c r="B8987" t="s">
        <v>320</v>
      </c>
      <c r="C8987">
        <v>1992</v>
      </c>
      <c r="D8987">
        <v>810.60050000000001</v>
      </c>
      <c r="E8987">
        <f t="shared" si="140"/>
        <v>476823820.19164503</v>
      </c>
      <c r="G8987">
        <v>588235.29</v>
      </c>
    </row>
    <row r="8988" spans="1:7" x14ac:dyDescent="0.3">
      <c r="A8988" t="s">
        <v>319</v>
      </c>
      <c r="B8988" t="s">
        <v>320</v>
      </c>
      <c r="C8988">
        <v>1993</v>
      </c>
      <c r="D8988">
        <v>768.99749999999995</v>
      </c>
      <c r="E8988">
        <f t="shared" si="140"/>
        <v>452351467.42177498</v>
      </c>
      <c r="G8988">
        <v>588235.29</v>
      </c>
    </row>
    <row r="8989" spans="1:7" x14ac:dyDescent="0.3">
      <c r="A8989" t="s">
        <v>319</v>
      </c>
      <c r="B8989" t="s">
        <v>320</v>
      </c>
      <c r="C8989">
        <v>1994</v>
      </c>
      <c r="D8989">
        <v>785.02660000000003</v>
      </c>
      <c r="E8989">
        <f t="shared" si="140"/>
        <v>461780349.70871407</v>
      </c>
      <c r="G8989">
        <v>588235.29</v>
      </c>
    </row>
    <row r="8990" spans="1:7" x14ac:dyDescent="0.3">
      <c r="A8990" t="s">
        <v>319</v>
      </c>
      <c r="B8990" t="s">
        <v>320</v>
      </c>
      <c r="C8990">
        <v>1995</v>
      </c>
      <c r="D8990">
        <v>789.59299999999996</v>
      </c>
      <c r="E8990">
        <f t="shared" si="140"/>
        <v>464466467.33697003</v>
      </c>
      <c r="G8990">
        <v>588235.29</v>
      </c>
    </row>
    <row r="8991" spans="1:7" x14ac:dyDescent="0.3">
      <c r="A8991" t="s">
        <v>319</v>
      </c>
      <c r="B8991" t="s">
        <v>320</v>
      </c>
      <c r="C8991">
        <v>1996</v>
      </c>
      <c r="D8991">
        <v>797.65679999999998</v>
      </c>
      <c r="E8991">
        <f t="shared" si="140"/>
        <v>469209879.06847203</v>
      </c>
      <c r="G8991">
        <v>588235.29</v>
      </c>
    </row>
    <row r="8992" spans="1:7" x14ac:dyDescent="0.3">
      <c r="A8992" t="s">
        <v>319</v>
      </c>
      <c r="B8992" t="s">
        <v>320</v>
      </c>
      <c r="C8992">
        <v>1997</v>
      </c>
      <c r="D8992">
        <v>815.15454</v>
      </c>
      <c r="E8992">
        <f t="shared" si="140"/>
        <v>479502667.23171663</v>
      </c>
      <c r="G8992">
        <v>588235.29</v>
      </c>
    </row>
    <row r="8993" spans="1:7" x14ac:dyDescent="0.3">
      <c r="A8993" t="s">
        <v>319</v>
      </c>
      <c r="B8993" t="s">
        <v>320</v>
      </c>
      <c r="C8993">
        <v>1998</v>
      </c>
      <c r="D8993">
        <v>809.36365000000001</v>
      </c>
      <c r="E8993">
        <f t="shared" si="140"/>
        <v>476096261.37320852</v>
      </c>
      <c r="G8993">
        <v>588235.29</v>
      </c>
    </row>
    <row r="8994" spans="1:7" x14ac:dyDescent="0.3">
      <c r="A8994" t="s">
        <v>319</v>
      </c>
      <c r="B8994" t="s">
        <v>320</v>
      </c>
      <c r="C8994">
        <v>1999</v>
      </c>
      <c r="D8994">
        <v>778.96360000000004</v>
      </c>
      <c r="E8994">
        <f t="shared" si="140"/>
        <v>458213879.14544404</v>
      </c>
      <c r="G8994">
        <v>588235.29</v>
      </c>
    </row>
    <row r="8995" spans="1:7" x14ac:dyDescent="0.3">
      <c r="A8995" t="s">
        <v>319</v>
      </c>
      <c r="B8995" t="s">
        <v>320</v>
      </c>
      <c r="C8995">
        <v>2000</v>
      </c>
      <c r="D8995">
        <v>808.26880000000006</v>
      </c>
      <c r="E8995">
        <f t="shared" si="140"/>
        <v>475452231.96595204</v>
      </c>
      <c r="G8995">
        <v>588235.29</v>
      </c>
    </row>
    <row r="8996" spans="1:7" x14ac:dyDescent="0.3">
      <c r="A8996" t="s">
        <v>319</v>
      </c>
      <c r="B8996" t="s">
        <v>320</v>
      </c>
      <c r="C8996">
        <v>2001</v>
      </c>
      <c r="D8996">
        <v>779.80119999999999</v>
      </c>
      <c r="E8996">
        <f t="shared" si="140"/>
        <v>458706585.02434802</v>
      </c>
      <c r="G8996">
        <v>588235.29</v>
      </c>
    </row>
    <row r="8997" spans="1:7" x14ac:dyDescent="0.3">
      <c r="A8997" t="s">
        <v>319</v>
      </c>
      <c r="B8997" t="s">
        <v>320</v>
      </c>
      <c r="C8997">
        <v>2002</v>
      </c>
      <c r="D8997">
        <v>750.76226999999994</v>
      </c>
      <c r="E8997">
        <f t="shared" si="140"/>
        <v>441624861.61450827</v>
      </c>
      <c r="G8997">
        <v>588235.29</v>
      </c>
    </row>
    <row r="8998" spans="1:7" x14ac:dyDescent="0.3">
      <c r="A8998" t="s">
        <v>319</v>
      </c>
      <c r="B8998" t="s">
        <v>320</v>
      </c>
      <c r="C8998">
        <v>2003</v>
      </c>
      <c r="D8998">
        <v>811.53660000000002</v>
      </c>
      <c r="E8998">
        <f t="shared" si="140"/>
        <v>477374467.24661404</v>
      </c>
      <c r="G8998">
        <v>588235.29</v>
      </c>
    </row>
    <row r="8999" spans="1:7" x14ac:dyDescent="0.3">
      <c r="A8999" t="s">
        <v>319</v>
      </c>
      <c r="B8999" t="s">
        <v>320</v>
      </c>
      <c r="C8999">
        <v>2004</v>
      </c>
      <c r="D8999">
        <v>889.9973</v>
      </c>
      <c r="E8999">
        <f t="shared" si="140"/>
        <v>523527819.86471701</v>
      </c>
      <c r="G8999">
        <v>588235.29</v>
      </c>
    </row>
    <row r="9000" spans="1:7" x14ac:dyDescent="0.3">
      <c r="A9000" t="s">
        <v>319</v>
      </c>
      <c r="B9000" t="s">
        <v>320</v>
      </c>
      <c r="C9000">
        <v>2005</v>
      </c>
      <c r="D9000">
        <v>953.26873999999998</v>
      </c>
      <c r="E9000">
        <f t="shared" si="140"/>
        <v>560746313.72183466</v>
      </c>
      <c r="G9000">
        <v>588235.29</v>
      </c>
    </row>
    <row r="9001" spans="1:7" x14ac:dyDescent="0.3">
      <c r="A9001" t="s">
        <v>319</v>
      </c>
      <c r="B9001" t="s">
        <v>320</v>
      </c>
      <c r="C9001">
        <v>2006</v>
      </c>
      <c r="D9001">
        <v>1023.07214</v>
      </c>
      <c r="E9001">
        <f t="shared" si="140"/>
        <v>601807136.96382058</v>
      </c>
      <c r="G9001">
        <v>588235.29</v>
      </c>
    </row>
    <row r="9002" spans="1:7" x14ac:dyDescent="0.3">
      <c r="A9002" t="s">
        <v>319</v>
      </c>
      <c r="B9002" t="s">
        <v>320</v>
      </c>
      <c r="C9002">
        <v>2007</v>
      </c>
      <c r="D9002">
        <v>1041.9012</v>
      </c>
      <c r="E9002">
        <f t="shared" si="140"/>
        <v>612883054.53334808</v>
      </c>
      <c r="G9002">
        <v>588235.29</v>
      </c>
    </row>
    <row r="9003" spans="1:7" x14ac:dyDescent="0.3">
      <c r="A9003" t="s">
        <v>319</v>
      </c>
      <c r="B9003" t="s">
        <v>320</v>
      </c>
      <c r="C9003">
        <v>2008</v>
      </c>
      <c r="D9003">
        <v>1026.2570000000001</v>
      </c>
      <c r="E9003">
        <f t="shared" si="140"/>
        <v>603680584.00953007</v>
      </c>
      <c r="G9003">
        <v>588235.29</v>
      </c>
    </row>
    <row r="9004" spans="1:7" x14ac:dyDescent="0.3">
      <c r="A9004" t="s">
        <v>319</v>
      </c>
      <c r="B9004" t="s">
        <v>320</v>
      </c>
      <c r="C9004">
        <v>2009</v>
      </c>
      <c r="D9004">
        <v>950.17205999999999</v>
      </c>
      <c r="E9004">
        <f t="shared" si="140"/>
        <v>558924737.26399744</v>
      </c>
      <c r="G9004">
        <v>588235.29</v>
      </c>
    </row>
    <row r="9005" spans="1:7" x14ac:dyDescent="0.3">
      <c r="A9005" t="s">
        <v>319</v>
      </c>
      <c r="B9005" t="s">
        <v>320</v>
      </c>
      <c r="C9005">
        <v>2010</v>
      </c>
      <c r="D9005">
        <v>983.73584000000005</v>
      </c>
      <c r="E9005">
        <f t="shared" si="140"/>
        <v>578668137.1257937</v>
      </c>
      <c r="G9005">
        <v>588235.29</v>
      </c>
    </row>
    <row r="9006" spans="1:7" x14ac:dyDescent="0.3">
      <c r="A9006" t="s">
        <v>319</v>
      </c>
      <c r="B9006" t="s">
        <v>320</v>
      </c>
      <c r="C9006">
        <v>2011</v>
      </c>
      <c r="D9006">
        <v>283.01987000000003</v>
      </c>
      <c r="E9006">
        <f t="shared" si="140"/>
        <v>166482275.30521232</v>
      </c>
      <c r="G9006">
        <v>588235.29</v>
      </c>
    </row>
    <row r="9007" spans="1:7" x14ac:dyDescent="0.3">
      <c r="A9007" t="s">
        <v>319</v>
      </c>
      <c r="B9007" t="s">
        <v>320</v>
      </c>
      <c r="C9007">
        <v>2012</v>
      </c>
      <c r="D9007">
        <v>843.96014000000002</v>
      </c>
      <c r="E9007">
        <f t="shared" si="140"/>
        <v>496447137.70134068</v>
      </c>
      <c r="G9007">
        <v>588235.29</v>
      </c>
    </row>
    <row r="9008" spans="1:7" x14ac:dyDescent="0.3">
      <c r="A9008" t="s">
        <v>319</v>
      </c>
      <c r="B9008" t="s">
        <v>320</v>
      </c>
      <c r="C9008">
        <v>2013</v>
      </c>
      <c r="D9008">
        <v>573.98419999999999</v>
      </c>
      <c r="E9008">
        <f t="shared" si="140"/>
        <v>337637762.34241802</v>
      </c>
      <c r="G9008">
        <v>588235.29</v>
      </c>
    </row>
    <row r="9009" spans="1:7" x14ac:dyDescent="0.3">
      <c r="A9009" t="s">
        <v>319</v>
      </c>
      <c r="B9009" t="s">
        <v>320</v>
      </c>
      <c r="C9009">
        <v>2014</v>
      </c>
      <c r="D9009">
        <v>283.58258000000001</v>
      </c>
      <c r="E9009">
        <f t="shared" si="140"/>
        <v>166813281.18524823</v>
      </c>
      <c r="G9009">
        <v>588235.29</v>
      </c>
    </row>
    <row r="9010" spans="1:7" x14ac:dyDescent="0.3">
      <c r="A9010" t="s">
        <v>319</v>
      </c>
      <c r="B9010" t="s">
        <v>320</v>
      </c>
      <c r="C9010">
        <v>2015</v>
      </c>
      <c r="D9010">
        <v>237.89433</v>
      </c>
      <c r="E9010">
        <f t="shared" si="140"/>
        <v>139937840.1969057</v>
      </c>
      <c r="G9010">
        <v>588235.29</v>
      </c>
    </row>
    <row r="9011" spans="1:7" x14ac:dyDescent="0.3">
      <c r="A9011" t="s">
        <v>319</v>
      </c>
      <c r="B9011" t="s">
        <v>320</v>
      </c>
      <c r="C9011">
        <v>2016</v>
      </c>
      <c r="D9011">
        <v>224.76328000000001</v>
      </c>
      <c r="E9011">
        <f t="shared" si="140"/>
        <v>132213693.19215122</v>
      </c>
      <c r="G9011">
        <v>588235.29</v>
      </c>
    </row>
    <row r="9012" spans="1:7" x14ac:dyDescent="0.3">
      <c r="A9012" t="s">
        <v>319</v>
      </c>
      <c r="B9012" t="s">
        <v>320</v>
      </c>
      <c r="C9012">
        <v>2017</v>
      </c>
      <c r="D9012">
        <v>508.87445000000002</v>
      </c>
      <c r="E9012">
        <f t="shared" si="140"/>
        <v>299337909.66934055</v>
      </c>
      <c r="G9012">
        <v>588235.29</v>
      </c>
    </row>
    <row r="9013" spans="1:7" x14ac:dyDescent="0.3">
      <c r="A9013" t="s">
        <v>319</v>
      </c>
      <c r="B9013" t="s">
        <v>320</v>
      </c>
      <c r="C9013">
        <v>2018</v>
      </c>
      <c r="D9013">
        <v>638.98940000000005</v>
      </c>
      <c r="E9013">
        <f t="shared" si="140"/>
        <v>375876115.01592606</v>
      </c>
      <c r="G9013">
        <v>588235.29</v>
      </c>
    </row>
    <row r="9014" spans="1:7" x14ac:dyDescent="0.3">
      <c r="A9014" t="s">
        <v>319</v>
      </c>
      <c r="B9014" t="s">
        <v>320</v>
      </c>
      <c r="C9014">
        <v>2019</v>
      </c>
      <c r="D9014">
        <v>672.34862999999996</v>
      </c>
      <c r="E9014">
        <f t="shared" si="140"/>
        <v>395499191.34915268</v>
      </c>
      <c r="G9014">
        <v>588235.29</v>
      </c>
    </row>
    <row r="9015" spans="1:7" x14ac:dyDescent="0.3">
      <c r="A9015" t="s">
        <v>319</v>
      </c>
      <c r="B9015" t="s">
        <v>320</v>
      </c>
      <c r="C9015">
        <v>2020</v>
      </c>
      <c r="D9015">
        <v>232.69864000000001</v>
      </c>
      <c r="E9015">
        <f t="shared" si="140"/>
        <v>136881551.98300561</v>
      </c>
      <c r="G9015">
        <v>588235.29</v>
      </c>
    </row>
    <row r="9016" spans="1:7" x14ac:dyDescent="0.3">
      <c r="A9016" t="s">
        <v>319</v>
      </c>
      <c r="B9016" t="s">
        <v>320</v>
      </c>
      <c r="C9016">
        <v>2021</v>
      </c>
      <c r="D9016">
        <v>693.72675000000004</v>
      </c>
      <c r="E9016">
        <f t="shared" si="140"/>
        <v>408074555.96700758</v>
      </c>
      <c r="G9016">
        <v>588235.29</v>
      </c>
    </row>
    <row r="9017" spans="1:7" x14ac:dyDescent="0.3">
      <c r="A9017" t="s">
        <v>321</v>
      </c>
      <c r="B9017" t="s">
        <v>322</v>
      </c>
      <c r="C9017">
        <v>1992</v>
      </c>
      <c r="D9017">
        <v>0</v>
      </c>
      <c r="E9017">
        <f t="shared" si="140"/>
        <v>0</v>
      </c>
      <c r="G9017">
        <v>588235.29</v>
      </c>
    </row>
    <row r="9018" spans="1:7" x14ac:dyDescent="0.3">
      <c r="A9018" t="s">
        <v>321</v>
      </c>
      <c r="B9018" t="s">
        <v>322</v>
      </c>
      <c r="C9018">
        <v>1993</v>
      </c>
      <c r="D9018">
        <v>1.0072751</v>
      </c>
      <c r="E9018">
        <f t="shared" si="140"/>
        <v>592514.760558279</v>
      </c>
      <c r="G9018">
        <v>588235.29</v>
      </c>
    </row>
    <row r="9019" spans="1:7" x14ac:dyDescent="0.3">
      <c r="A9019" t="s">
        <v>321</v>
      </c>
      <c r="B9019" t="s">
        <v>322</v>
      </c>
      <c r="C9019">
        <v>1994</v>
      </c>
      <c r="D9019">
        <v>1.8256861</v>
      </c>
      <c r="E9019">
        <f t="shared" si="140"/>
        <v>1073932.992482469</v>
      </c>
      <c r="G9019">
        <v>588235.29</v>
      </c>
    </row>
    <row r="9020" spans="1:7" x14ac:dyDescent="0.3">
      <c r="A9020" t="s">
        <v>321</v>
      </c>
      <c r="B9020" t="s">
        <v>322</v>
      </c>
      <c r="C9020">
        <v>1995</v>
      </c>
      <c r="D9020">
        <v>2.0145502</v>
      </c>
      <c r="E9020">
        <f t="shared" si="140"/>
        <v>1185029.521116558</v>
      </c>
      <c r="G9020">
        <v>588235.29</v>
      </c>
    </row>
    <row r="9021" spans="1:7" x14ac:dyDescent="0.3">
      <c r="A9021" t="s">
        <v>321</v>
      </c>
      <c r="B9021" t="s">
        <v>322</v>
      </c>
      <c r="C9021">
        <v>1996</v>
      </c>
      <c r="D9021">
        <v>1.8988171</v>
      </c>
      <c r="E9021">
        <f t="shared" si="140"/>
        <v>1116951.227475459</v>
      </c>
      <c r="G9021">
        <v>588235.29</v>
      </c>
    </row>
    <row r="9022" spans="1:7" x14ac:dyDescent="0.3">
      <c r="A9022" t="s">
        <v>321</v>
      </c>
      <c r="B9022" t="s">
        <v>322</v>
      </c>
      <c r="C9022">
        <v>1997</v>
      </c>
      <c r="D9022">
        <v>2.4138381</v>
      </c>
      <c r="E9022">
        <f t="shared" si="140"/>
        <v>1419904.754766549</v>
      </c>
      <c r="G9022">
        <v>588235.29</v>
      </c>
    </row>
    <row r="9023" spans="1:7" x14ac:dyDescent="0.3">
      <c r="A9023" t="s">
        <v>321</v>
      </c>
      <c r="B9023" t="s">
        <v>322</v>
      </c>
      <c r="C9023">
        <v>1998</v>
      </c>
      <c r="D9023">
        <v>3.4466402999999999</v>
      </c>
      <c r="E9023">
        <f t="shared" si="140"/>
        <v>2027435.456396187</v>
      </c>
      <c r="G9023">
        <v>588235.29</v>
      </c>
    </row>
    <row r="9024" spans="1:7" x14ac:dyDescent="0.3">
      <c r="A9024" t="s">
        <v>321</v>
      </c>
      <c r="B9024" t="s">
        <v>322</v>
      </c>
      <c r="C9024">
        <v>1999</v>
      </c>
      <c r="D9024">
        <v>2.9281695000000001</v>
      </c>
      <c r="E9024">
        <f t="shared" si="140"/>
        <v>1722452.6350016552</v>
      </c>
      <c r="G9024">
        <v>588235.29</v>
      </c>
    </row>
    <row r="9025" spans="1:7" x14ac:dyDescent="0.3">
      <c r="A9025" t="s">
        <v>321</v>
      </c>
      <c r="B9025" t="s">
        <v>322</v>
      </c>
      <c r="C9025">
        <v>2000</v>
      </c>
      <c r="D9025">
        <v>3.7775302000000002</v>
      </c>
      <c r="E9025">
        <f t="shared" si="140"/>
        <v>2222076.5726807583</v>
      </c>
      <c r="G9025">
        <v>588235.29</v>
      </c>
    </row>
    <row r="9026" spans="1:7" x14ac:dyDescent="0.3">
      <c r="A9026" t="s">
        <v>321</v>
      </c>
      <c r="B9026" t="s">
        <v>322</v>
      </c>
      <c r="C9026">
        <v>2001</v>
      </c>
      <c r="D9026">
        <v>6.0153210000000001</v>
      </c>
      <c r="E9026">
        <f t="shared" si="140"/>
        <v>3538424.0928780902</v>
      </c>
      <c r="G9026">
        <v>588235.29</v>
      </c>
    </row>
    <row r="9027" spans="1:7" x14ac:dyDescent="0.3">
      <c r="A9027" t="s">
        <v>321</v>
      </c>
      <c r="B9027" t="s">
        <v>322</v>
      </c>
      <c r="C9027">
        <v>2002</v>
      </c>
      <c r="D9027">
        <v>5.5651950000000001</v>
      </c>
      <c r="E9027">
        <f t="shared" ref="E9027:E9090" si="141">PRODUCT(D9027,G9026)</f>
        <v>3273644.0947315502</v>
      </c>
      <c r="G9027">
        <v>588235.29</v>
      </c>
    </row>
    <row r="9028" spans="1:7" x14ac:dyDescent="0.3">
      <c r="A9028" t="s">
        <v>321</v>
      </c>
      <c r="B9028" t="s">
        <v>322</v>
      </c>
      <c r="C9028">
        <v>2003</v>
      </c>
      <c r="D9028">
        <v>4.8840250000000003</v>
      </c>
      <c r="E9028">
        <f t="shared" si="141"/>
        <v>2872955.8622422502</v>
      </c>
      <c r="G9028">
        <v>588235.29</v>
      </c>
    </row>
    <row r="9029" spans="1:7" x14ac:dyDescent="0.3">
      <c r="A9029" t="s">
        <v>321</v>
      </c>
      <c r="B9029" t="s">
        <v>322</v>
      </c>
      <c r="C9029">
        <v>2004</v>
      </c>
      <c r="D9029">
        <v>3.8558080000000001</v>
      </c>
      <c r="E9029">
        <f t="shared" si="141"/>
        <v>2268122.3370643202</v>
      </c>
      <c r="G9029">
        <v>588235.29</v>
      </c>
    </row>
    <row r="9030" spans="1:7" x14ac:dyDescent="0.3">
      <c r="A9030" t="s">
        <v>321</v>
      </c>
      <c r="B9030" t="s">
        <v>322</v>
      </c>
      <c r="C9030">
        <v>2005</v>
      </c>
      <c r="D9030">
        <v>2.7611927999999999</v>
      </c>
      <c r="E9030">
        <f t="shared" si="141"/>
        <v>1624231.047453912</v>
      </c>
      <c r="G9030">
        <v>588235.29</v>
      </c>
    </row>
    <row r="9031" spans="1:7" x14ac:dyDescent="0.3">
      <c r="A9031" t="s">
        <v>321</v>
      </c>
      <c r="B9031" t="s">
        <v>322</v>
      </c>
      <c r="C9031">
        <v>2006</v>
      </c>
      <c r="D9031">
        <v>2.3123262000000002</v>
      </c>
      <c r="E9031">
        <f t="shared" si="141"/>
        <v>1360191.8728315982</v>
      </c>
      <c r="G9031">
        <v>588235.29</v>
      </c>
    </row>
    <row r="9032" spans="1:7" x14ac:dyDescent="0.3">
      <c r="A9032" t="s">
        <v>321</v>
      </c>
      <c r="B9032" t="s">
        <v>322</v>
      </c>
      <c r="C9032">
        <v>2007</v>
      </c>
      <c r="D9032">
        <v>1.9434111999999999</v>
      </c>
      <c r="E9032">
        <f t="shared" si="141"/>
        <v>1143183.050821248</v>
      </c>
      <c r="G9032">
        <v>588235.29</v>
      </c>
    </row>
    <row r="9033" spans="1:7" x14ac:dyDescent="0.3">
      <c r="A9033" t="s">
        <v>321</v>
      </c>
      <c r="B9033" t="s">
        <v>322</v>
      </c>
      <c r="C9033">
        <v>2008</v>
      </c>
      <c r="D9033">
        <v>1.8938153</v>
      </c>
      <c r="E9033">
        <f t="shared" si="141"/>
        <v>1114008.9922019371</v>
      </c>
      <c r="G9033">
        <v>588235.29</v>
      </c>
    </row>
    <row r="9034" spans="1:7" x14ac:dyDescent="0.3">
      <c r="A9034" t="s">
        <v>321</v>
      </c>
      <c r="B9034" t="s">
        <v>322</v>
      </c>
      <c r="C9034">
        <v>2009</v>
      </c>
      <c r="D9034">
        <v>1.2590938</v>
      </c>
      <c r="E9034">
        <f t="shared" si="141"/>
        <v>740643.40658020205</v>
      </c>
      <c r="G9034">
        <v>588235.29</v>
      </c>
    </row>
    <row r="9035" spans="1:7" x14ac:dyDescent="0.3">
      <c r="A9035" t="s">
        <v>321</v>
      </c>
      <c r="B9035" t="s">
        <v>322</v>
      </c>
      <c r="C9035">
        <v>2010</v>
      </c>
      <c r="D9035">
        <v>1.2590927999999999</v>
      </c>
      <c r="E9035">
        <f t="shared" si="141"/>
        <v>740642.81834491203</v>
      </c>
      <c r="G9035">
        <v>588235.29</v>
      </c>
    </row>
    <row r="9036" spans="1:7" x14ac:dyDescent="0.3">
      <c r="A9036" t="s">
        <v>321</v>
      </c>
      <c r="B9036" t="s">
        <v>322</v>
      </c>
      <c r="C9036">
        <v>2011</v>
      </c>
      <c r="D9036">
        <v>1.2590927999999999</v>
      </c>
      <c r="E9036">
        <f t="shared" si="141"/>
        <v>740642.81834491203</v>
      </c>
      <c r="G9036">
        <v>588235.29</v>
      </c>
    </row>
    <row r="9037" spans="1:7" x14ac:dyDescent="0.3">
      <c r="A9037" t="s">
        <v>321</v>
      </c>
      <c r="B9037" t="s">
        <v>322</v>
      </c>
      <c r="C9037">
        <v>2012</v>
      </c>
      <c r="D9037">
        <v>1.2625421999999999</v>
      </c>
      <c r="E9037">
        <f t="shared" si="141"/>
        <v>742671.87715423806</v>
      </c>
      <c r="G9037">
        <v>588235.29</v>
      </c>
    </row>
    <row r="9038" spans="1:7" x14ac:dyDescent="0.3">
      <c r="A9038" t="s">
        <v>321</v>
      </c>
      <c r="B9038" t="s">
        <v>322</v>
      </c>
      <c r="C9038">
        <v>2013</v>
      </c>
      <c r="D9038">
        <v>1.2590927999999999</v>
      </c>
      <c r="E9038">
        <f t="shared" si="141"/>
        <v>740642.81834491203</v>
      </c>
      <c r="G9038">
        <v>588235.29</v>
      </c>
    </row>
    <row r="9039" spans="1:7" x14ac:dyDescent="0.3">
      <c r="A9039" t="s">
        <v>321</v>
      </c>
      <c r="B9039" t="s">
        <v>322</v>
      </c>
      <c r="C9039">
        <v>2014</v>
      </c>
      <c r="D9039">
        <v>1.2590927999999999</v>
      </c>
      <c r="E9039">
        <f t="shared" si="141"/>
        <v>740642.81834491203</v>
      </c>
      <c r="G9039">
        <v>588235.29</v>
      </c>
    </row>
    <row r="9040" spans="1:7" x14ac:dyDescent="0.3">
      <c r="A9040" t="s">
        <v>321</v>
      </c>
      <c r="B9040" t="s">
        <v>322</v>
      </c>
      <c r="C9040">
        <v>2015</v>
      </c>
      <c r="D9040">
        <v>1.2590927999999999</v>
      </c>
      <c r="E9040">
        <f t="shared" si="141"/>
        <v>740642.81834491203</v>
      </c>
      <c r="G9040">
        <v>588235.29</v>
      </c>
    </row>
    <row r="9041" spans="1:7" x14ac:dyDescent="0.3">
      <c r="A9041" t="s">
        <v>321</v>
      </c>
      <c r="B9041" t="s">
        <v>322</v>
      </c>
      <c r="C9041">
        <v>2016</v>
      </c>
      <c r="D9041">
        <v>1.2625421999999999</v>
      </c>
      <c r="E9041">
        <f t="shared" si="141"/>
        <v>742671.87715423806</v>
      </c>
      <c r="G9041">
        <v>588235.29</v>
      </c>
    </row>
    <row r="9042" spans="1:7" x14ac:dyDescent="0.3">
      <c r="A9042" t="s">
        <v>323</v>
      </c>
      <c r="C9042">
        <v>1900</v>
      </c>
      <c r="D9042">
        <v>0</v>
      </c>
      <c r="E9042">
        <f t="shared" si="141"/>
        <v>0</v>
      </c>
      <c r="G9042">
        <v>588235.29</v>
      </c>
    </row>
    <row r="9043" spans="1:7" x14ac:dyDescent="0.3">
      <c r="A9043" t="s">
        <v>323</v>
      </c>
      <c r="C9043">
        <v>1901</v>
      </c>
      <c r="D9043">
        <v>0</v>
      </c>
      <c r="E9043">
        <f t="shared" si="141"/>
        <v>0</v>
      </c>
      <c r="G9043">
        <v>588235.29</v>
      </c>
    </row>
    <row r="9044" spans="1:7" x14ac:dyDescent="0.3">
      <c r="A9044" t="s">
        <v>323</v>
      </c>
      <c r="C9044">
        <v>1902</v>
      </c>
      <c r="D9044">
        <v>0</v>
      </c>
      <c r="E9044">
        <f t="shared" si="141"/>
        <v>0</v>
      </c>
      <c r="G9044">
        <v>588235.29</v>
      </c>
    </row>
    <row r="9045" spans="1:7" x14ac:dyDescent="0.3">
      <c r="A9045" t="s">
        <v>323</v>
      </c>
      <c r="C9045">
        <v>1903</v>
      </c>
      <c r="D9045">
        <v>0</v>
      </c>
      <c r="E9045">
        <f t="shared" si="141"/>
        <v>0</v>
      </c>
      <c r="G9045">
        <v>588235.29</v>
      </c>
    </row>
    <row r="9046" spans="1:7" x14ac:dyDescent="0.3">
      <c r="A9046" t="s">
        <v>323</v>
      </c>
      <c r="C9046">
        <v>1904</v>
      </c>
      <c r="D9046">
        <v>0</v>
      </c>
      <c r="E9046">
        <f t="shared" si="141"/>
        <v>0</v>
      </c>
      <c r="G9046">
        <v>588235.29</v>
      </c>
    </row>
    <row r="9047" spans="1:7" x14ac:dyDescent="0.3">
      <c r="A9047" t="s">
        <v>323</v>
      </c>
      <c r="C9047">
        <v>1905</v>
      </c>
      <c r="D9047">
        <v>0</v>
      </c>
      <c r="E9047">
        <f t="shared" si="141"/>
        <v>0</v>
      </c>
      <c r="G9047">
        <v>588235.29</v>
      </c>
    </row>
    <row r="9048" spans="1:7" x14ac:dyDescent="0.3">
      <c r="A9048" t="s">
        <v>323</v>
      </c>
      <c r="C9048">
        <v>1906</v>
      </c>
      <c r="D9048">
        <v>0</v>
      </c>
      <c r="E9048">
        <f t="shared" si="141"/>
        <v>0</v>
      </c>
      <c r="G9048">
        <v>588235.29</v>
      </c>
    </row>
    <row r="9049" spans="1:7" x14ac:dyDescent="0.3">
      <c r="A9049" t="s">
        <v>323</v>
      </c>
      <c r="C9049">
        <v>1907</v>
      </c>
      <c r="D9049">
        <v>0</v>
      </c>
      <c r="E9049">
        <f t="shared" si="141"/>
        <v>0</v>
      </c>
      <c r="G9049">
        <v>588235.29</v>
      </c>
    </row>
    <row r="9050" spans="1:7" x14ac:dyDescent="0.3">
      <c r="A9050" t="s">
        <v>323</v>
      </c>
      <c r="C9050">
        <v>1908</v>
      </c>
      <c r="D9050">
        <v>0</v>
      </c>
      <c r="E9050">
        <f t="shared" si="141"/>
        <v>0</v>
      </c>
      <c r="G9050">
        <v>588235.29</v>
      </c>
    </row>
    <row r="9051" spans="1:7" x14ac:dyDescent="0.3">
      <c r="A9051" t="s">
        <v>323</v>
      </c>
      <c r="C9051">
        <v>1909</v>
      </c>
      <c r="D9051">
        <v>0</v>
      </c>
      <c r="E9051">
        <f t="shared" si="141"/>
        <v>0</v>
      </c>
      <c r="G9051">
        <v>588235.29</v>
      </c>
    </row>
    <row r="9052" spans="1:7" x14ac:dyDescent="0.3">
      <c r="A9052" t="s">
        <v>323</v>
      </c>
      <c r="C9052">
        <v>1910</v>
      </c>
      <c r="D9052">
        <v>0</v>
      </c>
      <c r="E9052">
        <f t="shared" si="141"/>
        <v>0</v>
      </c>
      <c r="G9052">
        <v>588235.29</v>
      </c>
    </row>
    <row r="9053" spans="1:7" x14ac:dyDescent="0.3">
      <c r="A9053" t="s">
        <v>323</v>
      </c>
      <c r="C9053">
        <v>1911</v>
      </c>
      <c r="D9053">
        <v>0</v>
      </c>
      <c r="E9053">
        <f t="shared" si="141"/>
        <v>0</v>
      </c>
      <c r="G9053">
        <v>588235.29</v>
      </c>
    </row>
    <row r="9054" spans="1:7" x14ac:dyDescent="0.3">
      <c r="A9054" t="s">
        <v>323</v>
      </c>
      <c r="C9054">
        <v>1912</v>
      </c>
      <c r="D9054">
        <v>0</v>
      </c>
      <c r="E9054">
        <f t="shared" si="141"/>
        <v>0</v>
      </c>
      <c r="G9054">
        <v>588235.29</v>
      </c>
    </row>
    <row r="9055" spans="1:7" x14ac:dyDescent="0.3">
      <c r="A9055" t="s">
        <v>323</v>
      </c>
      <c r="C9055">
        <v>1913</v>
      </c>
      <c r="D9055">
        <v>0</v>
      </c>
      <c r="E9055">
        <f t="shared" si="141"/>
        <v>0</v>
      </c>
      <c r="G9055">
        <v>588235.29</v>
      </c>
    </row>
    <row r="9056" spans="1:7" x14ac:dyDescent="0.3">
      <c r="A9056" t="s">
        <v>323</v>
      </c>
      <c r="C9056">
        <v>1914</v>
      </c>
      <c r="D9056">
        <v>0</v>
      </c>
      <c r="E9056">
        <f t="shared" si="141"/>
        <v>0</v>
      </c>
      <c r="G9056">
        <v>588235.29</v>
      </c>
    </row>
    <row r="9057" spans="1:7" x14ac:dyDescent="0.3">
      <c r="A9057" t="s">
        <v>323</v>
      </c>
      <c r="C9057">
        <v>1915</v>
      </c>
      <c r="D9057">
        <v>0</v>
      </c>
      <c r="E9057">
        <f t="shared" si="141"/>
        <v>0</v>
      </c>
      <c r="G9057">
        <v>588235.29</v>
      </c>
    </row>
    <row r="9058" spans="1:7" x14ac:dyDescent="0.3">
      <c r="A9058" t="s">
        <v>323</v>
      </c>
      <c r="C9058">
        <v>1916</v>
      </c>
      <c r="D9058">
        <v>0</v>
      </c>
      <c r="E9058">
        <f t="shared" si="141"/>
        <v>0</v>
      </c>
      <c r="G9058">
        <v>588235.29</v>
      </c>
    </row>
    <row r="9059" spans="1:7" x14ac:dyDescent="0.3">
      <c r="A9059" t="s">
        <v>323</v>
      </c>
      <c r="C9059">
        <v>1917</v>
      </c>
      <c r="D9059">
        <v>0</v>
      </c>
      <c r="E9059">
        <f t="shared" si="141"/>
        <v>0</v>
      </c>
      <c r="G9059">
        <v>588235.29</v>
      </c>
    </row>
    <row r="9060" spans="1:7" x14ac:dyDescent="0.3">
      <c r="A9060" t="s">
        <v>323</v>
      </c>
      <c r="C9060">
        <v>1918</v>
      </c>
      <c r="D9060">
        <v>0</v>
      </c>
      <c r="E9060">
        <f t="shared" si="141"/>
        <v>0</v>
      </c>
      <c r="G9060">
        <v>588235.29</v>
      </c>
    </row>
    <row r="9061" spans="1:7" x14ac:dyDescent="0.3">
      <c r="A9061" t="s">
        <v>323</v>
      </c>
      <c r="C9061">
        <v>1919</v>
      </c>
      <c r="D9061">
        <v>0</v>
      </c>
      <c r="E9061">
        <f t="shared" si="141"/>
        <v>0</v>
      </c>
      <c r="G9061">
        <v>588235.29</v>
      </c>
    </row>
    <row r="9062" spans="1:7" x14ac:dyDescent="0.3">
      <c r="A9062" t="s">
        <v>323</v>
      </c>
      <c r="C9062">
        <v>1920</v>
      </c>
      <c r="D9062">
        <v>0</v>
      </c>
      <c r="E9062">
        <f t="shared" si="141"/>
        <v>0</v>
      </c>
      <c r="G9062">
        <v>588235.29</v>
      </c>
    </row>
    <row r="9063" spans="1:7" x14ac:dyDescent="0.3">
      <c r="A9063" t="s">
        <v>323</v>
      </c>
      <c r="C9063">
        <v>1921</v>
      </c>
      <c r="D9063">
        <v>0</v>
      </c>
      <c r="E9063">
        <f t="shared" si="141"/>
        <v>0</v>
      </c>
      <c r="G9063">
        <v>588235.29</v>
      </c>
    </row>
    <row r="9064" spans="1:7" x14ac:dyDescent="0.3">
      <c r="A9064" t="s">
        <v>323</v>
      </c>
      <c r="C9064">
        <v>1922</v>
      </c>
      <c r="D9064">
        <v>0</v>
      </c>
      <c r="E9064">
        <f t="shared" si="141"/>
        <v>0</v>
      </c>
      <c r="G9064">
        <v>588235.29</v>
      </c>
    </row>
    <row r="9065" spans="1:7" x14ac:dyDescent="0.3">
      <c r="A9065" t="s">
        <v>323</v>
      </c>
      <c r="C9065">
        <v>1923</v>
      </c>
      <c r="D9065">
        <v>0</v>
      </c>
      <c r="E9065">
        <f t="shared" si="141"/>
        <v>0</v>
      </c>
      <c r="G9065">
        <v>588235.29</v>
      </c>
    </row>
    <row r="9066" spans="1:7" x14ac:dyDescent="0.3">
      <c r="A9066" t="s">
        <v>323</v>
      </c>
      <c r="C9066">
        <v>1924</v>
      </c>
      <c r="D9066">
        <v>0</v>
      </c>
      <c r="E9066">
        <f t="shared" si="141"/>
        <v>0</v>
      </c>
      <c r="G9066">
        <v>588235.29</v>
      </c>
    </row>
    <row r="9067" spans="1:7" x14ac:dyDescent="0.3">
      <c r="A9067" t="s">
        <v>323</v>
      </c>
      <c r="C9067">
        <v>1925</v>
      </c>
      <c r="D9067">
        <v>0</v>
      </c>
      <c r="E9067">
        <f t="shared" si="141"/>
        <v>0</v>
      </c>
      <c r="G9067">
        <v>588235.29</v>
      </c>
    </row>
    <row r="9068" spans="1:7" x14ac:dyDescent="0.3">
      <c r="A9068" t="s">
        <v>323</v>
      </c>
      <c r="C9068">
        <v>1926</v>
      </c>
      <c r="D9068">
        <v>0</v>
      </c>
      <c r="E9068">
        <f t="shared" si="141"/>
        <v>0</v>
      </c>
      <c r="G9068">
        <v>588235.29</v>
      </c>
    </row>
    <row r="9069" spans="1:7" x14ac:dyDescent="0.3">
      <c r="A9069" t="s">
        <v>323</v>
      </c>
      <c r="C9069">
        <v>1927</v>
      </c>
      <c r="D9069">
        <v>0</v>
      </c>
      <c r="E9069">
        <f t="shared" si="141"/>
        <v>0</v>
      </c>
      <c r="G9069">
        <v>588235.29</v>
      </c>
    </row>
    <row r="9070" spans="1:7" x14ac:dyDescent="0.3">
      <c r="A9070" t="s">
        <v>323</v>
      </c>
      <c r="C9070">
        <v>1928</v>
      </c>
      <c r="D9070">
        <v>0</v>
      </c>
      <c r="E9070">
        <f t="shared" si="141"/>
        <v>0</v>
      </c>
      <c r="G9070">
        <v>588235.29</v>
      </c>
    </row>
    <row r="9071" spans="1:7" x14ac:dyDescent="0.3">
      <c r="A9071" t="s">
        <v>323</v>
      </c>
      <c r="C9071">
        <v>1929</v>
      </c>
      <c r="D9071">
        <v>0</v>
      </c>
      <c r="E9071">
        <f t="shared" si="141"/>
        <v>0</v>
      </c>
      <c r="G9071">
        <v>588235.29</v>
      </c>
    </row>
    <row r="9072" spans="1:7" x14ac:dyDescent="0.3">
      <c r="A9072" t="s">
        <v>323</v>
      </c>
      <c r="C9072">
        <v>1930</v>
      </c>
      <c r="D9072">
        <v>0</v>
      </c>
      <c r="E9072">
        <f t="shared" si="141"/>
        <v>0</v>
      </c>
      <c r="G9072">
        <v>588235.29</v>
      </c>
    </row>
    <row r="9073" spans="1:7" x14ac:dyDescent="0.3">
      <c r="A9073" t="s">
        <v>323</v>
      </c>
      <c r="C9073">
        <v>1931</v>
      </c>
      <c r="D9073">
        <v>0</v>
      </c>
      <c r="E9073">
        <f t="shared" si="141"/>
        <v>0</v>
      </c>
      <c r="G9073">
        <v>588235.29</v>
      </c>
    </row>
    <row r="9074" spans="1:7" x14ac:dyDescent="0.3">
      <c r="A9074" t="s">
        <v>323</v>
      </c>
      <c r="C9074">
        <v>1932</v>
      </c>
      <c r="D9074">
        <v>0</v>
      </c>
      <c r="E9074">
        <f t="shared" si="141"/>
        <v>0</v>
      </c>
      <c r="G9074">
        <v>588235.29</v>
      </c>
    </row>
    <row r="9075" spans="1:7" x14ac:dyDescent="0.3">
      <c r="A9075" t="s">
        <v>323</v>
      </c>
      <c r="C9075">
        <v>1933</v>
      </c>
      <c r="D9075">
        <v>0</v>
      </c>
      <c r="E9075">
        <f t="shared" si="141"/>
        <v>0</v>
      </c>
      <c r="G9075">
        <v>588235.29</v>
      </c>
    </row>
    <row r="9076" spans="1:7" x14ac:dyDescent="0.3">
      <c r="A9076" t="s">
        <v>323</v>
      </c>
      <c r="C9076">
        <v>1934</v>
      </c>
      <c r="D9076">
        <v>0</v>
      </c>
      <c r="E9076">
        <f t="shared" si="141"/>
        <v>0</v>
      </c>
      <c r="G9076">
        <v>588235.29</v>
      </c>
    </row>
    <row r="9077" spans="1:7" x14ac:dyDescent="0.3">
      <c r="A9077" t="s">
        <v>323</v>
      </c>
      <c r="C9077">
        <v>1935</v>
      </c>
      <c r="D9077">
        <v>0</v>
      </c>
      <c r="E9077">
        <f t="shared" si="141"/>
        <v>0</v>
      </c>
      <c r="G9077">
        <v>588235.29</v>
      </c>
    </row>
    <row r="9078" spans="1:7" x14ac:dyDescent="0.3">
      <c r="A9078" t="s">
        <v>323</v>
      </c>
      <c r="C9078">
        <v>1936</v>
      </c>
      <c r="D9078">
        <v>0</v>
      </c>
      <c r="E9078">
        <f t="shared" si="141"/>
        <v>0</v>
      </c>
      <c r="G9078">
        <v>588235.29</v>
      </c>
    </row>
    <row r="9079" spans="1:7" x14ac:dyDescent="0.3">
      <c r="A9079" t="s">
        <v>323</v>
      </c>
      <c r="C9079">
        <v>1937</v>
      </c>
      <c r="D9079">
        <v>0</v>
      </c>
      <c r="E9079">
        <f t="shared" si="141"/>
        <v>0</v>
      </c>
      <c r="G9079">
        <v>588235.29</v>
      </c>
    </row>
    <row r="9080" spans="1:7" x14ac:dyDescent="0.3">
      <c r="A9080" t="s">
        <v>323</v>
      </c>
      <c r="C9080">
        <v>1938</v>
      </c>
      <c r="D9080">
        <v>0</v>
      </c>
      <c r="E9080">
        <f t="shared" si="141"/>
        <v>0</v>
      </c>
      <c r="G9080">
        <v>588235.29</v>
      </c>
    </row>
    <row r="9081" spans="1:7" x14ac:dyDescent="0.3">
      <c r="A9081" t="s">
        <v>323</v>
      </c>
      <c r="C9081">
        <v>1939</v>
      </c>
      <c r="D9081">
        <v>0</v>
      </c>
      <c r="E9081">
        <f t="shared" si="141"/>
        <v>0</v>
      </c>
      <c r="G9081">
        <v>588235.29</v>
      </c>
    </row>
    <row r="9082" spans="1:7" x14ac:dyDescent="0.3">
      <c r="A9082" t="s">
        <v>323</v>
      </c>
      <c r="C9082">
        <v>1940</v>
      </c>
      <c r="D9082">
        <v>0</v>
      </c>
      <c r="E9082">
        <f t="shared" si="141"/>
        <v>0</v>
      </c>
      <c r="G9082">
        <v>588235.29</v>
      </c>
    </row>
    <row r="9083" spans="1:7" x14ac:dyDescent="0.3">
      <c r="A9083" t="s">
        <v>323</v>
      </c>
      <c r="C9083">
        <v>1941</v>
      </c>
      <c r="D9083">
        <v>0</v>
      </c>
      <c r="E9083">
        <f t="shared" si="141"/>
        <v>0</v>
      </c>
      <c r="G9083">
        <v>588235.29</v>
      </c>
    </row>
    <row r="9084" spans="1:7" x14ac:dyDescent="0.3">
      <c r="A9084" t="s">
        <v>323</v>
      </c>
      <c r="C9084">
        <v>1942</v>
      </c>
      <c r="D9084">
        <v>0</v>
      </c>
      <c r="E9084">
        <f t="shared" si="141"/>
        <v>0</v>
      </c>
      <c r="G9084">
        <v>588235.29</v>
      </c>
    </row>
    <row r="9085" spans="1:7" x14ac:dyDescent="0.3">
      <c r="A9085" t="s">
        <v>323</v>
      </c>
      <c r="C9085">
        <v>1943</v>
      </c>
      <c r="D9085">
        <v>0</v>
      </c>
      <c r="E9085">
        <f t="shared" si="141"/>
        <v>0</v>
      </c>
      <c r="G9085">
        <v>588235.29</v>
      </c>
    </row>
    <row r="9086" spans="1:7" x14ac:dyDescent="0.3">
      <c r="A9086" t="s">
        <v>323</v>
      </c>
      <c r="C9086">
        <v>1944</v>
      </c>
      <c r="D9086">
        <v>0</v>
      </c>
      <c r="E9086">
        <f t="shared" si="141"/>
        <v>0</v>
      </c>
      <c r="G9086">
        <v>588235.29</v>
      </c>
    </row>
    <row r="9087" spans="1:7" x14ac:dyDescent="0.3">
      <c r="A9087" t="s">
        <v>323</v>
      </c>
      <c r="C9087">
        <v>1945</v>
      </c>
      <c r="D9087">
        <v>0</v>
      </c>
      <c r="E9087">
        <f t="shared" si="141"/>
        <v>0</v>
      </c>
      <c r="G9087">
        <v>588235.29</v>
      </c>
    </row>
    <row r="9088" spans="1:7" x14ac:dyDescent="0.3">
      <c r="A9088" t="s">
        <v>323</v>
      </c>
      <c r="C9088">
        <v>1946</v>
      </c>
      <c r="D9088">
        <v>0</v>
      </c>
      <c r="E9088">
        <f t="shared" si="141"/>
        <v>0</v>
      </c>
      <c r="G9088">
        <v>588235.29</v>
      </c>
    </row>
    <row r="9089" spans="1:7" x14ac:dyDescent="0.3">
      <c r="A9089" t="s">
        <v>323</v>
      </c>
      <c r="C9089">
        <v>1947</v>
      </c>
      <c r="D9089">
        <v>0</v>
      </c>
      <c r="E9089">
        <f t="shared" si="141"/>
        <v>0</v>
      </c>
      <c r="G9089">
        <v>588235.29</v>
      </c>
    </row>
    <row r="9090" spans="1:7" x14ac:dyDescent="0.3">
      <c r="A9090" t="s">
        <v>323</v>
      </c>
      <c r="C9090">
        <v>1948</v>
      </c>
      <c r="D9090">
        <v>0</v>
      </c>
      <c r="E9090">
        <f t="shared" si="141"/>
        <v>0</v>
      </c>
      <c r="G9090">
        <v>588235.29</v>
      </c>
    </row>
    <row r="9091" spans="1:7" x14ac:dyDescent="0.3">
      <c r="A9091" t="s">
        <v>323</v>
      </c>
      <c r="C9091">
        <v>1949</v>
      </c>
      <c r="D9091">
        <v>0</v>
      </c>
      <c r="E9091">
        <f t="shared" ref="E9091:E9154" si="142">PRODUCT(D9091,G9090)</f>
        <v>0</v>
      </c>
      <c r="G9091">
        <v>588235.29</v>
      </c>
    </row>
    <row r="9092" spans="1:7" x14ac:dyDescent="0.3">
      <c r="A9092" t="s">
        <v>323</v>
      </c>
      <c r="C9092">
        <v>1950</v>
      </c>
      <c r="D9092">
        <v>0</v>
      </c>
      <c r="E9092">
        <f t="shared" si="142"/>
        <v>0</v>
      </c>
      <c r="G9092">
        <v>588235.29</v>
      </c>
    </row>
    <row r="9093" spans="1:7" x14ac:dyDescent="0.3">
      <c r="A9093" t="s">
        <v>323</v>
      </c>
      <c r="C9093">
        <v>1951</v>
      </c>
      <c r="D9093">
        <v>0</v>
      </c>
      <c r="E9093">
        <f t="shared" si="142"/>
        <v>0</v>
      </c>
      <c r="G9093">
        <v>588235.29</v>
      </c>
    </row>
    <row r="9094" spans="1:7" x14ac:dyDescent="0.3">
      <c r="A9094" t="s">
        <v>323</v>
      </c>
      <c r="C9094">
        <v>1952</v>
      </c>
      <c r="D9094">
        <v>0</v>
      </c>
      <c r="E9094">
        <f t="shared" si="142"/>
        <v>0</v>
      </c>
      <c r="G9094">
        <v>588235.29</v>
      </c>
    </row>
    <row r="9095" spans="1:7" x14ac:dyDescent="0.3">
      <c r="A9095" t="s">
        <v>323</v>
      </c>
      <c r="C9095">
        <v>1953</v>
      </c>
      <c r="D9095">
        <v>0</v>
      </c>
      <c r="E9095">
        <f t="shared" si="142"/>
        <v>0</v>
      </c>
      <c r="G9095">
        <v>588235.29</v>
      </c>
    </row>
    <row r="9096" spans="1:7" x14ac:dyDescent="0.3">
      <c r="A9096" t="s">
        <v>323</v>
      </c>
      <c r="C9096">
        <v>1954</v>
      </c>
      <c r="D9096">
        <v>0</v>
      </c>
      <c r="E9096">
        <f t="shared" si="142"/>
        <v>0</v>
      </c>
      <c r="G9096">
        <v>588235.29</v>
      </c>
    </row>
    <row r="9097" spans="1:7" x14ac:dyDescent="0.3">
      <c r="A9097" t="s">
        <v>323</v>
      </c>
      <c r="C9097">
        <v>1955</v>
      </c>
      <c r="D9097">
        <v>0</v>
      </c>
      <c r="E9097">
        <f t="shared" si="142"/>
        <v>0</v>
      </c>
      <c r="G9097">
        <v>588235.29</v>
      </c>
    </row>
    <row r="9098" spans="1:7" x14ac:dyDescent="0.3">
      <c r="A9098" t="s">
        <v>323</v>
      </c>
      <c r="C9098">
        <v>1956</v>
      </c>
      <c r="D9098">
        <v>0</v>
      </c>
      <c r="E9098">
        <f t="shared" si="142"/>
        <v>0</v>
      </c>
      <c r="G9098">
        <v>588235.29</v>
      </c>
    </row>
    <row r="9099" spans="1:7" x14ac:dyDescent="0.3">
      <c r="A9099" t="s">
        <v>323</v>
      </c>
      <c r="C9099">
        <v>1957</v>
      </c>
      <c r="D9099">
        <v>0</v>
      </c>
      <c r="E9099">
        <f t="shared" si="142"/>
        <v>0</v>
      </c>
      <c r="G9099">
        <v>588235.29</v>
      </c>
    </row>
    <row r="9100" spans="1:7" x14ac:dyDescent="0.3">
      <c r="A9100" t="s">
        <v>323</v>
      </c>
      <c r="C9100">
        <v>1958</v>
      </c>
      <c r="D9100">
        <v>0</v>
      </c>
      <c r="E9100">
        <f t="shared" si="142"/>
        <v>0</v>
      </c>
      <c r="G9100">
        <v>588235.29</v>
      </c>
    </row>
    <row r="9101" spans="1:7" x14ac:dyDescent="0.3">
      <c r="A9101" t="s">
        <v>323</v>
      </c>
      <c r="C9101">
        <v>1959</v>
      </c>
      <c r="D9101">
        <v>0</v>
      </c>
      <c r="E9101">
        <f t="shared" si="142"/>
        <v>0</v>
      </c>
      <c r="G9101">
        <v>588235.29</v>
      </c>
    </row>
    <row r="9102" spans="1:7" x14ac:dyDescent="0.3">
      <c r="A9102" t="s">
        <v>323</v>
      </c>
      <c r="C9102">
        <v>1960</v>
      </c>
      <c r="D9102">
        <v>0</v>
      </c>
      <c r="E9102">
        <f t="shared" si="142"/>
        <v>0</v>
      </c>
      <c r="G9102">
        <v>588235.29</v>
      </c>
    </row>
    <row r="9103" spans="1:7" x14ac:dyDescent="0.3">
      <c r="A9103" t="s">
        <v>323</v>
      </c>
      <c r="C9103">
        <v>1961</v>
      </c>
      <c r="D9103">
        <v>0</v>
      </c>
      <c r="E9103">
        <f t="shared" si="142"/>
        <v>0</v>
      </c>
      <c r="G9103">
        <v>588235.29</v>
      </c>
    </row>
    <row r="9104" spans="1:7" x14ac:dyDescent="0.3">
      <c r="A9104" t="s">
        <v>323</v>
      </c>
      <c r="C9104">
        <v>1962</v>
      </c>
      <c r="D9104">
        <v>0</v>
      </c>
      <c r="E9104">
        <f t="shared" si="142"/>
        <v>0</v>
      </c>
      <c r="G9104">
        <v>588235.29</v>
      </c>
    </row>
    <row r="9105" spans="1:7" x14ac:dyDescent="0.3">
      <c r="A9105" t="s">
        <v>323</v>
      </c>
      <c r="C9105">
        <v>1963</v>
      </c>
      <c r="D9105">
        <v>0</v>
      </c>
      <c r="E9105">
        <f t="shared" si="142"/>
        <v>0</v>
      </c>
      <c r="G9105">
        <v>588235.29</v>
      </c>
    </row>
    <row r="9106" spans="1:7" x14ac:dyDescent="0.3">
      <c r="A9106" t="s">
        <v>323</v>
      </c>
      <c r="C9106">
        <v>1964</v>
      </c>
      <c r="D9106">
        <v>0</v>
      </c>
      <c r="E9106">
        <f t="shared" si="142"/>
        <v>0</v>
      </c>
      <c r="G9106">
        <v>588235.29</v>
      </c>
    </row>
    <row r="9107" spans="1:7" x14ac:dyDescent="0.3">
      <c r="A9107" t="s">
        <v>323</v>
      </c>
      <c r="C9107">
        <v>1965</v>
      </c>
      <c r="D9107">
        <v>0</v>
      </c>
      <c r="E9107">
        <f t="shared" si="142"/>
        <v>0</v>
      </c>
      <c r="G9107">
        <v>588235.29</v>
      </c>
    </row>
    <row r="9108" spans="1:7" x14ac:dyDescent="0.3">
      <c r="A9108" t="s">
        <v>323</v>
      </c>
      <c r="C9108">
        <v>1966</v>
      </c>
      <c r="D9108">
        <v>0</v>
      </c>
      <c r="E9108">
        <f t="shared" si="142"/>
        <v>0</v>
      </c>
      <c r="G9108">
        <v>588235.29</v>
      </c>
    </row>
    <row r="9109" spans="1:7" x14ac:dyDescent="0.3">
      <c r="A9109" t="s">
        <v>323</v>
      </c>
      <c r="C9109">
        <v>1967</v>
      </c>
      <c r="D9109">
        <v>0</v>
      </c>
      <c r="E9109">
        <f t="shared" si="142"/>
        <v>0</v>
      </c>
      <c r="G9109">
        <v>588235.29</v>
      </c>
    </row>
    <row r="9110" spans="1:7" x14ac:dyDescent="0.3">
      <c r="A9110" t="s">
        <v>323</v>
      </c>
      <c r="C9110">
        <v>1968</v>
      </c>
      <c r="D9110">
        <v>12.194839999999999</v>
      </c>
      <c r="E9110">
        <f t="shared" si="142"/>
        <v>7173435.2439035997</v>
      </c>
      <c r="G9110">
        <v>588235.29</v>
      </c>
    </row>
    <row r="9111" spans="1:7" x14ac:dyDescent="0.3">
      <c r="A9111" t="s">
        <v>323</v>
      </c>
      <c r="C9111">
        <v>1969</v>
      </c>
      <c r="D9111">
        <v>30.693363000000002</v>
      </c>
      <c r="E9111">
        <f t="shared" si="142"/>
        <v>18054919.28538027</v>
      </c>
      <c r="G9111">
        <v>588235.29</v>
      </c>
    </row>
    <row r="9112" spans="1:7" x14ac:dyDescent="0.3">
      <c r="A9112" t="s">
        <v>323</v>
      </c>
      <c r="C9112">
        <v>1970</v>
      </c>
      <c r="D9112">
        <v>49.225203999999998</v>
      </c>
      <c r="E9112">
        <f t="shared" si="142"/>
        <v>28956002.150249161</v>
      </c>
      <c r="G9112">
        <v>588235.29</v>
      </c>
    </row>
    <row r="9113" spans="1:7" x14ac:dyDescent="0.3">
      <c r="A9113" t="s">
        <v>323</v>
      </c>
      <c r="C9113">
        <v>1971</v>
      </c>
      <c r="D9113">
        <v>61.386726000000003</v>
      </c>
      <c r="E9113">
        <f t="shared" si="142"/>
        <v>36109838.570760541</v>
      </c>
      <c r="G9113">
        <v>588235.29</v>
      </c>
    </row>
    <row r="9114" spans="1:7" x14ac:dyDescent="0.3">
      <c r="A9114" t="s">
        <v>323</v>
      </c>
      <c r="C9114">
        <v>1972</v>
      </c>
      <c r="D9114">
        <v>67.942679999999996</v>
      </c>
      <c r="E9114">
        <f t="shared" si="142"/>
        <v>39966282.073177204</v>
      </c>
      <c r="G9114">
        <v>588235.29</v>
      </c>
    </row>
    <row r="9115" spans="1:7" x14ac:dyDescent="0.3">
      <c r="A9115" t="s">
        <v>323</v>
      </c>
      <c r="C9115">
        <v>1973</v>
      </c>
      <c r="D9115">
        <v>64.282325999999998</v>
      </c>
      <c r="E9115">
        <f t="shared" si="142"/>
        <v>37813132.67648454</v>
      </c>
      <c r="G9115">
        <v>588235.29</v>
      </c>
    </row>
    <row r="9116" spans="1:7" x14ac:dyDescent="0.3">
      <c r="A9116" t="s">
        <v>323</v>
      </c>
      <c r="C9116">
        <v>1974</v>
      </c>
      <c r="D9116">
        <v>74.706490000000002</v>
      </c>
      <c r="E9116">
        <f t="shared" si="142"/>
        <v>43944993.810032107</v>
      </c>
      <c r="G9116">
        <v>588235.29</v>
      </c>
    </row>
    <row r="9117" spans="1:7" x14ac:dyDescent="0.3">
      <c r="A9117" t="s">
        <v>323</v>
      </c>
      <c r="C9117">
        <v>1975</v>
      </c>
      <c r="D9117">
        <v>111.19105</v>
      </c>
      <c r="E9117">
        <f t="shared" si="142"/>
        <v>65406499.542154506</v>
      </c>
      <c r="G9117">
        <v>588235.29</v>
      </c>
    </row>
    <row r="9118" spans="1:7" x14ac:dyDescent="0.3">
      <c r="A9118" t="s">
        <v>323</v>
      </c>
      <c r="C9118">
        <v>1976</v>
      </c>
      <c r="D9118">
        <v>116.72204600000001</v>
      </c>
      <c r="E9118">
        <f t="shared" si="142"/>
        <v>68660026.57820335</v>
      </c>
      <c r="G9118">
        <v>588235.29</v>
      </c>
    </row>
    <row r="9119" spans="1:7" x14ac:dyDescent="0.3">
      <c r="A9119" t="s">
        <v>323</v>
      </c>
      <c r="C9119">
        <v>1977</v>
      </c>
      <c r="D9119">
        <v>105.97897</v>
      </c>
      <c r="E9119">
        <f t="shared" si="142"/>
        <v>62340570.151851304</v>
      </c>
      <c r="G9119">
        <v>588235.29</v>
      </c>
    </row>
    <row r="9120" spans="1:7" x14ac:dyDescent="0.3">
      <c r="A9120" t="s">
        <v>323</v>
      </c>
      <c r="C9120">
        <v>1978</v>
      </c>
      <c r="D9120">
        <v>103.66249000000001</v>
      </c>
      <c r="E9120">
        <f t="shared" si="142"/>
        <v>60977934.867272109</v>
      </c>
      <c r="G9120">
        <v>588235.29</v>
      </c>
    </row>
    <row r="9121" spans="1:7" x14ac:dyDescent="0.3">
      <c r="A9121" t="s">
        <v>323</v>
      </c>
      <c r="C9121">
        <v>1979</v>
      </c>
      <c r="D9121">
        <v>96.713049999999996</v>
      </c>
      <c r="E9121">
        <f t="shared" si="142"/>
        <v>56890029.013534501</v>
      </c>
      <c r="G9121">
        <v>588235.29</v>
      </c>
    </row>
    <row r="9122" spans="1:7" x14ac:dyDescent="0.3">
      <c r="A9122" t="s">
        <v>323</v>
      </c>
      <c r="C9122">
        <v>1980</v>
      </c>
      <c r="D9122">
        <v>91.751655999999997</v>
      </c>
      <c r="E9122">
        <f t="shared" si="142"/>
        <v>53971561.975140244</v>
      </c>
      <c r="G9122">
        <v>588235.29</v>
      </c>
    </row>
    <row r="9123" spans="1:7" x14ac:dyDescent="0.3">
      <c r="A9123" t="s">
        <v>323</v>
      </c>
      <c r="C9123">
        <v>1981</v>
      </c>
      <c r="D9123">
        <v>94.97569</v>
      </c>
      <c r="E9123">
        <f t="shared" si="142"/>
        <v>55868052.550100103</v>
      </c>
      <c r="G9123">
        <v>588235.29</v>
      </c>
    </row>
    <row r="9124" spans="1:7" x14ac:dyDescent="0.3">
      <c r="A9124" t="s">
        <v>323</v>
      </c>
      <c r="C9124">
        <v>1982</v>
      </c>
      <c r="D9124">
        <v>89.76361</v>
      </c>
      <c r="E9124">
        <f t="shared" si="142"/>
        <v>52802123.159796901</v>
      </c>
      <c r="G9124">
        <v>588235.29</v>
      </c>
    </row>
    <row r="9125" spans="1:7" x14ac:dyDescent="0.3">
      <c r="A9125" t="s">
        <v>323</v>
      </c>
      <c r="C9125">
        <v>1983</v>
      </c>
      <c r="D9125">
        <v>93.238330000000005</v>
      </c>
      <c r="E9125">
        <f t="shared" si="142"/>
        <v>54846076.086665705</v>
      </c>
      <c r="G9125">
        <v>588235.29</v>
      </c>
    </row>
    <row r="9126" spans="1:7" x14ac:dyDescent="0.3">
      <c r="A9126" t="s">
        <v>323</v>
      </c>
      <c r="C9126">
        <v>1984</v>
      </c>
      <c r="D9126">
        <v>94.074485999999993</v>
      </c>
      <c r="E9126">
        <f t="shared" si="142"/>
        <v>55337932.553810939</v>
      </c>
      <c r="G9126">
        <v>588235.29</v>
      </c>
    </row>
    <row r="9127" spans="1:7" x14ac:dyDescent="0.3">
      <c r="A9127" t="s">
        <v>323</v>
      </c>
      <c r="C9127">
        <v>1985</v>
      </c>
      <c r="D9127">
        <v>92.254540000000006</v>
      </c>
      <c r="E9127">
        <f t="shared" si="142"/>
        <v>54267376.090716608</v>
      </c>
      <c r="G9127">
        <v>588235.29</v>
      </c>
    </row>
    <row r="9128" spans="1:7" x14ac:dyDescent="0.3">
      <c r="A9128" t="s">
        <v>323</v>
      </c>
      <c r="C9128">
        <v>1986</v>
      </c>
      <c r="D9128">
        <v>121.62011</v>
      </c>
      <c r="E9128">
        <f t="shared" si="142"/>
        <v>71541240.675681904</v>
      </c>
      <c r="G9128">
        <v>588235.29</v>
      </c>
    </row>
    <row r="9129" spans="1:7" x14ac:dyDescent="0.3">
      <c r="A9129" t="s">
        <v>323</v>
      </c>
      <c r="C9129">
        <v>1987</v>
      </c>
      <c r="D9129">
        <v>148.01160999999999</v>
      </c>
      <c r="E9129">
        <f t="shared" si="142"/>
        <v>87065652.331716895</v>
      </c>
      <c r="G9129">
        <v>588235.29</v>
      </c>
    </row>
    <row r="9130" spans="1:7" x14ac:dyDescent="0.3">
      <c r="A9130" t="s">
        <v>323</v>
      </c>
      <c r="C9130">
        <v>1988</v>
      </c>
      <c r="D9130">
        <v>250.35249999999999</v>
      </c>
      <c r="E9130">
        <f t="shared" si="142"/>
        <v>147266175.43972501</v>
      </c>
      <c r="G9130">
        <v>588235.29</v>
      </c>
    </row>
    <row r="9131" spans="1:7" x14ac:dyDescent="0.3">
      <c r="A9131" t="s">
        <v>323</v>
      </c>
      <c r="C9131">
        <v>1989</v>
      </c>
      <c r="D9131">
        <v>295.99164000000002</v>
      </c>
      <c r="E9131">
        <f t="shared" si="142"/>
        <v>174112728.19297561</v>
      </c>
      <c r="G9131">
        <v>588235.29</v>
      </c>
    </row>
    <row r="9132" spans="1:7" x14ac:dyDescent="0.3">
      <c r="A9132" t="s">
        <v>323</v>
      </c>
      <c r="C9132">
        <v>1990</v>
      </c>
      <c r="D9132">
        <v>336.47385000000003</v>
      </c>
      <c r="E9132">
        <f t="shared" si="142"/>
        <v>197925792.73216653</v>
      </c>
      <c r="G9132">
        <v>588235.29</v>
      </c>
    </row>
    <row r="9133" spans="1:7" x14ac:dyDescent="0.3">
      <c r="A9133" t="s">
        <v>323</v>
      </c>
      <c r="C9133">
        <v>1991</v>
      </c>
      <c r="D9133">
        <v>382.55493000000001</v>
      </c>
      <c r="E9133">
        <f t="shared" si="142"/>
        <v>225032310.18947971</v>
      </c>
      <c r="G9133">
        <v>588235.29</v>
      </c>
    </row>
    <row r="9134" spans="1:7" x14ac:dyDescent="0.3">
      <c r="A9134" t="s">
        <v>323</v>
      </c>
      <c r="C9134">
        <v>1992</v>
      </c>
      <c r="D9134">
        <v>399.62475999999998</v>
      </c>
      <c r="E9134">
        <f t="shared" si="142"/>
        <v>235073386.58978039</v>
      </c>
      <c r="G9134">
        <v>588235.29</v>
      </c>
    </row>
    <row r="9135" spans="1:7" x14ac:dyDescent="0.3">
      <c r="A9135" t="s">
        <v>323</v>
      </c>
      <c r="C9135">
        <v>1993</v>
      </c>
      <c r="D9135">
        <v>443.35512999999997</v>
      </c>
      <c r="E9135">
        <f t="shared" si="142"/>
        <v>260797133.46853769</v>
      </c>
      <c r="G9135">
        <v>588235.29</v>
      </c>
    </row>
    <row r="9136" spans="1:7" x14ac:dyDescent="0.3">
      <c r="A9136" t="s">
        <v>323</v>
      </c>
      <c r="C9136">
        <v>1994</v>
      </c>
      <c r="D9136">
        <v>517.24834999999996</v>
      </c>
      <c r="E9136">
        <f t="shared" si="142"/>
        <v>304263733.16427147</v>
      </c>
      <c r="G9136">
        <v>588235.29</v>
      </c>
    </row>
    <row r="9137" spans="1:7" x14ac:dyDescent="0.3">
      <c r="A9137" t="s">
        <v>323</v>
      </c>
      <c r="C9137">
        <v>1995</v>
      </c>
      <c r="D9137">
        <v>539.27135999999996</v>
      </c>
      <c r="E9137">
        <f t="shared" si="142"/>
        <v>317218444.83829439</v>
      </c>
      <c r="G9137">
        <v>588235.29</v>
      </c>
    </row>
    <row r="9138" spans="1:7" x14ac:dyDescent="0.3">
      <c r="A9138" t="s">
        <v>323</v>
      </c>
      <c r="C9138">
        <v>1996</v>
      </c>
      <c r="D9138">
        <v>539.13744999999994</v>
      </c>
      <c r="E9138">
        <f t="shared" si="142"/>
        <v>317139674.25061047</v>
      </c>
      <c r="G9138">
        <v>588235.29</v>
      </c>
    </row>
    <row r="9139" spans="1:7" x14ac:dyDescent="0.3">
      <c r="A9139" t="s">
        <v>323</v>
      </c>
      <c r="C9139">
        <v>1997</v>
      </c>
      <c r="D9139">
        <v>544.6961</v>
      </c>
      <c r="E9139">
        <f t="shared" si="142"/>
        <v>320409468.34536904</v>
      </c>
      <c r="G9139">
        <v>588235.29</v>
      </c>
    </row>
    <row r="9140" spans="1:7" x14ac:dyDescent="0.3">
      <c r="A9140" t="s">
        <v>323</v>
      </c>
      <c r="C9140">
        <v>1998</v>
      </c>
      <c r="D9140">
        <v>549.05553999999995</v>
      </c>
      <c r="E9140">
        <f t="shared" si="142"/>
        <v>322973844.79800659</v>
      </c>
      <c r="G9140">
        <v>588235.29</v>
      </c>
    </row>
    <row r="9141" spans="1:7" x14ac:dyDescent="0.3">
      <c r="A9141" t="s">
        <v>323</v>
      </c>
      <c r="C9141">
        <v>1999</v>
      </c>
      <c r="D9141">
        <v>593.36339999999996</v>
      </c>
      <c r="E9141">
        <f t="shared" si="142"/>
        <v>349037291.67438602</v>
      </c>
      <c r="G9141">
        <v>588235.29</v>
      </c>
    </row>
    <row r="9142" spans="1:7" x14ac:dyDescent="0.3">
      <c r="A9142" t="s">
        <v>323</v>
      </c>
      <c r="C9142">
        <v>2000</v>
      </c>
      <c r="D9142">
        <v>673.17285000000004</v>
      </c>
      <c r="E9142">
        <f t="shared" si="142"/>
        <v>395984026.63987654</v>
      </c>
      <c r="G9142">
        <v>588235.29</v>
      </c>
    </row>
    <row r="9143" spans="1:7" x14ac:dyDescent="0.3">
      <c r="A9143" t="s">
        <v>323</v>
      </c>
      <c r="C9143">
        <v>2001</v>
      </c>
      <c r="D9143">
        <v>716.74914999999999</v>
      </c>
      <c r="E9143">
        <f t="shared" si="142"/>
        <v>421617144.10750353</v>
      </c>
      <c r="G9143">
        <v>588235.29</v>
      </c>
    </row>
    <row r="9144" spans="1:7" x14ac:dyDescent="0.3">
      <c r="A9144" t="s">
        <v>323</v>
      </c>
      <c r="C9144">
        <v>2002</v>
      </c>
      <c r="D9144">
        <v>766.69590000000005</v>
      </c>
      <c r="E9144">
        <f t="shared" si="142"/>
        <v>450997585.07831109</v>
      </c>
      <c r="G9144">
        <v>588235.29</v>
      </c>
    </row>
    <row r="9145" spans="1:7" x14ac:dyDescent="0.3">
      <c r="A9145" t="s">
        <v>323</v>
      </c>
      <c r="C9145">
        <v>2003</v>
      </c>
      <c r="D9145">
        <v>778.39980000000003</v>
      </c>
      <c r="E9145">
        <f t="shared" si="142"/>
        <v>457882232.08894205</v>
      </c>
      <c r="G9145">
        <v>588235.29</v>
      </c>
    </row>
    <row r="9146" spans="1:7" x14ac:dyDescent="0.3">
      <c r="A9146" t="s">
        <v>323</v>
      </c>
      <c r="C9146">
        <v>2004</v>
      </c>
      <c r="D9146">
        <v>775.55010000000004</v>
      </c>
      <c r="E9146">
        <f t="shared" si="142"/>
        <v>456205937.98302907</v>
      </c>
      <c r="G9146">
        <v>588235.29</v>
      </c>
    </row>
    <row r="9147" spans="1:7" x14ac:dyDescent="0.3">
      <c r="A9147" t="s">
        <v>323</v>
      </c>
      <c r="C9147">
        <v>2005</v>
      </c>
      <c r="D9147">
        <v>756.25836000000004</v>
      </c>
      <c r="E9147">
        <f t="shared" si="142"/>
        <v>444857855.70952445</v>
      </c>
      <c r="G9147">
        <v>588235.29</v>
      </c>
    </row>
    <row r="9148" spans="1:7" x14ac:dyDescent="0.3">
      <c r="A9148" t="s">
        <v>323</v>
      </c>
      <c r="C9148">
        <v>2006</v>
      </c>
      <c r="D9148">
        <v>745.00072999999998</v>
      </c>
      <c r="E9148">
        <f t="shared" si="142"/>
        <v>438235720.46176171</v>
      </c>
      <c r="G9148">
        <v>588235.29</v>
      </c>
    </row>
    <row r="9149" spans="1:7" x14ac:dyDescent="0.3">
      <c r="A9149" t="s">
        <v>323</v>
      </c>
      <c r="C9149">
        <v>2007</v>
      </c>
      <c r="D9149">
        <v>776.38869999999997</v>
      </c>
      <c r="E9149">
        <f t="shared" si="142"/>
        <v>456699232.09722298</v>
      </c>
      <c r="G9149">
        <v>588235.29</v>
      </c>
    </row>
    <row r="9150" spans="1:7" x14ac:dyDescent="0.3">
      <c r="A9150" t="s">
        <v>323</v>
      </c>
      <c r="C9150">
        <v>2008</v>
      </c>
      <c r="D9150">
        <v>740.68380000000002</v>
      </c>
      <c r="E9150">
        <f t="shared" si="142"/>
        <v>435696349.89130205</v>
      </c>
      <c r="G9150">
        <v>588235.29</v>
      </c>
    </row>
    <row r="9151" spans="1:7" x14ac:dyDescent="0.3">
      <c r="A9151" t="s">
        <v>323</v>
      </c>
      <c r="C9151">
        <v>2009</v>
      </c>
      <c r="D9151">
        <v>736.1694</v>
      </c>
      <c r="E9151">
        <f t="shared" si="142"/>
        <v>433040820.49812603</v>
      </c>
      <c r="G9151">
        <v>588235.29</v>
      </c>
    </row>
    <row r="9152" spans="1:7" x14ac:dyDescent="0.3">
      <c r="A9152" t="s">
        <v>323</v>
      </c>
      <c r="C9152">
        <v>2010</v>
      </c>
      <c r="D9152">
        <v>720.8732</v>
      </c>
      <c r="E9152">
        <f t="shared" si="142"/>
        <v>424043055.85522801</v>
      </c>
      <c r="G9152">
        <v>588235.29</v>
      </c>
    </row>
    <row r="9153" spans="1:7" x14ac:dyDescent="0.3">
      <c r="A9153" t="s">
        <v>323</v>
      </c>
      <c r="C9153">
        <v>2011</v>
      </c>
      <c r="D9153">
        <v>551.48400000000004</v>
      </c>
      <c r="E9153">
        <f t="shared" si="142"/>
        <v>324402350.67036003</v>
      </c>
      <c r="G9153">
        <v>588235.29</v>
      </c>
    </row>
    <row r="9154" spans="1:7" x14ac:dyDescent="0.3">
      <c r="A9154" t="s">
        <v>323</v>
      </c>
      <c r="C9154">
        <v>2012</v>
      </c>
      <c r="D9154">
        <v>327.44103999999999</v>
      </c>
      <c r="E9154">
        <f t="shared" si="142"/>
        <v>192612375.12230161</v>
      </c>
      <c r="G9154">
        <v>588235.29</v>
      </c>
    </row>
    <row r="9155" spans="1:7" x14ac:dyDescent="0.3">
      <c r="A9155" t="s">
        <v>323</v>
      </c>
      <c r="C9155">
        <v>2013</v>
      </c>
      <c r="D9155">
        <v>316.31774999999999</v>
      </c>
      <c r="E9155">
        <f t="shared" ref="E9155:E9218" si="143">PRODUCT(D9155,G9154)</f>
        <v>186069263.4033975</v>
      </c>
      <c r="G9155">
        <v>588235.29</v>
      </c>
    </row>
    <row r="9156" spans="1:7" x14ac:dyDescent="0.3">
      <c r="A9156" t="s">
        <v>323</v>
      </c>
      <c r="C9156">
        <v>2014</v>
      </c>
      <c r="D9156">
        <v>309.01949999999999</v>
      </c>
      <c r="E9156">
        <f t="shared" si="143"/>
        <v>181776175.19815502</v>
      </c>
      <c r="G9156">
        <v>588235.29</v>
      </c>
    </row>
    <row r="9157" spans="1:7" x14ac:dyDescent="0.3">
      <c r="A9157" t="s">
        <v>323</v>
      </c>
      <c r="C9157">
        <v>2015</v>
      </c>
      <c r="D9157">
        <v>258.92682000000002</v>
      </c>
      <c r="E9157">
        <f t="shared" si="143"/>
        <v>152309893.05147782</v>
      </c>
      <c r="G9157">
        <v>588235.29</v>
      </c>
    </row>
    <row r="9158" spans="1:7" x14ac:dyDescent="0.3">
      <c r="A9158" t="s">
        <v>323</v>
      </c>
      <c r="C9158">
        <v>2016</v>
      </c>
      <c r="D9158">
        <v>229.72037</v>
      </c>
      <c r="E9158">
        <f t="shared" si="143"/>
        <v>135129628.4658573</v>
      </c>
      <c r="G9158">
        <v>588235.29</v>
      </c>
    </row>
    <row r="9159" spans="1:7" x14ac:dyDescent="0.3">
      <c r="A9159" t="s">
        <v>323</v>
      </c>
      <c r="C9159">
        <v>2017</v>
      </c>
      <c r="D9159">
        <v>231.45492999999999</v>
      </c>
      <c r="E9159">
        <f t="shared" si="143"/>
        <v>136149957.8704797</v>
      </c>
      <c r="G9159">
        <v>588235.29</v>
      </c>
    </row>
    <row r="9160" spans="1:7" x14ac:dyDescent="0.3">
      <c r="A9160" t="s">
        <v>323</v>
      </c>
      <c r="C9160">
        <v>2018</v>
      </c>
      <c r="D9160">
        <v>255.06073000000001</v>
      </c>
      <c r="E9160">
        <f t="shared" si="143"/>
        <v>150035722.47916171</v>
      </c>
      <c r="G9160">
        <v>588235.29</v>
      </c>
    </row>
    <row r="9161" spans="1:7" x14ac:dyDescent="0.3">
      <c r="A9161" t="s">
        <v>323</v>
      </c>
      <c r="C9161">
        <v>2019</v>
      </c>
      <c r="D9161">
        <v>282.05533000000003</v>
      </c>
      <c r="E9161">
        <f t="shared" si="143"/>
        <v>165914898.83859572</v>
      </c>
      <c r="G9161">
        <v>588235.29</v>
      </c>
    </row>
    <row r="9162" spans="1:7" x14ac:dyDescent="0.3">
      <c r="A9162" t="s">
        <v>323</v>
      </c>
      <c r="C9162">
        <v>2020</v>
      </c>
      <c r="D9162">
        <v>274.8931</v>
      </c>
      <c r="E9162">
        <f t="shared" si="143"/>
        <v>161701822.39749902</v>
      </c>
      <c r="G9162">
        <v>588235.29</v>
      </c>
    </row>
    <row r="9163" spans="1:7" x14ac:dyDescent="0.3">
      <c r="A9163" t="s">
        <v>323</v>
      </c>
      <c r="C9163">
        <v>2021</v>
      </c>
      <c r="D9163">
        <v>280.84255999999999</v>
      </c>
      <c r="E9163">
        <f t="shared" si="143"/>
        <v>165201504.7259424</v>
      </c>
      <c r="G9163">
        <v>588235.29</v>
      </c>
    </row>
    <row r="9164" spans="1:7" x14ac:dyDescent="0.3">
      <c r="A9164" t="s">
        <v>324</v>
      </c>
      <c r="C9164">
        <v>1900</v>
      </c>
      <c r="D9164">
        <v>5.2916499999999997</v>
      </c>
      <c r="E9164">
        <f t="shared" si="143"/>
        <v>3112735.2723285002</v>
      </c>
      <c r="G9164">
        <v>588235.29</v>
      </c>
    </row>
    <row r="9165" spans="1:7" x14ac:dyDescent="0.3">
      <c r="A9165" t="s">
        <v>324</v>
      </c>
      <c r="C9165">
        <v>1901</v>
      </c>
      <c r="D9165">
        <v>8.6643500000000007</v>
      </c>
      <c r="E9165">
        <f t="shared" si="143"/>
        <v>5096676.4349115007</v>
      </c>
      <c r="G9165">
        <v>588235.29</v>
      </c>
    </row>
    <row r="9166" spans="1:7" x14ac:dyDescent="0.3">
      <c r="A9166" t="s">
        <v>324</v>
      </c>
      <c r="C9166">
        <v>1902</v>
      </c>
      <c r="D9166">
        <v>6.4197597999999996</v>
      </c>
      <c r="E9166">
        <f t="shared" si="143"/>
        <v>3776329.2676833421</v>
      </c>
      <c r="G9166">
        <v>588235.29</v>
      </c>
    </row>
    <row r="9167" spans="1:7" x14ac:dyDescent="0.3">
      <c r="A9167" t="s">
        <v>324</v>
      </c>
      <c r="C9167">
        <v>1903</v>
      </c>
      <c r="D9167">
        <v>13.153529000000001</v>
      </c>
      <c r="E9167">
        <f t="shared" si="143"/>
        <v>7737369.9458384113</v>
      </c>
      <c r="G9167">
        <v>588235.29</v>
      </c>
    </row>
    <row r="9168" spans="1:7" x14ac:dyDescent="0.3">
      <c r="A9168" t="s">
        <v>324</v>
      </c>
      <c r="C9168">
        <v>1904</v>
      </c>
      <c r="D9168">
        <v>15.68887</v>
      </c>
      <c r="E9168">
        <f t="shared" si="143"/>
        <v>9228746.9942223001</v>
      </c>
      <c r="G9168">
        <v>588235.29</v>
      </c>
    </row>
    <row r="9169" spans="1:7" x14ac:dyDescent="0.3">
      <c r="A9169" t="s">
        <v>324</v>
      </c>
      <c r="C9169">
        <v>1905</v>
      </c>
      <c r="D9169">
        <v>19.003422</v>
      </c>
      <c r="E9169">
        <f t="shared" si="143"/>
        <v>11178483.451162381</v>
      </c>
      <c r="G9169">
        <v>588235.29</v>
      </c>
    </row>
    <row r="9170" spans="1:7" x14ac:dyDescent="0.3">
      <c r="A9170" t="s">
        <v>324</v>
      </c>
      <c r="C9170">
        <v>1906</v>
      </c>
      <c r="D9170">
        <v>19.387208999999999</v>
      </c>
      <c r="E9170">
        <f t="shared" si="143"/>
        <v>11404240.508405609</v>
      </c>
      <c r="G9170">
        <v>588235.29</v>
      </c>
    </row>
    <row r="9171" spans="1:7" x14ac:dyDescent="0.3">
      <c r="A9171" t="s">
        <v>324</v>
      </c>
      <c r="C9171">
        <v>1907</v>
      </c>
      <c r="D9171">
        <v>22.759910000000001</v>
      </c>
      <c r="E9171">
        <f t="shared" si="143"/>
        <v>13388182.259223903</v>
      </c>
      <c r="G9171">
        <v>588235.29</v>
      </c>
    </row>
    <row r="9172" spans="1:7" x14ac:dyDescent="0.3">
      <c r="A9172" t="s">
        <v>324</v>
      </c>
      <c r="C9172">
        <v>1908</v>
      </c>
      <c r="D9172">
        <v>24.34159</v>
      </c>
      <c r="E9172">
        <f t="shared" si="143"/>
        <v>14318582.252711101</v>
      </c>
      <c r="G9172">
        <v>588235.29</v>
      </c>
    </row>
    <row r="9173" spans="1:7" x14ac:dyDescent="0.3">
      <c r="A9173" t="s">
        <v>324</v>
      </c>
      <c r="C9173">
        <v>1909</v>
      </c>
      <c r="D9173">
        <v>28.074819999999999</v>
      </c>
      <c r="E9173">
        <f t="shared" si="143"/>
        <v>16514599.884397801</v>
      </c>
      <c r="G9173">
        <v>588235.29</v>
      </c>
    </row>
    <row r="9174" spans="1:7" x14ac:dyDescent="0.3">
      <c r="A9174" t="s">
        <v>324</v>
      </c>
      <c r="C9174">
        <v>1910</v>
      </c>
      <c r="D9174">
        <v>27.225829999999998</v>
      </c>
      <c r="E9174">
        <f t="shared" si="143"/>
        <v>16015194.005540701</v>
      </c>
      <c r="G9174">
        <v>588235.29</v>
      </c>
    </row>
    <row r="9175" spans="1:7" x14ac:dyDescent="0.3">
      <c r="A9175" t="s">
        <v>324</v>
      </c>
      <c r="C9175">
        <v>1911</v>
      </c>
      <c r="D9175">
        <v>29.982140000000001</v>
      </c>
      <c r="E9175">
        <f t="shared" si="143"/>
        <v>17636552.817720603</v>
      </c>
      <c r="G9175">
        <v>588235.29</v>
      </c>
    </row>
    <row r="9176" spans="1:7" x14ac:dyDescent="0.3">
      <c r="A9176" t="s">
        <v>324</v>
      </c>
      <c r="C9176">
        <v>1912</v>
      </c>
      <c r="D9176">
        <v>29.982140000000001</v>
      </c>
      <c r="E9176">
        <f t="shared" si="143"/>
        <v>17636552.817720603</v>
      </c>
      <c r="G9176">
        <v>588235.29</v>
      </c>
    </row>
    <row r="9177" spans="1:7" x14ac:dyDescent="0.3">
      <c r="A9177" t="s">
        <v>324</v>
      </c>
      <c r="C9177">
        <v>1913</v>
      </c>
      <c r="D9177">
        <v>33.424618000000002</v>
      </c>
      <c r="E9177">
        <f t="shared" si="143"/>
        <v>19661539.862369224</v>
      </c>
      <c r="G9177">
        <v>588235.29</v>
      </c>
    </row>
    <row r="9178" spans="1:7" x14ac:dyDescent="0.3">
      <c r="A9178" t="s">
        <v>324</v>
      </c>
      <c r="C9178">
        <v>1914</v>
      </c>
      <c r="D9178">
        <v>35.331944</v>
      </c>
      <c r="E9178">
        <f t="shared" si="143"/>
        <v>20783496.32510376</v>
      </c>
      <c r="G9178">
        <v>588235.29</v>
      </c>
    </row>
    <row r="9179" spans="1:7" x14ac:dyDescent="0.3">
      <c r="A9179" t="s">
        <v>324</v>
      </c>
      <c r="C9179">
        <v>1915</v>
      </c>
      <c r="D9179">
        <v>36.971769999999999</v>
      </c>
      <c r="E9179">
        <f t="shared" si="143"/>
        <v>21748099.8477633</v>
      </c>
      <c r="G9179">
        <v>588235.29</v>
      </c>
    </row>
    <row r="9180" spans="1:7" x14ac:dyDescent="0.3">
      <c r="A9180" t="s">
        <v>324</v>
      </c>
      <c r="C9180">
        <v>1916</v>
      </c>
      <c r="D9180">
        <v>41.577247999999997</v>
      </c>
      <c r="E9180">
        <f t="shared" si="143"/>
        <v>24457204.53468192</v>
      </c>
      <c r="G9180">
        <v>588235.29</v>
      </c>
    </row>
    <row r="9181" spans="1:7" x14ac:dyDescent="0.3">
      <c r="A9181" t="s">
        <v>324</v>
      </c>
      <c r="C9181">
        <v>1917</v>
      </c>
      <c r="D9181">
        <v>45.566339999999997</v>
      </c>
      <c r="E9181">
        <f t="shared" si="143"/>
        <v>26803729.224138599</v>
      </c>
      <c r="G9181">
        <v>588235.29</v>
      </c>
    </row>
    <row r="9182" spans="1:7" x14ac:dyDescent="0.3">
      <c r="A9182" t="s">
        <v>324</v>
      </c>
      <c r="C9182">
        <v>1918</v>
      </c>
      <c r="D9182">
        <v>49.287939999999999</v>
      </c>
      <c r="E9182">
        <f t="shared" si="143"/>
        <v>28992905.679402601</v>
      </c>
      <c r="G9182">
        <v>588235.29</v>
      </c>
    </row>
    <row r="9183" spans="1:7" x14ac:dyDescent="0.3">
      <c r="A9183" t="s">
        <v>324</v>
      </c>
      <c r="C9183">
        <v>1919</v>
      </c>
      <c r="D9183">
        <v>57.649909999999998</v>
      </c>
      <c r="E9183">
        <f t="shared" si="143"/>
        <v>33911711.527323902</v>
      </c>
      <c r="G9183">
        <v>588235.29</v>
      </c>
    </row>
    <row r="9184" spans="1:7" x14ac:dyDescent="0.3">
      <c r="A9184" t="s">
        <v>324</v>
      </c>
      <c r="C9184">
        <v>1920</v>
      </c>
      <c r="D9184">
        <v>63.453277999999997</v>
      </c>
      <c r="E9184">
        <f t="shared" si="143"/>
        <v>37325457.385780618</v>
      </c>
      <c r="G9184">
        <v>588235.29</v>
      </c>
    </row>
    <row r="9185" spans="1:7" x14ac:dyDescent="0.3">
      <c r="A9185" t="s">
        <v>324</v>
      </c>
      <c r="C9185">
        <v>1921</v>
      </c>
      <c r="D9185">
        <v>71.815250000000006</v>
      </c>
      <c r="E9185">
        <f t="shared" si="143"/>
        <v>42244264.410172507</v>
      </c>
      <c r="G9185">
        <v>588235.29</v>
      </c>
    </row>
    <row r="9186" spans="1:7" x14ac:dyDescent="0.3">
      <c r="A9186" t="s">
        <v>324</v>
      </c>
      <c r="C9186">
        <v>1922</v>
      </c>
      <c r="D9186">
        <v>79.09563</v>
      </c>
      <c r="E9186">
        <f t="shared" si="143"/>
        <v>46526840.8507827</v>
      </c>
      <c r="G9186">
        <v>588235.29</v>
      </c>
    </row>
    <row r="9187" spans="1:7" x14ac:dyDescent="0.3">
      <c r="A9187" t="s">
        <v>324</v>
      </c>
      <c r="C9187">
        <v>1923</v>
      </c>
      <c r="D9187">
        <v>92.819029999999998</v>
      </c>
      <c r="E9187">
        <f t="shared" si="143"/>
        <v>54599429.029568702</v>
      </c>
      <c r="G9187">
        <v>588235.29</v>
      </c>
    </row>
    <row r="9188" spans="1:7" x14ac:dyDescent="0.3">
      <c r="A9188" t="s">
        <v>324</v>
      </c>
      <c r="C9188">
        <v>1924</v>
      </c>
      <c r="D9188">
        <v>101.36708</v>
      </c>
      <c r="E9188">
        <f t="shared" si="143"/>
        <v>59627693.700253204</v>
      </c>
      <c r="G9188">
        <v>588235.29</v>
      </c>
    </row>
    <row r="9189" spans="1:7" x14ac:dyDescent="0.3">
      <c r="A9189" t="s">
        <v>324</v>
      </c>
      <c r="C9189">
        <v>1925</v>
      </c>
      <c r="D9189">
        <v>105.57714</v>
      </c>
      <c r="E9189">
        <f t="shared" si="143"/>
        <v>62104199.565270603</v>
      </c>
      <c r="G9189">
        <v>588235.29</v>
      </c>
    </row>
    <row r="9190" spans="1:7" x14ac:dyDescent="0.3">
      <c r="A9190" t="s">
        <v>324</v>
      </c>
      <c r="C9190">
        <v>1926</v>
      </c>
      <c r="D9190">
        <v>107.01926</v>
      </c>
      <c r="E9190">
        <f t="shared" si="143"/>
        <v>62952505.441685408</v>
      </c>
      <c r="G9190">
        <v>588235.29</v>
      </c>
    </row>
    <row r="9191" spans="1:7" x14ac:dyDescent="0.3">
      <c r="A9191" t="s">
        <v>324</v>
      </c>
      <c r="C9191">
        <v>1927</v>
      </c>
      <c r="D9191">
        <v>121.44046</v>
      </c>
      <c r="E9191">
        <f t="shared" si="143"/>
        <v>71435564.205833405</v>
      </c>
      <c r="G9191">
        <v>588235.29</v>
      </c>
    </row>
    <row r="9192" spans="1:7" x14ac:dyDescent="0.3">
      <c r="A9192" t="s">
        <v>324</v>
      </c>
      <c r="C9192">
        <v>1928</v>
      </c>
      <c r="D9192">
        <v>134.23346000000001</v>
      </c>
      <c r="E9192">
        <f t="shared" si="143"/>
        <v>78960858.270803407</v>
      </c>
      <c r="G9192">
        <v>588235.29</v>
      </c>
    </row>
    <row r="9193" spans="1:7" x14ac:dyDescent="0.3">
      <c r="A9193" t="s">
        <v>324</v>
      </c>
      <c r="C9193">
        <v>1929</v>
      </c>
      <c r="D9193">
        <v>142.6652</v>
      </c>
      <c r="E9193">
        <f t="shared" si="143"/>
        <v>83920705.294908002</v>
      </c>
      <c r="G9193">
        <v>588235.29</v>
      </c>
    </row>
    <row r="9194" spans="1:7" x14ac:dyDescent="0.3">
      <c r="A9194" t="s">
        <v>324</v>
      </c>
      <c r="C9194">
        <v>1930</v>
      </c>
      <c r="D9194">
        <v>146.27051</v>
      </c>
      <c r="E9194">
        <f t="shared" si="143"/>
        <v>86041475.868297905</v>
      </c>
      <c r="G9194">
        <v>588235.29</v>
      </c>
    </row>
    <row r="9195" spans="1:7" x14ac:dyDescent="0.3">
      <c r="A9195" t="s">
        <v>324</v>
      </c>
      <c r="C9195">
        <v>1931</v>
      </c>
      <c r="D9195">
        <v>138.74590000000001</v>
      </c>
      <c r="E9195">
        <f t="shared" si="143"/>
        <v>81615234.722811013</v>
      </c>
      <c r="G9195">
        <v>588235.29</v>
      </c>
    </row>
    <row r="9196" spans="1:7" x14ac:dyDescent="0.3">
      <c r="A9196" t="s">
        <v>324</v>
      </c>
      <c r="C9196">
        <v>1932</v>
      </c>
      <c r="D9196">
        <v>152.41114999999999</v>
      </c>
      <c r="E9196">
        <f t="shared" si="143"/>
        <v>89653617.019483507</v>
      </c>
      <c r="G9196">
        <v>588235.29</v>
      </c>
    </row>
    <row r="9197" spans="1:7" x14ac:dyDescent="0.3">
      <c r="A9197" t="s">
        <v>324</v>
      </c>
      <c r="C9197">
        <v>1933</v>
      </c>
      <c r="D9197">
        <v>165.02969999999999</v>
      </c>
      <c r="E9197">
        <f t="shared" si="143"/>
        <v>97076293.438113004</v>
      </c>
      <c r="G9197">
        <v>588235.29</v>
      </c>
    </row>
    <row r="9198" spans="1:7" x14ac:dyDescent="0.3">
      <c r="A9198" t="s">
        <v>324</v>
      </c>
      <c r="C9198">
        <v>1934</v>
      </c>
      <c r="D9198">
        <v>176.98534000000001</v>
      </c>
      <c r="E9198">
        <f t="shared" si="143"/>
        <v>104109022.80064861</v>
      </c>
      <c r="G9198">
        <v>588235.29</v>
      </c>
    </row>
    <row r="9199" spans="1:7" x14ac:dyDescent="0.3">
      <c r="A9199" t="s">
        <v>324</v>
      </c>
      <c r="C9199">
        <v>1935</v>
      </c>
      <c r="D9199">
        <v>176.29918000000001</v>
      </c>
      <c r="E9199">
        <f t="shared" si="143"/>
        <v>103705399.27406222</v>
      </c>
      <c r="G9199">
        <v>588235.29</v>
      </c>
    </row>
    <row r="9200" spans="1:7" x14ac:dyDescent="0.3">
      <c r="A9200" t="s">
        <v>324</v>
      </c>
      <c r="C9200">
        <v>1936</v>
      </c>
      <c r="D9200">
        <v>188.89445000000001</v>
      </c>
      <c r="E9200">
        <f t="shared" si="143"/>
        <v>111114381.57514051</v>
      </c>
      <c r="G9200">
        <v>588235.29</v>
      </c>
    </row>
    <row r="9201" spans="1:7" x14ac:dyDescent="0.3">
      <c r="A9201" t="s">
        <v>324</v>
      </c>
      <c r="C9201">
        <v>1937</v>
      </c>
      <c r="D9201">
        <v>222.3656</v>
      </c>
      <c r="E9201">
        <f t="shared" si="143"/>
        <v>130803293.20202401</v>
      </c>
      <c r="G9201">
        <v>588235.29</v>
      </c>
    </row>
    <row r="9202" spans="1:7" x14ac:dyDescent="0.3">
      <c r="A9202" t="s">
        <v>324</v>
      </c>
      <c r="C9202">
        <v>1938</v>
      </c>
      <c r="D9202">
        <v>224.97072</v>
      </c>
      <c r="E9202">
        <f t="shared" si="143"/>
        <v>132335716.7207088</v>
      </c>
      <c r="G9202">
        <v>588235.29</v>
      </c>
    </row>
    <row r="9203" spans="1:7" x14ac:dyDescent="0.3">
      <c r="A9203" t="s">
        <v>324</v>
      </c>
      <c r="C9203">
        <v>1939</v>
      </c>
      <c r="D9203">
        <v>229.62271000000001</v>
      </c>
      <c r="E9203">
        <f t="shared" si="143"/>
        <v>135072181.40743592</v>
      </c>
      <c r="G9203">
        <v>588235.29</v>
      </c>
    </row>
    <row r="9204" spans="1:7" x14ac:dyDescent="0.3">
      <c r="A9204" t="s">
        <v>324</v>
      </c>
      <c r="C9204">
        <v>1940</v>
      </c>
      <c r="D9204">
        <v>221.7492</v>
      </c>
      <c r="E9204">
        <f t="shared" si="143"/>
        <v>130440704.96926801</v>
      </c>
      <c r="G9204">
        <v>588235.29</v>
      </c>
    </row>
    <row r="9205" spans="1:7" x14ac:dyDescent="0.3">
      <c r="A9205" t="s">
        <v>324</v>
      </c>
      <c r="C9205">
        <v>1941</v>
      </c>
      <c r="D9205">
        <v>189.20847000000001</v>
      </c>
      <c r="E9205">
        <f t="shared" si="143"/>
        <v>111299099.22090632</v>
      </c>
      <c r="G9205">
        <v>588235.29</v>
      </c>
    </row>
    <row r="9206" spans="1:7" x14ac:dyDescent="0.3">
      <c r="A9206" t="s">
        <v>324</v>
      </c>
      <c r="C9206">
        <v>1942</v>
      </c>
      <c r="D9206">
        <v>169.37932000000001</v>
      </c>
      <c r="E9206">
        <f t="shared" si="143"/>
        <v>99634893.420202807</v>
      </c>
      <c r="G9206">
        <v>588235.29</v>
      </c>
    </row>
    <row r="9207" spans="1:7" x14ac:dyDescent="0.3">
      <c r="A9207" t="s">
        <v>324</v>
      </c>
      <c r="C9207">
        <v>1943</v>
      </c>
      <c r="D9207">
        <v>208.16537</v>
      </c>
      <c r="E9207">
        <f t="shared" si="143"/>
        <v>122450216.78990731</v>
      </c>
      <c r="G9207">
        <v>588235.29</v>
      </c>
    </row>
    <row r="9208" spans="1:7" x14ac:dyDescent="0.3">
      <c r="A9208" t="s">
        <v>324</v>
      </c>
      <c r="C9208">
        <v>1944</v>
      </c>
      <c r="D9208">
        <v>211.86371</v>
      </c>
      <c r="E9208">
        <f t="shared" si="143"/>
        <v>124625710.89232591</v>
      </c>
      <c r="G9208">
        <v>588235.29</v>
      </c>
    </row>
    <row r="9209" spans="1:7" x14ac:dyDescent="0.3">
      <c r="A9209" t="s">
        <v>324</v>
      </c>
      <c r="C9209">
        <v>1945</v>
      </c>
      <c r="D9209">
        <v>231.46025</v>
      </c>
      <c r="E9209">
        <f t="shared" si="143"/>
        <v>136153087.28222251</v>
      </c>
      <c r="G9209">
        <v>588235.29</v>
      </c>
    </row>
    <row r="9210" spans="1:7" x14ac:dyDescent="0.3">
      <c r="A9210" t="s">
        <v>324</v>
      </c>
      <c r="C9210">
        <v>1946</v>
      </c>
      <c r="D9210">
        <v>249.196</v>
      </c>
      <c r="E9210">
        <f t="shared" si="143"/>
        <v>146585881.32684001</v>
      </c>
      <c r="G9210">
        <v>588235.29</v>
      </c>
    </row>
    <row r="9211" spans="1:7" x14ac:dyDescent="0.3">
      <c r="A9211" t="s">
        <v>324</v>
      </c>
      <c r="C9211">
        <v>1947</v>
      </c>
      <c r="D9211">
        <v>271.26974000000001</v>
      </c>
      <c r="E9211">
        <f t="shared" si="143"/>
        <v>159570434.17712462</v>
      </c>
      <c r="G9211">
        <v>588235.29</v>
      </c>
    </row>
    <row r="9212" spans="1:7" x14ac:dyDescent="0.3">
      <c r="A9212" t="s">
        <v>324</v>
      </c>
      <c r="C9212">
        <v>1948</v>
      </c>
      <c r="D9212">
        <v>371.42734000000002</v>
      </c>
      <c r="E9212">
        <f t="shared" si="143"/>
        <v>218486669.05882862</v>
      </c>
      <c r="G9212">
        <v>588235.29</v>
      </c>
    </row>
    <row r="9213" spans="1:7" x14ac:dyDescent="0.3">
      <c r="A9213" t="s">
        <v>324</v>
      </c>
      <c r="C9213">
        <v>1949</v>
      </c>
      <c r="D9213">
        <v>421.49444999999997</v>
      </c>
      <c r="E9213">
        <f t="shared" si="143"/>
        <v>247937910.0291405</v>
      </c>
      <c r="G9213">
        <v>588235.29</v>
      </c>
    </row>
    <row r="9214" spans="1:7" x14ac:dyDescent="0.3">
      <c r="A9214" t="s">
        <v>324</v>
      </c>
      <c r="C9214">
        <v>1950</v>
      </c>
      <c r="D9214">
        <v>495.12400000000002</v>
      </c>
      <c r="E9214">
        <f t="shared" si="143"/>
        <v>291249409.72596002</v>
      </c>
      <c r="G9214">
        <v>588235.29</v>
      </c>
    </row>
    <row r="9215" spans="1:7" x14ac:dyDescent="0.3">
      <c r="A9215" t="s">
        <v>324</v>
      </c>
      <c r="C9215">
        <v>1951</v>
      </c>
      <c r="D9215">
        <v>329.03595000000001</v>
      </c>
      <c r="E9215">
        <f t="shared" si="143"/>
        <v>193550557.46867552</v>
      </c>
      <c r="G9215">
        <v>588235.29</v>
      </c>
    </row>
    <row r="9216" spans="1:7" x14ac:dyDescent="0.3">
      <c r="A9216" t="s">
        <v>324</v>
      </c>
      <c r="C9216">
        <v>1952</v>
      </c>
      <c r="D9216">
        <v>154.83018000000001</v>
      </c>
      <c r="E9216">
        <f t="shared" si="143"/>
        <v>91076575.833052218</v>
      </c>
      <c r="G9216">
        <v>588235.29</v>
      </c>
    </row>
    <row r="9217" spans="1:7" x14ac:dyDescent="0.3">
      <c r="A9217" t="s">
        <v>324</v>
      </c>
      <c r="C9217">
        <v>1953</v>
      </c>
      <c r="D9217">
        <v>175.63625999999999</v>
      </c>
      <c r="E9217">
        <f t="shared" si="143"/>
        <v>103315446.3356154</v>
      </c>
      <c r="G9217">
        <v>588235.29</v>
      </c>
    </row>
    <row r="9218" spans="1:7" x14ac:dyDescent="0.3">
      <c r="A9218" t="s">
        <v>324</v>
      </c>
      <c r="C9218">
        <v>1954</v>
      </c>
      <c r="D9218">
        <v>208.94458</v>
      </c>
      <c r="E9218">
        <f t="shared" si="143"/>
        <v>122908575.61022821</v>
      </c>
      <c r="G9218">
        <v>588235.29</v>
      </c>
    </row>
    <row r="9219" spans="1:7" x14ac:dyDescent="0.3">
      <c r="A9219" t="s">
        <v>324</v>
      </c>
      <c r="C9219">
        <v>1955</v>
      </c>
      <c r="D9219">
        <v>370.12475999999998</v>
      </c>
      <c r="E9219">
        <f t="shared" ref="E9219:E9282" si="144">PRODUCT(D9219,G9218)</f>
        <v>217720445.53478041</v>
      </c>
      <c r="G9219">
        <v>588235.29</v>
      </c>
    </row>
    <row r="9220" spans="1:7" x14ac:dyDescent="0.3">
      <c r="A9220" t="s">
        <v>324</v>
      </c>
      <c r="C9220">
        <v>1956</v>
      </c>
      <c r="D9220">
        <v>496.01952999999997</v>
      </c>
      <c r="E9220">
        <f t="shared" si="144"/>
        <v>291776192.07521373</v>
      </c>
      <c r="G9220">
        <v>588235.29</v>
      </c>
    </row>
    <row r="9221" spans="1:7" x14ac:dyDescent="0.3">
      <c r="A9221" t="s">
        <v>324</v>
      </c>
      <c r="C9221">
        <v>1957</v>
      </c>
      <c r="D9221">
        <v>650.32635000000005</v>
      </c>
      <c r="E9221">
        <f t="shared" si="144"/>
        <v>382544909.08689153</v>
      </c>
      <c r="G9221">
        <v>588235.29</v>
      </c>
    </row>
    <row r="9222" spans="1:7" x14ac:dyDescent="0.3">
      <c r="A9222" t="s">
        <v>324</v>
      </c>
      <c r="C9222">
        <v>1958</v>
      </c>
      <c r="D9222">
        <v>736.6558</v>
      </c>
      <c r="E9222">
        <f t="shared" si="144"/>
        <v>433326938.14318204</v>
      </c>
      <c r="G9222">
        <v>588235.29</v>
      </c>
    </row>
    <row r="9223" spans="1:7" x14ac:dyDescent="0.3">
      <c r="A9223" t="s">
        <v>324</v>
      </c>
      <c r="C9223">
        <v>1959</v>
      </c>
      <c r="D9223">
        <v>833.16156000000001</v>
      </c>
      <c r="E9223">
        <f t="shared" si="144"/>
        <v>490095031.86345243</v>
      </c>
      <c r="G9223">
        <v>588235.29</v>
      </c>
    </row>
    <row r="9224" spans="1:7" x14ac:dyDescent="0.3">
      <c r="A9224" t="s">
        <v>324</v>
      </c>
      <c r="C9224">
        <v>1960</v>
      </c>
      <c r="D9224">
        <v>1036.8611000000001</v>
      </c>
      <c r="E9224">
        <f t="shared" si="144"/>
        <v>609918289.84821904</v>
      </c>
      <c r="G9224">
        <v>588235.29</v>
      </c>
    </row>
    <row r="9225" spans="1:7" x14ac:dyDescent="0.3">
      <c r="A9225" t="s">
        <v>324</v>
      </c>
      <c r="C9225">
        <v>1961</v>
      </c>
      <c r="D9225">
        <v>1214.9395999999999</v>
      </c>
      <c r="E9225">
        <f t="shared" si="144"/>
        <v>714670347.93848395</v>
      </c>
      <c r="G9225">
        <v>588235.29</v>
      </c>
    </row>
    <row r="9226" spans="1:7" x14ac:dyDescent="0.3">
      <c r="A9226" t="s">
        <v>324</v>
      </c>
      <c r="C9226">
        <v>1962</v>
      </c>
      <c r="D9226">
        <v>1399.2284999999999</v>
      </c>
      <c r="E9226">
        <f t="shared" si="144"/>
        <v>823075582.47376502</v>
      </c>
      <c r="G9226">
        <v>588235.29</v>
      </c>
    </row>
    <row r="9227" spans="1:7" x14ac:dyDescent="0.3">
      <c r="A9227" t="s">
        <v>324</v>
      </c>
      <c r="C9227">
        <v>1963</v>
      </c>
      <c r="D9227">
        <v>1548.1274000000001</v>
      </c>
      <c r="E9227">
        <f t="shared" si="144"/>
        <v>910663170.09594607</v>
      </c>
      <c r="G9227">
        <v>588235.29</v>
      </c>
    </row>
    <row r="9228" spans="1:7" x14ac:dyDescent="0.3">
      <c r="A9228" t="s">
        <v>324</v>
      </c>
      <c r="C9228">
        <v>1964</v>
      </c>
      <c r="D9228">
        <v>1758.1885</v>
      </c>
      <c r="E9228">
        <f t="shared" si="144"/>
        <v>1034228522.172165</v>
      </c>
      <c r="G9228">
        <v>588235.29</v>
      </c>
    </row>
    <row r="9229" spans="1:7" x14ac:dyDescent="0.3">
      <c r="A9229" t="s">
        <v>324</v>
      </c>
      <c r="C9229">
        <v>1965</v>
      </c>
      <c r="D9229">
        <v>1977.9041999999999</v>
      </c>
      <c r="E9229">
        <f t="shared" si="144"/>
        <v>1163473050.6792181</v>
      </c>
      <c r="G9229">
        <v>588235.29</v>
      </c>
    </row>
    <row r="9230" spans="1:7" x14ac:dyDescent="0.3">
      <c r="A9230" t="s">
        <v>324</v>
      </c>
      <c r="C9230">
        <v>1966</v>
      </c>
      <c r="D9230">
        <v>2295.7950000000001</v>
      </c>
      <c r="E9230">
        <f t="shared" si="144"/>
        <v>1350467637.6055501</v>
      </c>
      <c r="G9230">
        <v>588235.29</v>
      </c>
    </row>
    <row r="9231" spans="1:7" x14ac:dyDescent="0.3">
      <c r="A9231" t="s">
        <v>324</v>
      </c>
      <c r="C9231">
        <v>1967</v>
      </c>
      <c r="D9231">
        <v>2613.1891999999998</v>
      </c>
      <c r="E9231">
        <f t="shared" si="144"/>
        <v>1537170106.886868</v>
      </c>
      <c r="G9231">
        <v>588235.29</v>
      </c>
    </row>
    <row r="9232" spans="1:7" x14ac:dyDescent="0.3">
      <c r="A9232" t="s">
        <v>324</v>
      </c>
      <c r="C9232">
        <v>1968</v>
      </c>
      <c r="D9232">
        <v>2801.8993999999998</v>
      </c>
      <c r="E9232">
        <f t="shared" si="144"/>
        <v>1648176106.1098261</v>
      </c>
      <c r="G9232">
        <v>588235.29</v>
      </c>
    </row>
    <row r="9233" spans="1:7" x14ac:dyDescent="0.3">
      <c r="A9233" t="s">
        <v>324</v>
      </c>
      <c r="C9233">
        <v>1969</v>
      </c>
      <c r="D9233">
        <v>3464.9409999999998</v>
      </c>
      <c r="E9233">
        <f t="shared" si="144"/>
        <v>2038200573.96789</v>
      </c>
      <c r="G9233">
        <v>588235.29</v>
      </c>
    </row>
    <row r="9234" spans="1:7" x14ac:dyDescent="0.3">
      <c r="A9234" t="s">
        <v>324</v>
      </c>
      <c r="C9234">
        <v>1970</v>
      </c>
      <c r="D9234">
        <v>4300.9250000000002</v>
      </c>
      <c r="E9234">
        <f t="shared" si="144"/>
        <v>2529955864.6432505</v>
      </c>
      <c r="G9234">
        <v>588235.29</v>
      </c>
    </row>
    <row r="9235" spans="1:7" x14ac:dyDescent="0.3">
      <c r="A9235" t="s">
        <v>324</v>
      </c>
      <c r="C9235">
        <v>1971</v>
      </c>
      <c r="D9235">
        <v>4860.393</v>
      </c>
      <c r="E9235">
        <f t="shared" si="144"/>
        <v>2859054685.8689704</v>
      </c>
      <c r="G9235">
        <v>588235.29</v>
      </c>
    </row>
    <row r="9236" spans="1:7" x14ac:dyDescent="0.3">
      <c r="A9236" t="s">
        <v>324</v>
      </c>
      <c r="C9236">
        <v>1972</v>
      </c>
      <c r="D9236">
        <v>5551.0640000000003</v>
      </c>
      <c r="E9236">
        <f t="shared" si="144"/>
        <v>3265331741.8485603</v>
      </c>
      <c r="G9236">
        <v>588235.29</v>
      </c>
    </row>
    <row r="9237" spans="1:7" x14ac:dyDescent="0.3">
      <c r="A9237" t="s">
        <v>324</v>
      </c>
      <c r="C9237">
        <v>1973</v>
      </c>
      <c r="D9237">
        <v>6345.7309999999998</v>
      </c>
      <c r="E9237">
        <f t="shared" si="144"/>
        <v>3732782915.0469899</v>
      </c>
      <c r="G9237">
        <v>588235.29</v>
      </c>
    </row>
    <row r="9238" spans="1:7" x14ac:dyDescent="0.3">
      <c r="A9238" t="s">
        <v>324</v>
      </c>
      <c r="C9238">
        <v>1974</v>
      </c>
      <c r="D9238">
        <v>6531.4219999999996</v>
      </c>
      <c r="E9238">
        <f t="shared" si="144"/>
        <v>3842012914.2823801</v>
      </c>
      <c r="G9238">
        <v>588235.29</v>
      </c>
    </row>
    <row r="9239" spans="1:7" x14ac:dyDescent="0.3">
      <c r="A9239" t="s">
        <v>324</v>
      </c>
      <c r="C9239">
        <v>1975</v>
      </c>
      <c r="D9239">
        <v>5864.4097000000002</v>
      </c>
      <c r="E9239">
        <f t="shared" si="144"/>
        <v>3449652740.5583134</v>
      </c>
      <c r="G9239">
        <v>588235.29</v>
      </c>
    </row>
    <row r="9240" spans="1:7" x14ac:dyDescent="0.3">
      <c r="A9240" t="s">
        <v>324</v>
      </c>
      <c r="C9240">
        <v>1976</v>
      </c>
      <c r="D9240">
        <v>6583.1459999999997</v>
      </c>
      <c r="E9240">
        <f t="shared" si="144"/>
        <v>3872438796.4223399</v>
      </c>
      <c r="G9240">
        <v>588235.29</v>
      </c>
    </row>
    <row r="9241" spans="1:7" x14ac:dyDescent="0.3">
      <c r="A9241" t="s">
        <v>324</v>
      </c>
      <c r="C9241">
        <v>1977</v>
      </c>
      <c r="D9241">
        <v>6665.3630000000003</v>
      </c>
      <c r="E9241">
        <f t="shared" si="144"/>
        <v>3920801737.2602706</v>
      </c>
      <c r="G9241">
        <v>588235.29</v>
      </c>
    </row>
    <row r="9242" spans="1:7" x14ac:dyDescent="0.3">
      <c r="A9242" t="s">
        <v>324</v>
      </c>
      <c r="C9242">
        <v>1978</v>
      </c>
      <c r="D9242">
        <v>6368.6532999999999</v>
      </c>
      <c r="E9242">
        <f t="shared" si="144"/>
        <v>3746266620.8349571</v>
      </c>
      <c r="G9242">
        <v>588235.29</v>
      </c>
    </row>
    <row r="9243" spans="1:7" x14ac:dyDescent="0.3">
      <c r="A9243" t="s">
        <v>324</v>
      </c>
      <c r="C9243">
        <v>1979</v>
      </c>
      <c r="D9243">
        <v>5419.4013999999997</v>
      </c>
      <c r="E9243">
        <f t="shared" si="144"/>
        <v>3187883154.155406</v>
      </c>
      <c r="G9243">
        <v>588235.29</v>
      </c>
    </row>
    <row r="9244" spans="1:7" x14ac:dyDescent="0.3">
      <c r="A9244" t="s">
        <v>324</v>
      </c>
      <c r="C9244">
        <v>1980</v>
      </c>
      <c r="D9244">
        <v>4207.5919999999996</v>
      </c>
      <c r="E9244">
        <f t="shared" si="144"/>
        <v>2475054100.3216801</v>
      </c>
      <c r="G9244">
        <v>588235.29</v>
      </c>
    </row>
    <row r="9245" spans="1:7" x14ac:dyDescent="0.3">
      <c r="A9245" t="s">
        <v>324</v>
      </c>
      <c r="C9245">
        <v>1981</v>
      </c>
      <c r="D9245">
        <v>3800.1374999999998</v>
      </c>
      <c r="E9245">
        <f t="shared" si="144"/>
        <v>2235374984.352375</v>
      </c>
      <c r="G9245">
        <v>588235.29</v>
      </c>
    </row>
    <row r="9246" spans="1:7" x14ac:dyDescent="0.3">
      <c r="A9246" t="s">
        <v>324</v>
      </c>
      <c r="C9246">
        <v>1982</v>
      </c>
      <c r="D9246">
        <v>4245.7139999999999</v>
      </c>
      <c r="E9246">
        <f t="shared" si="144"/>
        <v>2497478806.04706</v>
      </c>
      <c r="G9246">
        <v>588235.29</v>
      </c>
    </row>
    <row r="9247" spans="1:7" x14ac:dyDescent="0.3">
      <c r="A9247" t="s">
        <v>324</v>
      </c>
      <c r="C9247">
        <v>1983</v>
      </c>
      <c r="D9247">
        <v>4428.7344000000003</v>
      </c>
      <c r="E9247">
        <f t="shared" si="144"/>
        <v>2605137864.1169763</v>
      </c>
      <c r="G9247">
        <v>588235.29</v>
      </c>
    </row>
    <row r="9248" spans="1:7" x14ac:dyDescent="0.3">
      <c r="A9248" t="s">
        <v>324</v>
      </c>
      <c r="C9248">
        <v>1984</v>
      </c>
      <c r="D9248">
        <v>4493.3990000000003</v>
      </c>
      <c r="E9248">
        <f t="shared" si="144"/>
        <v>2643175863.8507104</v>
      </c>
      <c r="G9248">
        <v>588235.29</v>
      </c>
    </row>
    <row r="9249" spans="1:7" x14ac:dyDescent="0.3">
      <c r="A9249" t="s">
        <v>324</v>
      </c>
      <c r="C9249">
        <v>1985</v>
      </c>
      <c r="D9249">
        <v>4628.2793000000001</v>
      </c>
      <c r="E9249">
        <f t="shared" si="144"/>
        <v>2722517216.2364974</v>
      </c>
      <c r="G9249">
        <v>588235.29</v>
      </c>
    </row>
    <row r="9250" spans="1:7" x14ac:dyDescent="0.3">
      <c r="A9250" t="s">
        <v>324</v>
      </c>
      <c r="C9250">
        <v>1986</v>
      </c>
      <c r="D9250">
        <v>4584.5950000000003</v>
      </c>
      <c r="E9250">
        <f t="shared" si="144"/>
        <v>2696820569.3575501</v>
      </c>
      <c r="G9250">
        <v>588235.29</v>
      </c>
    </row>
    <row r="9251" spans="1:7" x14ac:dyDescent="0.3">
      <c r="A9251" t="s">
        <v>324</v>
      </c>
      <c r="C9251">
        <v>1987</v>
      </c>
      <c r="D9251">
        <v>4789.7619999999997</v>
      </c>
      <c r="E9251">
        <f t="shared" si="144"/>
        <v>2817507039.1009798</v>
      </c>
      <c r="G9251">
        <v>588235.29</v>
      </c>
    </row>
    <row r="9252" spans="1:7" x14ac:dyDescent="0.3">
      <c r="A9252" t="s">
        <v>324</v>
      </c>
      <c r="C9252">
        <v>1988</v>
      </c>
      <c r="D9252">
        <v>4878.5347000000002</v>
      </c>
      <c r="E9252">
        <f t="shared" si="144"/>
        <v>2869726274.0295634</v>
      </c>
      <c r="G9252">
        <v>588235.29</v>
      </c>
    </row>
    <row r="9253" spans="1:7" x14ac:dyDescent="0.3">
      <c r="A9253" t="s">
        <v>324</v>
      </c>
      <c r="C9253">
        <v>1989</v>
      </c>
      <c r="D9253">
        <v>5531.8339999999998</v>
      </c>
      <c r="E9253">
        <f t="shared" si="144"/>
        <v>3254019977.2218599</v>
      </c>
      <c r="G9253">
        <v>588235.29</v>
      </c>
    </row>
    <row r="9254" spans="1:7" x14ac:dyDescent="0.3">
      <c r="A9254" t="s">
        <v>324</v>
      </c>
      <c r="C9254">
        <v>1990</v>
      </c>
      <c r="D9254">
        <v>5865.9862999999996</v>
      </c>
      <c r="E9254">
        <f t="shared" si="144"/>
        <v>3450580152.3165269</v>
      </c>
      <c r="G9254">
        <v>588235.29</v>
      </c>
    </row>
    <row r="9255" spans="1:7" x14ac:dyDescent="0.3">
      <c r="A9255" t="s">
        <v>324</v>
      </c>
      <c r="C9255">
        <v>1991</v>
      </c>
      <c r="D9255">
        <v>6193.3145000000004</v>
      </c>
      <c r="E9255">
        <f t="shared" si="144"/>
        <v>3643126150.9687057</v>
      </c>
      <c r="G9255">
        <v>588235.29</v>
      </c>
    </row>
    <row r="9256" spans="1:7" x14ac:dyDescent="0.3">
      <c r="A9256" t="s">
        <v>324</v>
      </c>
      <c r="C9256">
        <v>1992</v>
      </c>
      <c r="D9256">
        <v>6208.4229999999998</v>
      </c>
      <c r="E9256">
        <f t="shared" si="144"/>
        <v>3652013503.8476701</v>
      </c>
      <c r="G9256">
        <v>588235.29</v>
      </c>
    </row>
    <row r="9257" spans="1:7" x14ac:dyDescent="0.3">
      <c r="A9257" t="s">
        <v>324</v>
      </c>
      <c r="C9257">
        <v>1993</v>
      </c>
      <c r="D9257">
        <v>6290.4813999999997</v>
      </c>
      <c r="E9257">
        <f t="shared" si="144"/>
        <v>3700283150.5686059</v>
      </c>
      <c r="G9257">
        <v>588235.29</v>
      </c>
    </row>
    <row r="9258" spans="1:7" x14ac:dyDescent="0.3">
      <c r="A9258" t="s">
        <v>324</v>
      </c>
      <c r="C9258">
        <v>1994</v>
      </c>
      <c r="D9258">
        <v>6341.9359999999997</v>
      </c>
      <c r="E9258">
        <f t="shared" si="144"/>
        <v>3730550562.1214399</v>
      </c>
      <c r="G9258">
        <v>588235.29</v>
      </c>
    </row>
    <row r="9259" spans="1:7" x14ac:dyDescent="0.3">
      <c r="A9259" t="s">
        <v>324</v>
      </c>
      <c r="C9259">
        <v>1995</v>
      </c>
      <c r="D9259">
        <v>6467.5469999999996</v>
      </c>
      <c r="E9259">
        <f t="shared" si="144"/>
        <v>3804439385.1336298</v>
      </c>
      <c r="G9259">
        <v>588235.29</v>
      </c>
    </row>
    <row r="9260" spans="1:7" x14ac:dyDescent="0.3">
      <c r="A9260" t="s">
        <v>324</v>
      </c>
      <c r="C9260">
        <v>1996</v>
      </c>
      <c r="D9260">
        <v>6573.6293999999998</v>
      </c>
      <c r="E9260">
        <f t="shared" si="144"/>
        <v>3866840796.4615259</v>
      </c>
      <c r="G9260">
        <v>588235.29</v>
      </c>
    </row>
    <row r="9261" spans="1:7" x14ac:dyDescent="0.3">
      <c r="A9261" t="s">
        <v>324</v>
      </c>
      <c r="C9261">
        <v>1997</v>
      </c>
      <c r="D9261">
        <v>6633.5424999999996</v>
      </c>
      <c r="E9261">
        <f t="shared" si="144"/>
        <v>3902083796.2148252</v>
      </c>
      <c r="G9261">
        <v>588235.29</v>
      </c>
    </row>
    <row r="9262" spans="1:7" x14ac:dyDescent="0.3">
      <c r="A9262" t="s">
        <v>324</v>
      </c>
      <c r="C9262">
        <v>1998</v>
      </c>
      <c r="D9262">
        <v>6714.0690000000004</v>
      </c>
      <c r="E9262">
        <f t="shared" si="144"/>
        <v>3949452325.2950106</v>
      </c>
      <c r="G9262">
        <v>588235.29</v>
      </c>
    </row>
    <row r="9263" spans="1:7" x14ac:dyDescent="0.3">
      <c r="A9263" t="s">
        <v>324</v>
      </c>
      <c r="C9263">
        <v>1999</v>
      </c>
      <c r="D9263">
        <v>6413.9809999999998</v>
      </c>
      <c r="E9263">
        <f t="shared" si="144"/>
        <v>3772929973.5894899</v>
      </c>
      <c r="G9263">
        <v>588235.29</v>
      </c>
    </row>
    <row r="9264" spans="1:7" x14ac:dyDescent="0.3">
      <c r="A9264" t="s">
        <v>324</v>
      </c>
      <c r="C9264">
        <v>2000</v>
      </c>
      <c r="D9264">
        <v>6838.5054</v>
      </c>
      <c r="E9264">
        <f t="shared" si="144"/>
        <v>4022650207.1355662</v>
      </c>
      <c r="G9264">
        <v>588235.29</v>
      </c>
    </row>
    <row r="9265" spans="1:7" x14ac:dyDescent="0.3">
      <c r="A9265" t="s">
        <v>324</v>
      </c>
      <c r="C9265">
        <v>2001</v>
      </c>
      <c r="D9265">
        <v>6716.9920000000002</v>
      </c>
      <c r="E9265">
        <f t="shared" si="144"/>
        <v>3951171737.0476804</v>
      </c>
      <c r="G9265">
        <v>588235.29</v>
      </c>
    </row>
    <row r="9266" spans="1:7" x14ac:dyDescent="0.3">
      <c r="A9266" t="s">
        <v>324</v>
      </c>
      <c r="C9266">
        <v>2002</v>
      </c>
      <c r="D9266">
        <v>6575.8364000000001</v>
      </c>
      <c r="E9266">
        <f t="shared" si="144"/>
        <v>3868139031.7465563</v>
      </c>
      <c r="G9266">
        <v>588235.29</v>
      </c>
    </row>
    <row r="9267" spans="1:7" x14ac:dyDescent="0.3">
      <c r="A9267" t="s">
        <v>324</v>
      </c>
      <c r="C9267">
        <v>2003</v>
      </c>
      <c r="D9267">
        <v>7043.2816999999995</v>
      </c>
      <c r="E9267">
        <f t="shared" si="144"/>
        <v>4143106853.351193</v>
      </c>
      <c r="G9267">
        <v>588235.29</v>
      </c>
    </row>
    <row r="9268" spans="1:7" x14ac:dyDescent="0.3">
      <c r="A9268" t="s">
        <v>324</v>
      </c>
      <c r="C9268">
        <v>2004</v>
      </c>
      <c r="D9268">
        <v>7410.6562000000004</v>
      </c>
      <c r="E9268">
        <f t="shared" si="144"/>
        <v>4359209498.8972988</v>
      </c>
      <c r="G9268">
        <v>588235.29</v>
      </c>
    </row>
    <row r="9269" spans="1:7" x14ac:dyDescent="0.3">
      <c r="A9269" t="s">
        <v>324</v>
      </c>
      <c r="C9269">
        <v>2005</v>
      </c>
      <c r="D9269">
        <v>7443.2227000000003</v>
      </c>
      <c r="E9269">
        <f t="shared" si="144"/>
        <v>4378366263.4690838</v>
      </c>
      <c r="G9269">
        <v>588235.29</v>
      </c>
    </row>
    <row r="9270" spans="1:7" x14ac:dyDescent="0.3">
      <c r="A9270" t="s">
        <v>324</v>
      </c>
      <c r="C9270">
        <v>2006</v>
      </c>
      <c r="D9270">
        <v>7449.4345999999996</v>
      </c>
      <c r="E9270">
        <f t="shared" si="144"/>
        <v>4382020322.2670336</v>
      </c>
      <c r="G9270">
        <v>588235.29</v>
      </c>
    </row>
    <row r="9271" spans="1:7" x14ac:dyDescent="0.3">
      <c r="A9271" t="s">
        <v>324</v>
      </c>
      <c r="C9271">
        <v>2007</v>
      </c>
      <c r="D9271">
        <v>7484.5249999999996</v>
      </c>
      <c r="E9271">
        <f t="shared" si="144"/>
        <v>4402661733.8872499</v>
      </c>
      <c r="G9271">
        <v>588235.29</v>
      </c>
    </row>
    <row r="9272" spans="1:7" x14ac:dyDescent="0.3">
      <c r="A9272" t="s">
        <v>324</v>
      </c>
      <c r="C9272">
        <v>2008</v>
      </c>
      <c r="D9272">
        <v>7634.9706999999999</v>
      </c>
      <c r="E9272">
        <f t="shared" si="144"/>
        <v>4491159203.8560028</v>
      </c>
      <c r="G9272">
        <v>588235.29</v>
      </c>
    </row>
    <row r="9273" spans="1:7" x14ac:dyDescent="0.3">
      <c r="A9273" t="s">
        <v>324</v>
      </c>
      <c r="C9273">
        <v>2009</v>
      </c>
      <c r="D9273">
        <v>7420.4269999999997</v>
      </c>
      <c r="E9273">
        <f t="shared" si="144"/>
        <v>4364957028.2688303</v>
      </c>
      <c r="G9273">
        <v>588235.29</v>
      </c>
    </row>
    <row r="9274" spans="1:7" x14ac:dyDescent="0.3">
      <c r="A9274" t="s">
        <v>324</v>
      </c>
      <c r="C9274">
        <v>2010</v>
      </c>
      <c r="D9274">
        <v>7685.67</v>
      </c>
      <c r="E9274">
        <f t="shared" si="144"/>
        <v>4520982321.2943001</v>
      </c>
      <c r="G9274">
        <v>588235.29</v>
      </c>
    </row>
    <row r="9275" spans="1:7" x14ac:dyDescent="0.3">
      <c r="A9275" t="s">
        <v>324</v>
      </c>
      <c r="C9275">
        <v>2011</v>
      </c>
      <c r="D9275">
        <v>7515.9766</v>
      </c>
      <c r="E9275">
        <f t="shared" si="144"/>
        <v>4421162674.9342146</v>
      </c>
      <c r="G9275">
        <v>588235.29</v>
      </c>
    </row>
    <row r="9276" spans="1:7" x14ac:dyDescent="0.3">
      <c r="A9276" t="s">
        <v>324</v>
      </c>
      <c r="C9276">
        <v>2012</v>
      </c>
      <c r="D9276">
        <v>7084.8573999999999</v>
      </c>
      <c r="E9276">
        <f t="shared" si="144"/>
        <v>4167563147.297646</v>
      </c>
      <c r="G9276">
        <v>588235.29</v>
      </c>
    </row>
    <row r="9277" spans="1:7" x14ac:dyDescent="0.3">
      <c r="A9277" t="s">
        <v>324</v>
      </c>
      <c r="C9277">
        <v>2013</v>
      </c>
      <c r="D9277">
        <v>6789.1409999999996</v>
      </c>
      <c r="E9277">
        <f t="shared" si="144"/>
        <v>3993612324.9858899</v>
      </c>
      <c r="G9277">
        <v>588235.29</v>
      </c>
    </row>
    <row r="9278" spans="1:7" x14ac:dyDescent="0.3">
      <c r="A9278" t="s">
        <v>324</v>
      </c>
      <c r="C9278">
        <v>2014</v>
      </c>
      <c r="D9278">
        <v>6833.2754000000004</v>
      </c>
      <c r="E9278">
        <f t="shared" si="144"/>
        <v>4019573736.5688667</v>
      </c>
      <c r="G9278">
        <v>588235.29</v>
      </c>
    </row>
    <row r="9279" spans="1:7" x14ac:dyDescent="0.3">
      <c r="A9279" t="s">
        <v>324</v>
      </c>
      <c r="C9279">
        <v>2015</v>
      </c>
      <c r="D9279">
        <v>6895.7383</v>
      </c>
      <c r="E9279">
        <f t="shared" si="144"/>
        <v>4056316618.664607</v>
      </c>
      <c r="G9279">
        <v>588235.29</v>
      </c>
    </row>
    <row r="9280" spans="1:7" x14ac:dyDescent="0.3">
      <c r="A9280" t="s">
        <v>324</v>
      </c>
      <c r="C9280">
        <v>2016</v>
      </c>
      <c r="D9280">
        <v>7103.8940000000002</v>
      </c>
      <c r="E9280">
        <f t="shared" si="144"/>
        <v>4178761147.2192602</v>
      </c>
      <c r="G9280">
        <v>588235.29</v>
      </c>
    </row>
    <row r="9281" spans="1:7" x14ac:dyDescent="0.3">
      <c r="A9281" t="s">
        <v>324</v>
      </c>
      <c r="C9281">
        <v>2017</v>
      </c>
      <c r="D9281">
        <v>7219.2039999999997</v>
      </c>
      <c r="E9281">
        <f t="shared" si="144"/>
        <v>4246590558.50916</v>
      </c>
      <c r="G9281">
        <v>588235.29</v>
      </c>
    </row>
    <row r="9282" spans="1:7" x14ac:dyDescent="0.3">
      <c r="A9282" t="s">
        <v>324</v>
      </c>
      <c r="C9282">
        <v>2018</v>
      </c>
      <c r="D9282">
        <v>6991.3289999999997</v>
      </c>
      <c r="E9282">
        <f t="shared" si="144"/>
        <v>4112546441.8004103</v>
      </c>
      <c r="G9282">
        <v>588235.29</v>
      </c>
    </row>
    <row r="9283" spans="1:7" x14ac:dyDescent="0.3">
      <c r="A9283" t="s">
        <v>324</v>
      </c>
      <c r="C9283">
        <v>2019</v>
      </c>
      <c r="D9283">
        <v>6208.6953000000003</v>
      </c>
      <c r="E9283">
        <f t="shared" ref="E9283:E9346" si="145">PRODUCT(D9283,G9282)</f>
        <v>3652173680.3171372</v>
      </c>
      <c r="G9283">
        <v>588235.29</v>
      </c>
    </row>
    <row r="9284" spans="1:7" x14ac:dyDescent="0.3">
      <c r="A9284" t="s">
        <v>324</v>
      </c>
      <c r="C9284">
        <v>2020</v>
      </c>
      <c r="D9284">
        <v>5655.5360000000001</v>
      </c>
      <c r="E9284">
        <f t="shared" si="145"/>
        <v>3326785859.0654402</v>
      </c>
      <c r="G9284">
        <v>588235.29</v>
      </c>
    </row>
    <row r="9285" spans="1:7" x14ac:dyDescent="0.3">
      <c r="A9285" t="s">
        <v>324</v>
      </c>
      <c r="C9285">
        <v>2021</v>
      </c>
      <c r="D9285">
        <v>5651.5054</v>
      </c>
      <c r="E9285">
        <f t="shared" si="145"/>
        <v>3324414917.9055662</v>
      </c>
      <c r="G9285">
        <v>588235.29</v>
      </c>
    </row>
    <row r="9286" spans="1:7" x14ac:dyDescent="0.3">
      <c r="A9286" t="s">
        <v>325</v>
      </c>
      <c r="B9286" t="s">
        <v>326</v>
      </c>
      <c r="C9286">
        <v>1980</v>
      </c>
      <c r="D9286">
        <v>0</v>
      </c>
      <c r="E9286">
        <f t="shared" si="145"/>
        <v>0</v>
      </c>
      <c r="G9286">
        <v>588235.29</v>
      </c>
    </row>
    <row r="9287" spans="1:7" x14ac:dyDescent="0.3">
      <c r="A9287" t="s">
        <v>325</v>
      </c>
      <c r="B9287" t="s">
        <v>326</v>
      </c>
      <c r="C9287">
        <v>1981</v>
      </c>
      <c r="D9287">
        <v>0</v>
      </c>
      <c r="E9287">
        <f t="shared" si="145"/>
        <v>0</v>
      </c>
      <c r="G9287">
        <v>588235.29</v>
      </c>
    </row>
    <row r="9288" spans="1:7" x14ac:dyDescent="0.3">
      <c r="A9288" t="s">
        <v>325</v>
      </c>
      <c r="B9288" t="s">
        <v>326</v>
      </c>
      <c r="C9288">
        <v>1982</v>
      </c>
      <c r="D9288">
        <v>0</v>
      </c>
      <c r="E9288">
        <f t="shared" si="145"/>
        <v>0</v>
      </c>
      <c r="G9288">
        <v>588235.29</v>
      </c>
    </row>
    <row r="9289" spans="1:7" x14ac:dyDescent="0.3">
      <c r="A9289" t="s">
        <v>325</v>
      </c>
      <c r="B9289" t="s">
        <v>326</v>
      </c>
      <c r="C9289">
        <v>1983</v>
      </c>
      <c r="D9289">
        <v>0</v>
      </c>
      <c r="E9289">
        <f t="shared" si="145"/>
        <v>0</v>
      </c>
      <c r="G9289">
        <v>588235.29</v>
      </c>
    </row>
    <row r="9290" spans="1:7" x14ac:dyDescent="0.3">
      <c r="A9290" t="s">
        <v>325</v>
      </c>
      <c r="B9290" t="s">
        <v>326</v>
      </c>
      <c r="C9290">
        <v>1984</v>
      </c>
      <c r="D9290">
        <v>0</v>
      </c>
      <c r="E9290">
        <f t="shared" si="145"/>
        <v>0</v>
      </c>
      <c r="G9290">
        <v>588235.29</v>
      </c>
    </row>
    <row r="9291" spans="1:7" x14ac:dyDescent="0.3">
      <c r="A9291" t="s">
        <v>325</v>
      </c>
      <c r="B9291" t="s">
        <v>326</v>
      </c>
      <c r="C9291">
        <v>1985</v>
      </c>
      <c r="D9291">
        <v>0</v>
      </c>
      <c r="E9291">
        <f t="shared" si="145"/>
        <v>0</v>
      </c>
      <c r="G9291">
        <v>588235.29</v>
      </c>
    </row>
    <row r="9292" spans="1:7" x14ac:dyDescent="0.3">
      <c r="A9292" t="s">
        <v>325</v>
      </c>
      <c r="B9292" t="s">
        <v>326</v>
      </c>
      <c r="C9292">
        <v>1986</v>
      </c>
      <c r="D9292">
        <v>0</v>
      </c>
      <c r="E9292">
        <f t="shared" si="145"/>
        <v>0</v>
      </c>
      <c r="G9292">
        <v>588235.29</v>
      </c>
    </row>
    <row r="9293" spans="1:7" x14ac:dyDescent="0.3">
      <c r="A9293" t="s">
        <v>325</v>
      </c>
      <c r="B9293" t="s">
        <v>326</v>
      </c>
      <c r="C9293">
        <v>1987</v>
      </c>
      <c r="D9293">
        <v>0</v>
      </c>
      <c r="E9293">
        <f t="shared" si="145"/>
        <v>0</v>
      </c>
      <c r="G9293">
        <v>588235.29</v>
      </c>
    </row>
    <row r="9294" spans="1:7" x14ac:dyDescent="0.3">
      <c r="A9294" t="s">
        <v>325</v>
      </c>
      <c r="B9294" t="s">
        <v>326</v>
      </c>
      <c r="C9294">
        <v>1988</v>
      </c>
      <c r="D9294">
        <v>0</v>
      </c>
      <c r="E9294">
        <f t="shared" si="145"/>
        <v>0</v>
      </c>
      <c r="G9294">
        <v>588235.29</v>
      </c>
    </row>
    <row r="9295" spans="1:7" x14ac:dyDescent="0.3">
      <c r="A9295" t="s">
        <v>325</v>
      </c>
      <c r="B9295" t="s">
        <v>326</v>
      </c>
      <c r="C9295">
        <v>1989</v>
      </c>
      <c r="D9295">
        <v>0</v>
      </c>
      <c r="E9295">
        <f t="shared" si="145"/>
        <v>0</v>
      </c>
      <c r="G9295">
        <v>588235.29</v>
      </c>
    </row>
    <row r="9296" spans="1:7" x14ac:dyDescent="0.3">
      <c r="A9296" t="s">
        <v>325</v>
      </c>
      <c r="B9296" t="s">
        <v>326</v>
      </c>
      <c r="C9296">
        <v>1990</v>
      </c>
      <c r="D9296">
        <v>0</v>
      </c>
      <c r="E9296">
        <f t="shared" si="145"/>
        <v>0</v>
      </c>
      <c r="G9296">
        <v>588235.29</v>
      </c>
    </row>
    <row r="9297" spans="1:7" x14ac:dyDescent="0.3">
      <c r="A9297" t="s">
        <v>325</v>
      </c>
      <c r="B9297" t="s">
        <v>326</v>
      </c>
      <c r="C9297">
        <v>1991</v>
      </c>
      <c r="D9297">
        <v>0</v>
      </c>
      <c r="E9297">
        <f t="shared" si="145"/>
        <v>0</v>
      </c>
      <c r="G9297">
        <v>588235.29</v>
      </c>
    </row>
    <row r="9298" spans="1:7" x14ac:dyDescent="0.3">
      <c r="A9298" t="s">
        <v>325</v>
      </c>
      <c r="B9298" t="s">
        <v>326</v>
      </c>
      <c r="C9298">
        <v>1992</v>
      </c>
      <c r="D9298">
        <v>0</v>
      </c>
      <c r="E9298">
        <f t="shared" si="145"/>
        <v>0</v>
      </c>
      <c r="G9298">
        <v>588235.29</v>
      </c>
    </row>
    <row r="9299" spans="1:7" x14ac:dyDescent="0.3">
      <c r="A9299" t="s">
        <v>325</v>
      </c>
      <c r="B9299" t="s">
        <v>326</v>
      </c>
      <c r="C9299">
        <v>1993</v>
      </c>
      <c r="D9299">
        <v>0</v>
      </c>
      <c r="E9299">
        <f t="shared" si="145"/>
        <v>0</v>
      </c>
      <c r="G9299">
        <v>588235.29</v>
      </c>
    </row>
    <row r="9300" spans="1:7" x14ac:dyDescent="0.3">
      <c r="A9300" t="s">
        <v>325</v>
      </c>
      <c r="B9300" t="s">
        <v>326</v>
      </c>
      <c r="C9300">
        <v>1994</v>
      </c>
      <c r="D9300">
        <v>0</v>
      </c>
      <c r="E9300">
        <f t="shared" si="145"/>
        <v>0</v>
      </c>
      <c r="G9300">
        <v>588235.29</v>
      </c>
    </row>
    <row r="9301" spans="1:7" x14ac:dyDescent="0.3">
      <c r="A9301" t="s">
        <v>325</v>
      </c>
      <c r="B9301" t="s">
        <v>326</v>
      </c>
      <c r="C9301">
        <v>1995</v>
      </c>
      <c r="D9301">
        <v>0</v>
      </c>
      <c r="E9301">
        <f t="shared" si="145"/>
        <v>0</v>
      </c>
      <c r="G9301">
        <v>588235.29</v>
      </c>
    </row>
    <row r="9302" spans="1:7" x14ac:dyDescent="0.3">
      <c r="A9302" t="s">
        <v>325</v>
      </c>
      <c r="B9302" t="s">
        <v>326</v>
      </c>
      <c r="C9302">
        <v>1996</v>
      </c>
      <c r="D9302">
        <v>0</v>
      </c>
      <c r="E9302">
        <f t="shared" si="145"/>
        <v>0</v>
      </c>
      <c r="G9302">
        <v>588235.29</v>
      </c>
    </row>
    <row r="9303" spans="1:7" x14ac:dyDescent="0.3">
      <c r="A9303" t="s">
        <v>325</v>
      </c>
      <c r="B9303" t="s">
        <v>326</v>
      </c>
      <c r="C9303">
        <v>1997</v>
      </c>
      <c r="D9303">
        <v>0</v>
      </c>
      <c r="E9303">
        <f t="shared" si="145"/>
        <v>0</v>
      </c>
      <c r="G9303">
        <v>588235.29</v>
      </c>
    </row>
    <row r="9304" spans="1:7" x14ac:dyDescent="0.3">
      <c r="A9304" t="s">
        <v>325</v>
      </c>
      <c r="B9304" t="s">
        <v>326</v>
      </c>
      <c r="C9304">
        <v>1998</v>
      </c>
      <c r="D9304">
        <v>0</v>
      </c>
      <c r="E9304">
        <f t="shared" si="145"/>
        <v>0</v>
      </c>
      <c r="G9304">
        <v>588235.29</v>
      </c>
    </row>
    <row r="9305" spans="1:7" x14ac:dyDescent="0.3">
      <c r="A9305" t="s">
        <v>325</v>
      </c>
      <c r="B9305" t="s">
        <v>326</v>
      </c>
      <c r="C9305">
        <v>1999</v>
      </c>
      <c r="D9305">
        <v>0</v>
      </c>
      <c r="E9305">
        <f t="shared" si="145"/>
        <v>0</v>
      </c>
      <c r="G9305">
        <v>588235.29</v>
      </c>
    </row>
    <row r="9306" spans="1:7" x14ac:dyDescent="0.3">
      <c r="A9306" t="s">
        <v>325</v>
      </c>
      <c r="B9306" t="s">
        <v>326</v>
      </c>
      <c r="C9306">
        <v>2000</v>
      </c>
      <c r="D9306">
        <v>0</v>
      </c>
      <c r="E9306">
        <f t="shared" si="145"/>
        <v>0</v>
      </c>
      <c r="G9306">
        <v>588235.29</v>
      </c>
    </row>
    <row r="9307" spans="1:7" x14ac:dyDescent="0.3">
      <c r="A9307" t="s">
        <v>325</v>
      </c>
      <c r="B9307" t="s">
        <v>326</v>
      </c>
      <c r="C9307">
        <v>2001</v>
      </c>
      <c r="D9307">
        <v>0</v>
      </c>
      <c r="E9307">
        <f t="shared" si="145"/>
        <v>0</v>
      </c>
      <c r="G9307">
        <v>588235.29</v>
      </c>
    </row>
    <row r="9308" spans="1:7" x14ac:dyDescent="0.3">
      <c r="A9308" t="s">
        <v>325</v>
      </c>
      <c r="B9308" t="s">
        <v>326</v>
      </c>
      <c r="C9308">
        <v>2002</v>
      </c>
      <c r="D9308">
        <v>0</v>
      </c>
      <c r="E9308">
        <f t="shared" si="145"/>
        <v>0</v>
      </c>
      <c r="G9308">
        <v>588235.29</v>
      </c>
    </row>
    <row r="9309" spans="1:7" x14ac:dyDescent="0.3">
      <c r="A9309" t="s">
        <v>325</v>
      </c>
      <c r="B9309" t="s">
        <v>326</v>
      </c>
      <c r="C9309">
        <v>2003</v>
      </c>
      <c r="D9309">
        <v>0</v>
      </c>
      <c r="E9309">
        <f t="shared" si="145"/>
        <v>0</v>
      </c>
      <c r="G9309">
        <v>588235.29</v>
      </c>
    </row>
    <row r="9310" spans="1:7" x14ac:dyDescent="0.3">
      <c r="A9310" t="s">
        <v>325</v>
      </c>
      <c r="B9310" t="s">
        <v>326</v>
      </c>
      <c r="C9310">
        <v>2004</v>
      </c>
      <c r="D9310">
        <v>0</v>
      </c>
      <c r="E9310">
        <f t="shared" si="145"/>
        <v>0</v>
      </c>
      <c r="G9310">
        <v>588235.29</v>
      </c>
    </row>
    <row r="9311" spans="1:7" x14ac:dyDescent="0.3">
      <c r="A9311" t="s">
        <v>325</v>
      </c>
      <c r="B9311" t="s">
        <v>326</v>
      </c>
      <c r="C9311">
        <v>2005</v>
      </c>
      <c r="D9311">
        <v>0</v>
      </c>
      <c r="E9311">
        <f t="shared" si="145"/>
        <v>0</v>
      </c>
      <c r="G9311">
        <v>588235.29</v>
      </c>
    </row>
    <row r="9312" spans="1:7" x14ac:dyDescent="0.3">
      <c r="A9312" t="s">
        <v>325</v>
      </c>
      <c r="B9312" t="s">
        <v>326</v>
      </c>
      <c r="C9312">
        <v>2006</v>
      </c>
      <c r="D9312">
        <v>0</v>
      </c>
      <c r="E9312">
        <f t="shared" si="145"/>
        <v>0</v>
      </c>
      <c r="G9312">
        <v>588235.29</v>
      </c>
    </row>
    <row r="9313" spans="1:7" x14ac:dyDescent="0.3">
      <c r="A9313" t="s">
        <v>325</v>
      </c>
      <c r="B9313" t="s">
        <v>326</v>
      </c>
      <c r="C9313">
        <v>2007</v>
      </c>
      <c r="D9313">
        <v>0</v>
      </c>
      <c r="E9313">
        <f t="shared" si="145"/>
        <v>0</v>
      </c>
      <c r="G9313">
        <v>588235.29</v>
      </c>
    </row>
    <row r="9314" spans="1:7" x14ac:dyDescent="0.3">
      <c r="A9314" t="s">
        <v>325</v>
      </c>
      <c r="B9314" t="s">
        <v>326</v>
      </c>
      <c r="C9314">
        <v>2008</v>
      </c>
      <c r="D9314">
        <v>0</v>
      </c>
      <c r="E9314">
        <f t="shared" si="145"/>
        <v>0</v>
      </c>
      <c r="G9314">
        <v>588235.29</v>
      </c>
    </row>
    <row r="9315" spans="1:7" x14ac:dyDescent="0.3">
      <c r="A9315" t="s">
        <v>325</v>
      </c>
      <c r="B9315" t="s">
        <v>326</v>
      </c>
      <c r="C9315">
        <v>2009</v>
      </c>
      <c r="D9315">
        <v>0</v>
      </c>
      <c r="E9315">
        <f t="shared" si="145"/>
        <v>0</v>
      </c>
      <c r="G9315">
        <v>588235.29</v>
      </c>
    </row>
    <row r="9316" spans="1:7" x14ac:dyDescent="0.3">
      <c r="A9316" t="s">
        <v>325</v>
      </c>
      <c r="B9316" t="s">
        <v>326</v>
      </c>
      <c r="C9316">
        <v>2010</v>
      </c>
      <c r="D9316">
        <v>0</v>
      </c>
      <c r="E9316">
        <f t="shared" si="145"/>
        <v>0</v>
      </c>
      <c r="G9316">
        <v>588235.29</v>
      </c>
    </row>
    <row r="9317" spans="1:7" x14ac:dyDescent="0.3">
      <c r="A9317" t="s">
        <v>325</v>
      </c>
      <c r="B9317" t="s">
        <v>326</v>
      </c>
      <c r="C9317">
        <v>2011</v>
      </c>
      <c r="D9317">
        <v>0</v>
      </c>
      <c r="E9317">
        <f t="shared" si="145"/>
        <v>0</v>
      </c>
      <c r="G9317">
        <v>588235.29</v>
      </c>
    </row>
    <row r="9318" spans="1:7" x14ac:dyDescent="0.3">
      <c r="A9318" t="s">
        <v>325</v>
      </c>
      <c r="B9318" t="s">
        <v>326</v>
      </c>
      <c r="C9318">
        <v>2012</v>
      </c>
      <c r="D9318">
        <v>0</v>
      </c>
      <c r="E9318">
        <f t="shared" si="145"/>
        <v>0</v>
      </c>
      <c r="G9318">
        <v>588235.29</v>
      </c>
    </row>
    <row r="9319" spans="1:7" x14ac:dyDescent="0.3">
      <c r="A9319" t="s">
        <v>325</v>
      </c>
      <c r="B9319" t="s">
        <v>326</v>
      </c>
      <c r="C9319">
        <v>2013</v>
      </c>
      <c r="D9319">
        <v>0</v>
      </c>
      <c r="E9319">
        <f t="shared" si="145"/>
        <v>0</v>
      </c>
      <c r="G9319">
        <v>588235.29</v>
      </c>
    </row>
    <row r="9320" spans="1:7" x14ac:dyDescent="0.3">
      <c r="A9320" t="s">
        <v>325</v>
      </c>
      <c r="B9320" t="s">
        <v>326</v>
      </c>
      <c r="C9320">
        <v>2014</v>
      </c>
      <c r="D9320">
        <v>0</v>
      </c>
      <c r="E9320">
        <f t="shared" si="145"/>
        <v>0</v>
      </c>
      <c r="G9320">
        <v>588235.29</v>
      </c>
    </row>
    <row r="9321" spans="1:7" x14ac:dyDescent="0.3">
      <c r="A9321" t="s">
        <v>325</v>
      </c>
      <c r="B9321" t="s">
        <v>326</v>
      </c>
      <c r="C9321">
        <v>2015</v>
      </c>
      <c r="D9321">
        <v>0</v>
      </c>
      <c r="E9321">
        <f t="shared" si="145"/>
        <v>0</v>
      </c>
      <c r="G9321">
        <v>588235.29</v>
      </c>
    </row>
    <row r="9322" spans="1:7" x14ac:dyDescent="0.3">
      <c r="A9322" t="s">
        <v>325</v>
      </c>
      <c r="B9322" t="s">
        <v>326</v>
      </c>
      <c r="C9322">
        <v>2016</v>
      </c>
      <c r="D9322">
        <v>0</v>
      </c>
      <c r="E9322">
        <f t="shared" si="145"/>
        <v>0</v>
      </c>
      <c r="G9322">
        <v>588235.29</v>
      </c>
    </row>
    <row r="9323" spans="1:7" x14ac:dyDescent="0.3">
      <c r="A9323" t="s">
        <v>327</v>
      </c>
      <c r="B9323" t="s">
        <v>328</v>
      </c>
      <c r="C9323">
        <v>1980</v>
      </c>
      <c r="D9323">
        <v>0</v>
      </c>
      <c r="E9323">
        <f t="shared" si="145"/>
        <v>0</v>
      </c>
      <c r="G9323">
        <v>588235.29</v>
      </c>
    </row>
    <row r="9324" spans="1:7" x14ac:dyDescent="0.3">
      <c r="A9324" t="s">
        <v>327</v>
      </c>
      <c r="B9324" t="s">
        <v>328</v>
      </c>
      <c r="C9324">
        <v>1981</v>
      </c>
      <c r="D9324">
        <v>0</v>
      </c>
      <c r="E9324">
        <f t="shared" si="145"/>
        <v>0</v>
      </c>
      <c r="G9324">
        <v>588235.29</v>
      </c>
    </row>
    <row r="9325" spans="1:7" x14ac:dyDescent="0.3">
      <c r="A9325" t="s">
        <v>327</v>
      </c>
      <c r="B9325" t="s">
        <v>328</v>
      </c>
      <c r="C9325">
        <v>1982</v>
      </c>
      <c r="D9325">
        <v>0</v>
      </c>
      <c r="E9325">
        <f t="shared" si="145"/>
        <v>0</v>
      </c>
      <c r="G9325">
        <v>588235.29</v>
      </c>
    </row>
    <row r="9326" spans="1:7" x14ac:dyDescent="0.3">
      <c r="A9326" t="s">
        <v>327</v>
      </c>
      <c r="B9326" t="s">
        <v>328</v>
      </c>
      <c r="C9326">
        <v>1983</v>
      </c>
      <c r="D9326">
        <v>0</v>
      </c>
      <c r="E9326">
        <f t="shared" si="145"/>
        <v>0</v>
      </c>
      <c r="G9326">
        <v>588235.29</v>
      </c>
    </row>
    <row r="9327" spans="1:7" x14ac:dyDescent="0.3">
      <c r="A9327" t="s">
        <v>327</v>
      </c>
      <c r="B9327" t="s">
        <v>328</v>
      </c>
      <c r="C9327">
        <v>1984</v>
      </c>
      <c r="D9327">
        <v>0</v>
      </c>
      <c r="E9327">
        <f t="shared" si="145"/>
        <v>0</v>
      </c>
      <c r="G9327">
        <v>588235.29</v>
      </c>
    </row>
    <row r="9328" spans="1:7" x14ac:dyDescent="0.3">
      <c r="A9328" t="s">
        <v>327</v>
      </c>
      <c r="B9328" t="s">
        <v>328</v>
      </c>
      <c r="C9328">
        <v>1985</v>
      </c>
      <c r="D9328">
        <v>0</v>
      </c>
      <c r="E9328">
        <f t="shared" si="145"/>
        <v>0</v>
      </c>
      <c r="G9328">
        <v>588235.29</v>
      </c>
    </row>
    <row r="9329" spans="1:7" x14ac:dyDescent="0.3">
      <c r="A9329" t="s">
        <v>327</v>
      </c>
      <c r="B9329" t="s">
        <v>328</v>
      </c>
      <c r="C9329">
        <v>1986</v>
      </c>
      <c r="D9329">
        <v>0</v>
      </c>
      <c r="E9329">
        <f t="shared" si="145"/>
        <v>0</v>
      </c>
      <c r="G9329">
        <v>588235.29</v>
      </c>
    </row>
    <row r="9330" spans="1:7" x14ac:dyDescent="0.3">
      <c r="A9330" t="s">
        <v>327</v>
      </c>
      <c r="B9330" t="s">
        <v>328</v>
      </c>
      <c r="C9330">
        <v>1987</v>
      </c>
      <c r="D9330">
        <v>0</v>
      </c>
      <c r="E9330">
        <f t="shared" si="145"/>
        <v>0</v>
      </c>
      <c r="G9330">
        <v>588235.29</v>
      </c>
    </row>
    <row r="9331" spans="1:7" x14ac:dyDescent="0.3">
      <c r="A9331" t="s">
        <v>327</v>
      </c>
      <c r="B9331" t="s">
        <v>328</v>
      </c>
      <c r="C9331">
        <v>1988</v>
      </c>
      <c r="D9331">
        <v>0</v>
      </c>
      <c r="E9331">
        <f t="shared" si="145"/>
        <v>0</v>
      </c>
      <c r="G9331">
        <v>588235.29</v>
      </c>
    </row>
    <row r="9332" spans="1:7" x14ac:dyDescent="0.3">
      <c r="A9332" t="s">
        <v>327</v>
      </c>
      <c r="B9332" t="s">
        <v>328</v>
      </c>
      <c r="C9332">
        <v>1989</v>
      </c>
      <c r="D9332">
        <v>0</v>
      </c>
      <c r="E9332">
        <f t="shared" si="145"/>
        <v>0</v>
      </c>
      <c r="G9332">
        <v>588235.29</v>
      </c>
    </row>
    <row r="9333" spans="1:7" x14ac:dyDescent="0.3">
      <c r="A9333" t="s">
        <v>327</v>
      </c>
      <c r="B9333" t="s">
        <v>328</v>
      </c>
      <c r="C9333">
        <v>1990</v>
      </c>
      <c r="D9333">
        <v>0</v>
      </c>
      <c r="E9333">
        <f t="shared" si="145"/>
        <v>0</v>
      </c>
      <c r="G9333">
        <v>588235.29</v>
      </c>
    </row>
    <row r="9334" spans="1:7" x14ac:dyDescent="0.3">
      <c r="A9334" t="s">
        <v>327</v>
      </c>
      <c r="B9334" t="s">
        <v>328</v>
      </c>
      <c r="C9334">
        <v>1991</v>
      </c>
      <c r="D9334">
        <v>0</v>
      </c>
      <c r="E9334">
        <f t="shared" si="145"/>
        <v>0</v>
      </c>
      <c r="G9334">
        <v>588235.29</v>
      </c>
    </row>
    <row r="9335" spans="1:7" x14ac:dyDescent="0.3">
      <c r="A9335" t="s">
        <v>327</v>
      </c>
      <c r="B9335" t="s">
        <v>328</v>
      </c>
      <c r="C9335">
        <v>1992</v>
      </c>
      <c r="D9335">
        <v>0</v>
      </c>
      <c r="E9335">
        <f t="shared" si="145"/>
        <v>0</v>
      </c>
      <c r="G9335">
        <v>588235.29</v>
      </c>
    </row>
    <row r="9336" spans="1:7" x14ac:dyDescent="0.3">
      <c r="A9336" t="s">
        <v>327</v>
      </c>
      <c r="B9336" t="s">
        <v>328</v>
      </c>
      <c r="C9336">
        <v>1993</v>
      </c>
      <c r="D9336">
        <v>0</v>
      </c>
      <c r="E9336">
        <f t="shared" si="145"/>
        <v>0</v>
      </c>
      <c r="G9336">
        <v>588235.29</v>
      </c>
    </row>
    <row r="9337" spans="1:7" x14ac:dyDescent="0.3">
      <c r="A9337" t="s">
        <v>327</v>
      </c>
      <c r="B9337" t="s">
        <v>328</v>
      </c>
      <c r="C9337">
        <v>1994</v>
      </c>
      <c r="D9337">
        <v>0</v>
      </c>
      <c r="E9337">
        <f t="shared" si="145"/>
        <v>0</v>
      </c>
      <c r="G9337">
        <v>588235.29</v>
      </c>
    </row>
    <row r="9338" spans="1:7" x14ac:dyDescent="0.3">
      <c r="A9338" t="s">
        <v>327</v>
      </c>
      <c r="B9338" t="s">
        <v>328</v>
      </c>
      <c r="C9338">
        <v>1995</v>
      </c>
      <c r="D9338">
        <v>0</v>
      </c>
      <c r="E9338">
        <f t="shared" si="145"/>
        <v>0</v>
      </c>
      <c r="G9338">
        <v>588235.29</v>
      </c>
    </row>
    <row r="9339" spans="1:7" x14ac:dyDescent="0.3">
      <c r="A9339" t="s">
        <v>327</v>
      </c>
      <c r="B9339" t="s">
        <v>328</v>
      </c>
      <c r="C9339">
        <v>1996</v>
      </c>
      <c r="D9339">
        <v>0</v>
      </c>
      <c r="E9339">
        <f t="shared" si="145"/>
        <v>0</v>
      </c>
      <c r="G9339">
        <v>588235.29</v>
      </c>
    </row>
    <row r="9340" spans="1:7" x14ac:dyDescent="0.3">
      <c r="A9340" t="s">
        <v>327</v>
      </c>
      <c r="B9340" t="s">
        <v>328</v>
      </c>
      <c r="C9340">
        <v>1997</v>
      </c>
      <c r="D9340">
        <v>0</v>
      </c>
      <c r="E9340">
        <f t="shared" si="145"/>
        <v>0</v>
      </c>
      <c r="G9340">
        <v>588235.29</v>
      </c>
    </row>
    <row r="9341" spans="1:7" x14ac:dyDescent="0.3">
      <c r="A9341" t="s">
        <v>327</v>
      </c>
      <c r="B9341" t="s">
        <v>328</v>
      </c>
      <c r="C9341">
        <v>1998</v>
      </c>
      <c r="D9341">
        <v>0</v>
      </c>
      <c r="E9341">
        <f t="shared" si="145"/>
        <v>0</v>
      </c>
      <c r="G9341">
        <v>588235.29</v>
      </c>
    </row>
    <row r="9342" spans="1:7" x14ac:dyDescent="0.3">
      <c r="A9342" t="s">
        <v>327</v>
      </c>
      <c r="B9342" t="s">
        <v>328</v>
      </c>
      <c r="C9342">
        <v>1999</v>
      </c>
      <c r="D9342">
        <v>0</v>
      </c>
      <c r="E9342">
        <f t="shared" si="145"/>
        <v>0</v>
      </c>
      <c r="G9342">
        <v>588235.29</v>
      </c>
    </row>
    <row r="9343" spans="1:7" x14ac:dyDescent="0.3">
      <c r="A9343" t="s">
        <v>327</v>
      </c>
      <c r="B9343" t="s">
        <v>328</v>
      </c>
      <c r="C9343">
        <v>2000</v>
      </c>
      <c r="D9343">
        <v>0</v>
      </c>
      <c r="E9343">
        <f t="shared" si="145"/>
        <v>0</v>
      </c>
      <c r="G9343">
        <v>588235.29</v>
      </c>
    </row>
    <row r="9344" spans="1:7" x14ac:dyDescent="0.3">
      <c r="A9344" t="s">
        <v>327</v>
      </c>
      <c r="B9344" t="s">
        <v>328</v>
      </c>
      <c r="C9344">
        <v>2001</v>
      </c>
      <c r="D9344">
        <v>0</v>
      </c>
      <c r="E9344">
        <f t="shared" si="145"/>
        <v>0</v>
      </c>
      <c r="G9344">
        <v>588235.29</v>
      </c>
    </row>
    <row r="9345" spans="1:7" x14ac:dyDescent="0.3">
      <c r="A9345" t="s">
        <v>327</v>
      </c>
      <c r="B9345" t="s">
        <v>328</v>
      </c>
      <c r="C9345">
        <v>2002</v>
      </c>
      <c r="D9345">
        <v>0</v>
      </c>
      <c r="E9345">
        <f t="shared" si="145"/>
        <v>0</v>
      </c>
      <c r="G9345">
        <v>588235.29</v>
      </c>
    </row>
    <row r="9346" spans="1:7" x14ac:dyDescent="0.3">
      <c r="A9346" t="s">
        <v>327</v>
      </c>
      <c r="B9346" t="s">
        <v>328</v>
      </c>
      <c r="C9346">
        <v>2003</v>
      </c>
      <c r="D9346">
        <v>0</v>
      </c>
      <c r="E9346">
        <f t="shared" si="145"/>
        <v>0</v>
      </c>
      <c r="G9346">
        <v>588235.29</v>
      </c>
    </row>
    <row r="9347" spans="1:7" x14ac:dyDescent="0.3">
      <c r="A9347" t="s">
        <v>327</v>
      </c>
      <c r="B9347" t="s">
        <v>328</v>
      </c>
      <c r="C9347">
        <v>2004</v>
      </c>
      <c r="D9347">
        <v>0</v>
      </c>
      <c r="E9347">
        <f t="shared" ref="E9347:E9410" si="146">PRODUCT(D9347,G9346)</f>
        <v>0</v>
      </c>
      <c r="G9347">
        <v>588235.29</v>
      </c>
    </row>
    <row r="9348" spans="1:7" x14ac:dyDescent="0.3">
      <c r="A9348" t="s">
        <v>327</v>
      </c>
      <c r="B9348" t="s">
        <v>328</v>
      </c>
      <c r="C9348">
        <v>2005</v>
      </c>
      <c r="D9348">
        <v>0</v>
      </c>
      <c r="E9348">
        <f t="shared" si="146"/>
        <v>0</v>
      </c>
      <c r="G9348">
        <v>588235.29</v>
      </c>
    </row>
    <row r="9349" spans="1:7" x14ac:dyDescent="0.3">
      <c r="A9349" t="s">
        <v>327</v>
      </c>
      <c r="B9349" t="s">
        <v>328</v>
      </c>
      <c r="C9349">
        <v>2006</v>
      </c>
      <c r="D9349">
        <v>0</v>
      </c>
      <c r="E9349">
        <f t="shared" si="146"/>
        <v>0</v>
      </c>
      <c r="G9349">
        <v>588235.29</v>
      </c>
    </row>
    <row r="9350" spans="1:7" x14ac:dyDescent="0.3">
      <c r="A9350" t="s">
        <v>327</v>
      </c>
      <c r="B9350" t="s">
        <v>328</v>
      </c>
      <c r="C9350">
        <v>2007</v>
      </c>
      <c r="D9350">
        <v>0</v>
      </c>
      <c r="E9350">
        <f t="shared" si="146"/>
        <v>0</v>
      </c>
      <c r="G9350">
        <v>588235.29</v>
      </c>
    </row>
    <row r="9351" spans="1:7" x14ac:dyDescent="0.3">
      <c r="A9351" t="s">
        <v>327</v>
      </c>
      <c r="B9351" t="s">
        <v>328</v>
      </c>
      <c r="C9351">
        <v>2008</v>
      </c>
      <c r="D9351">
        <v>0</v>
      </c>
      <c r="E9351">
        <f t="shared" si="146"/>
        <v>0</v>
      </c>
      <c r="G9351">
        <v>588235.29</v>
      </c>
    </row>
    <row r="9352" spans="1:7" x14ac:dyDescent="0.3">
      <c r="A9352" t="s">
        <v>327</v>
      </c>
      <c r="B9352" t="s">
        <v>328</v>
      </c>
      <c r="C9352">
        <v>2009</v>
      </c>
      <c r="D9352">
        <v>0</v>
      </c>
      <c r="E9352">
        <f t="shared" si="146"/>
        <v>0</v>
      </c>
      <c r="G9352">
        <v>588235.29</v>
      </c>
    </row>
    <row r="9353" spans="1:7" x14ac:dyDescent="0.3">
      <c r="A9353" t="s">
        <v>327</v>
      </c>
      <c r="B9353" t="s">
        <v>328</v>
      </c>
      <c r="C9353">
        <v>2010</v>
      </c>
      <c r="D9353">
        <v>0</v>
      </c>
      <c r="E9353">
        <f t="shared" si="146"/>
        <v>0</v>
      </c>
      <c r="G9353">
        <v>588235.29</v>
      </c>
    </row>
    <row r="9354" spans="1:7" x14ac:dyDescent="0.3">
      <c r="A9354" t="s">
        <v>327</v>
      </c>
      <c r="B9354" t="s">
        <v>328</v>
      </c>
      <c r="C9354">
        <v>2011</v>
      </c>
      <c r="D9354">
        <v>0</v>
      </c>
      <c r="E9354">
        <f t="shared" si="146"/>
        <v>0</v>
      </c>
      <c r="G9354">
        <v>588235.29</v>
      </c>
    </row>
    <row r="9355" spans="1:7" x14ac:dyDescent="0.3">
      <c r="A9355" t="s">
        <v>327</v>
      </c>
      <c r="B9355" t="s">
        <v>328</v>
      </c>
      <c r="C9355">
        <v>2012</v>
      </c>
      <c r="D9355">
        <v>0</v>
      </c>
      <c r="E9355">
        <f t="shared" si="146"/>
        <v>0</v>
      </c>
      <c r="G9355">
        <v>588235.29</v>
      </c>
    </row>
    <row r="9356" spans="1:7" x14ac:dyDescent="0.3">
      <c r="A9356" t="s">
        <v>327</v>
      </c>
      <c r="B9356" t="s">
        <v>328</v>
      </c>
      <c r="C9356">
        <v>2013</v>
      </c>
      <c r="D9356">
        <v>0</v>
      </c>
      <c r="E9356">
        <f t="shared" si="146"/>
        <v>0</v>
      </c>
      <c r="G9356">
        <v>588235.29</v>
      </c>
    </row>
    <row r="9357" spans="1:7" x14ac:dyDescent="0.3">
      <c r="A9357" t="s">
        <v>327</v>
      </c>
      <c r="B9357" t="s">
        <v>328</v>
      </c>
      <c r="C9357">
        <v>2014</v>
      </c>
      <c r="D9357">
        <v>0</v>
      </c>
      <c r="E9357">
        <f t="shared" si="146"/>
        <v>0</v>
      </c>
      <c r="G9357">
        <v>588235.29</v>
      </c>
    </row>
    <row r="9358" spans="1:7" x14ac:dyDescent="0.3">
      <c r="A9358" t="s">
        <v>327</v>
      </c>
      <c r="B9358" t="s">
        <v>328</v>
      </c>
      <c r="C9358">
        <v>2015</v>
      </c>
      <c r="D9358">
        <v>0</v>
      </c>
      <c r="E9358">
        <f t="shared" si="146"/>
        <v>0</v>
      </c>
      <c r="G9358">
        <v>588235.29</v>
      </c>
    </row>
    <row r="9359" spans="1:7" x14ac:dyDescent="0.3">
      <c r="A9359" t="s">
        <v>327</v>
      </c>
      <c r="B9359" t="s">
        <v>328</v>
      </c>
      <c r="C9359">
        <v>2016</v>
      </c>
      <c r="D9359">
        <v>0</v>
      </c>
      <c r="E9359">
        <f t="shared" si="146"/>
        <v>0</v>
      </c>
      <c r="G9359">
        <v>588235.29</v>
      </c>
    </row>
    <row r="9360" spans="1:7" x14ac:dyDescent="0.3">
      <c r="A9360" t="s">
        <v>329</v>
      </c>
      <c r="B9360" t="s">
        <v>330</v>
      </c>
      <c r="C9360">
        <v>1980</v>
      </c>
      <c r="D9360">
        <v>0</v>
      </c>
      <c r="E9360">
        <f t="shared" si="146"/>
        <v>0</v>
      </c>
      <c r="G9360">
        <v>588235.29</v>
      </c>
    </row>
    <row r="9361" spans="1:7" x14ac:dyDescent="0.3">
      <c r="A9361" t="s">
        <v>329</v>
      </c>
      <c r="B9361" t="s">
        <v>330</v>
      </c>
      <c r="C9361">
        <v>1981</v>
      </c>
      <c r="D9361">
        <v>0</v>
      </c>
      <c r="E9361">
        <f t="shared" si="146"/>
        <v>0</v>
      </c>
      <c r="G9361">
        <v>588235.29</v>
      </c>
    </row>
    <row r="9362" spans="1:7" x14ac:dyDescent="0.3">
      <c r="A9362" t="s">
        <v>329</v>
      </c>
      <c r="B9362" t="s">
        <v>330</v>
      </c>
      <c r="C9362">
        <v>1982</v>
      </c>
      <c r="D9362">
        <v>0</v>
      </c>
      <c r="E9362">
        <f t="shared" si="146"/>
        <v>0</v>
      </c>
      <c r="G9362">
        <v>588235.29</v>
      </c>
    </row>
    <row r="9363" spans="1:7" x14ac:dyDescent="0.3">
      <c r="A9363" t="s">
        <v>329</v>
      </c>
      <c r="B9363" t="s">
        <v>330</v>
      </c>
      <c r="C9363">
        <v>1983</v>
      </c>
      <c r="D9363">
        <v>0</v>
      </c>
      <c r="E9363">
        <f t="shared" si="146"/>
        <v>0</v>
      </c>
      <c r="G9363">
        <v>588235.29</v>
      </c>
    </row>
    <row r="9364" spans="1:7" x14ac:dyDescent="0.3">
      <c r="A9364" t="s">
        <v>329</v>
      </c>
      <c r="B9364" t="s">
        <v>330</v>
      </c>
      <c r="C9364">
        <v>1984</v>
      </c>
      <c r="D9364">
        <v>0</v>
      </c>
      <c r="E9364">
        <f t="shared" si="146"/>
        <v>0</v>
      </c>
      <c r="G9364">
        <v>588235.29</v>
      </c>
    </row>
    <row r="9365" spans="1:7" x14ac:dyDescent="0.3">
      <c r="A9365" t="s">
        <v>329</v>
      </c>
      <c r="B9365" t="s">
        <v>330</v>
      </c>
      <c r="C9365">
        <v>1985</v>
      </c>
      <c r="D9365">
        <v>0</v>
      </c>
      <c r="E9365">
        <f t="shared" si="146"/>
        <v>0</v>
      </c>
      <c r="G9365">
        <v>588235.29</v>
      </c>
    </row>
    <row r="9366" spans="1:7" x14ac:dyDescent="0.3">
      <c r="A9366" t="s">
        <v>329</v>
      </c>
      <c r="B9366" t="s">
        <v>330</v>
      </c>
      <c r="C9366">
        <v>1986</v>
      </c>
      <c r="D9366">
        <v>0</v>
      </c>
      <c r="E9366">
        <f t="shared" si="146"/>
        <v>0</v>
      </c>
      <c r="G9366">
        <v>588235.29</v>
      </c>
    </row>
    <row r="9367" spans="1:7" x14ac:dyDescent="0.3">
      <c r="A9367" t="s">
        <v>329</v>
      </c>
      <c r="B9367" t="s">
        <v>330</v>
      </c>
      <c r="C9367">
        <v>1987</v>
      </c>
      <c r="D9367">
        <v>0</v>
      </c>
      <c r="E9367">
        <f t="shared" si="146"/>
        <v>0</v>
      </c>
      <c r="G9367">
        <v>588235.29</v>
      </c>
    </row>
    <row r="9368" spans="1:7" x14ac:dyDescent="0.3">
      <c r="A9368" t="s">
        <v>329</v>
      </c>
      <c r="B9368" t="s">
        <v>330</v>
      </c>
      <c r="C9368">
        <v>1988</v>
      </c>
      <c r="D9368">
        <v>0</v>
      </c>
      <c r="E9368">
        <f t="shared" si="146"/>
        <v>0</v>
      </c>
      <c r="G9368">
        <v>588235.29</v>
      </c>
    </row>
    <row r="9369" spans="1:7" x14ac:dyDescent="0.3">
      <c r="A9369" t="s">
        <v>329</v>
      </c>
      <c r="B9369" t="s">
        <v>330</v>
      </c>
      <c r="C9369">
        <v>1989</v>
      </c>
      <c r="D9369">
        <v>0</v>
      </c>
      <c r="E9369">
        <f t="shared" si="146"/>
        <v>0</v>
      </c>
      <c r="G9369">
        <v>588235.29</v>
      </c>
    </row>
    <row r="9370" spans="1:7" x14ac:dyDescent="0.3">
      <c r="A9370" t="s">
        <v>329</v>
      </c>
      <c r="B9370" t="s">
        <v>330</v>
      </c>
      <c r="C9370">
        <v>1990</v>
      </c>
      <c r="D9370">
        <v>0</v>
      </c>
      <c r="E9370">
        <f t="shared" si="146"/>
        <v>0</v>
      </c>
      <c r="G9370">
        <v>588235.29</v>
      </c>
    </row>
    <row r="9371" spans="1:7" x14ac:dyDescent="0.3">
      <c r="A9371" t="s">
        <v>329</v>
      </c>
      <c r="B9371" t="s">
        <v>330</v>
      </c>
      <c r="C9371">
        <v>1991</v>
      </c>
      <c r="D9371">
        <v>0</v>
      </c>
      <c r="E9371">
        <f t="shared" si="146"/>
        <v>0</v>
      </c>
      <c r="G9371">
        <v>588235.29</v>
      </c>
    </row>
    <row r="9372" spans="1:7" x14ac:dyDescent="0.3">
      <c r="A9372" t="s">
        <v>329</v>
      </c>
      <c r="B9372" t="s">
        <v>330</v>
      </c>
      <c r="C9372">
        <v>1992</v>
      </c>
      <c r="D9372">
        <v>0</v>
      </c>
      <c r="E9372">
        <f t="shared" si="146"/>
        <v>0</v>
      </c>
      <c r="G9372">
        <v>588235.29</v>
      </c>
    </row>
    <row r="9373" spans="1:7" x14ac:dyDescent="0.3">
      <c r="A9373" t="s">
        <v>329</v>
      </c>
      <c r="B9373" t="s">
        <v>330</v>
      </c>
      <c r="C9373">
        <v>1993</v>
      </c>
      <c r="D9373">
        <v>0</v>
      </c>
      <c r="E9373">
        <f t="shared" si="146"/>
        <v>0</v>
      </c>
      <c r="G9373">
        <v>588235.29</v>
      </c>
    </row>
    <row r="9374" spans="1:7" x14ac:dyDescent="0.3">
      <c r="A9374" t="s">
        <v>329</v>
      </c>
      <c r="B9374" t="s">
        <v>330</v>
      </c>
      <c r="C9374">
        <v>1994</v>
      </c>
      <c r="D9374">
        <v>0</v>
      </c>
      <c r="E9374">
        <f t="shared" si="146"/>
        <v>0</v>
      </c>
      <c r="G9374">
        <v>588235.29</v>
      </c>
    </row>
    <row r="9375" spans="1:7" x14ac:dyDescent="0.3">
      <c r="A9375" t="s">
        <v>329</v>
      </c>
      <c r="B9375" t="s">
        <v>330</v>
      </c>
      <c r="C9375">
        <v>1995</v>
      </c>
      <c r="D9375">
        <v>0</v>
      </c>
      <c r="E9375">
        <f t="shared" si="146"/>
        <v>0</v>
      </c>
      <c r="G9375">
        <v>588235.29</v>
      </c>
    </row>
    <row r="9376" spans="1:7" x14ac:dyDescent="0.3">
      <c r="A9376" t="s">
        <v>329</v>
      </c>
      <c r="B9376" t="s">
        <v>330</v>
      </c>
      <c r="C9376">
        <v>1996</v>
      </c>
      <c r="D9376">
        <v>0</v>
      </c>
      <c r="E9376">
        <f t="shared" si="146"/>
        <v>0</v>
      </c>
      <c r="G9376">
        <v>588235.29</v>
      </c>
    </row>
    <row r="9377" spans="1:7" x14ac:dyDescent="0.3">
      <c r="A9377" t="s">
        <v>329</v>
      </c>
      <c r="B9377" t="s">
        <v>330</v>
      </c>
      <c r="C9377">
        <v>1997</v>
      </c>
      <c r="D9377">
        <v>0</v>
      </c>
      <c r="E9377">
        <f t="shared" si="146"/>
        <v>0</v>
      </c>
      <c r="G9377">
        <v>588235.29</v>
      </c>
    </row>
    <row r="9378" spans="1:7" x14ac:dyDescent="0.3">
      <c r="A9378" t="s">
        <v>329</v>
      </c>
      <c r="B9378" t="s">
        <v>330</v>
      </c>
      <c r="C9378">
        <v>1998</v>
      </c>
      <c r="D9378">
        <v>0</v>
      </c>
      <c r="E9378">
        <f t="shared" si="146"/>
        <v>0</v>
      </c>
      <c r="G9378">
        <v>588235.29</v>
      </c>
    </row>
    <row r="9379" spans="1:7" x14ac:dyDescent="0.3">
      <c r="A9379" t="s">
        <v>329</v>
      </c>
      <c r="B9379" t="s">
        <v>330</v>
      </c>
      <c r="C9379">
        <v>1999</v>
      </c>
      <c r="D9379">
        <v>0</v>
      </c>
      <c r="E9379">
        <f t="shared" si="146"/>
        <v>0</v>
      </c>
      <c r="G9379">
        <v>588235.29</v>
      </c>
    </row>
    <row r="9380" spans="1:7" x14ac:dyDescent="0.3">
      <c r="A9380" t="s">
        <v>329</v>
      </c>
      <c r="B9380" t="s">
        <v>330</v>
      </c>
      <c r="C9380">
        <v>2000</v>
      </c>
      <c r="D9380">
        <v>0</v>
      </c>
      <c r="E9380">
        <f t="shared" si="146"/>
        <v>0</v>
      </c>
      <c r="G9380">
        <v>588235.29</v>
      </c>
    </row>
    <row r="9381" spans="1:7" x14ac:dyDescent="0.3">
      <c r="A9381" t="s">
        <v>329</v>
      </c>
      <c r="B9381" t="s">
        <v>330</v>
      </c>
      <c r="C9381">
        <v>2001</v>
      </c>
      <c r="D9381">
        <v>0</v>
      </c>
      <c r="E9381">
        <f t="shared" si="146"/>
        <v>0</v>
      </c>
      <c r="G9381">
        <v>588235.29</v>
      </c>
    </row>
    <row r="9382" spans="1:7" x14ac:dyDescent="0.3">
      <c r="A9382" t="s">
        <v>329</v>
      </c>
      <c r="B9382" t="s">
        <v>330</v>
      </c>
      <c r="C9382">
        <v>2002</v>
      </c>
      <c r="D9382">
        <v>0</v>
      </c>
      <c r="E9382">
        <f t="shared" si="146"/>
        <v>0</v>
      </c>
      <c r="G9382">
        <v>588235.29</v>
      </c>
    </row>
    <row r="9383" spans="1:7" x14ac:dyDescent="0.3">
      <c r="A9383" t="s">
        <v>329</v>
      </c>
      <c r="B9383" t="s">
        <v>330</v>
      </c>
      <c r="C9383">
        <v>2003</v>
      </c>
      <c r="D9383">
        <v>0</v>
      </c>
      <c r="E9383">
        <f t="shared" si="146"/>
        <v>0</v>
      </c>
      <c r="G9383">
        <v>588235.29</v>
      </c>
    </row>
    <row r="9384" spans="1:7" x14ac:dyDescent="0.3">
      <c r="A9384" t="s">
        <v>329</v>
      </c>
      <c r="B9384" t="s">
        <v>330</v>
      </c>
      <c r="C9384">
        <v>2004</v>
      </c>
      <c r="D9384">
        <v>0</v>
      </c>
      <c r="E9384">
        <f t="shared" si="146"/>
        <v>0</v>
      </c>
      <c r="G9384">
        <v>588235.29</v>
      </c>
    </row>
    <row r="9385" spans="1:7" x14ac:dyDescent="0.3">
      <c r="A9385" t="s">
        <v>329</v>
      </c>
      <c r="B9385" t="s">
        <v>330</v>
      </c>
      <c r="C9385">
        <v>2005</v>
      </c>
      <c r="D9385">
        <v>0</v>
      </c>
      <c r="E9385">
        <f t="shared" si="146"/>
        <v>0</v>
      </c>
      <c r="G9385">
        <v>588235.29</v>
      </c>
    </row>
    <row r="9386" spans="1:7" x14ac:dyDescent="0.3">
      <c r="A9386" t="s">
        <v>329</v>
      </c>
      <c r="B9386" t="s">
        <v>330</v>
      </c>
      <c r="C9386">
        <v>2006</v>
      </c>
      <c r="D9386">
        <v>0</v>
      </c>
      <c r="E9386">
        <f t="shared" si="146"/>
        <v>0</v>
      </c>
      <c r="G9386">
        <v>588235.29</v>
      </c>
    </row>
    <row r="9387" spans="1:7" x14ac:dyDescent="0.3">
      <c r="A9387" t="s">
        <v>329</v>
      </c>
      <c r="B9387" t="s">
        <v>330</v>
      </c>
      <c r="C9387">
        <v>2007</v>
      </c>
      <c r="D9387">
        <v>0</v>
      </c>
      <c r="E9387">
        <f t="shared" si="146"/>
        <v>0</v>
      </c>
      <c r="G9387">
        <v>588235.29</v>
      </c>
    </row>
    <row r="9388" spans="1:7" x14ac:dyDescent="0.3">
      <c r="A9388" t="s">
        <v>329</v>
      </c>
      <c r="B9388" t="s">
        <v>330</v>
      </c>
      <c r="C9388">
        <v>2008</v>
      </c>
      <c r="D9388">
        <v>0</v>
      </c>
      <c r="E9388">
        <f t="shared" si="146"/>
        <v>0</v>
      </c>
      <c r="G9388">
        <v>588235.29</v>
      </c>
    </row>
    <row r="9389" spans="1:7" x14ac:dyDescent="0.3">
      <c r="A9389" t="s">
        <v>329</v>
      </c>
      <c r="B9389" t="s">
        <v>330</v>
      </c>
      <c r="C9389">
        <v>2009</v>
      </c>
      <c r="D9389">
        <v>0</v>
      </c>
      <c r="E9389">
        <f t="shared" si="146"/>
        <v>0</v>
      </c>
      <c r="G9389">
        <v>588235.29</v>
      </c>
    </row>
    <row r="9390" spans="1:7" x14ac:dyDescent="0.3">
      <c r="A9390" t="s">
        <v>329</v>
      </c>
      <c r="B9390" t="s">
        <v>330</v>
      </c>
      <c r="C9390">
        <v>2010</v>
      </c>
      <c r="D9390">
        <v>0</v>
      </c>
      <c r="E9390">
        <f t="shared" si="146"/>
        <v>0</v>
      </c>
      <c r="G9390">
        <v>588235.29</v>
      </c>
    </row>
    <row r="9391" spans="1:7" x14ac:dyDescent="0.3">
      <c r="A9391" t="s">
        <v>329</v>
      </c>
      <c r="B9391" t="s">
        <v>330</v>
      </c>
      <c r="C9391">
        <v>2011</v>
      </c>
      <c r="D9391">
        <v>0</v>
      </c>
      <c r="E9391">
        <f t="shared" si="146"/>
        <v>0</v>
      </c>
      <c r="G9391">
        <v>588235.29</v>
      </c>
    </row>
    <row r="9392" spans="1:7" x14ac:dyDescent="0.3">
      <c r="A9392" t="s">
        <v>329</v>
      </c>
      <c r="B9392" t="s">
        <v>330</v>
      </c>
      <c r="C9392">
        <v>2012</v>
      </c>
      <c r="D9392">
        <v>0</v>
      </c>
      <c r="E9392">
        <f t="shared" si="146"/>
        <v>0</v>
      </c>
      <c r="G9392">
        <v>588235.29</v>
      </c>
    </row>
    <row r="9393" spans="1:7" x14ac:dyDescent="0.3">
      <c r="A9393" t="s">
        <v>329</v>
      </c>
      <c r="B9393" t="s">
        <v>330</v>
      </c>
      <c r="C9393">
        <v>2013</v>
      </c>
      <c r="D9393">
        <v>0</v>
      </c>
      <c r="E9393">
        <f t="shared" si="146"/>
        <v>0</v>
      </c>
      <c r="G9393">
        <v>588235.29</v>
      </c>
    </row>
    <row r="9394" spans="1:7" x14ac:dyDescent="0.3">
      <c r="A9394" t="s">
        <v>329</v>
      </c>
      <c r="B9394" t="s">
        <v>330</v>
      </c>
      <c r="C9394">
        <v>2014</v>
      </c>
      <c r="D9394">
        <v>0</v>
      </c>
      <c r="E9394">
        <f t="shared" si="146"/>
        <v>0</v>
      </c>
      <c r="G9394">
        <v>588235.29</v>
      </c>
    </row>
    <row r="9395" spans="1:7" x14ac:dyDescent="0.3">
      <c r="A9395" t="s">
        <v>329</v>
      </c>
      <c r="B9395" t="s">
        <v>330</v>
      </c>
      <c r="C9395">
        <v>2015</v>
      </c>
      <c r="D9395">
        <v>0</v>
      </c>
      <c r="E9395">
        <f t="shared" si="146"/>
        <v>0</v>
      </c>
      <c r="G9395">
        <v>588235.29</v>
      </c>
    </row>
    <row r="9396" spans="1:7" x14ac:dyDescent="0.3">
      <c r="A9396" t="s">
        <v>329</v>
      </c>
      <c r="B9396" t="s">
        <v>330</v>
      </c>
      <c r="C9396">
        <v>2016</v>
      </c>
      <c r="D9396">
        <v>0</v>
      </c>
      <c r="E9396">
        <f t="shared" si="146"/>
        <v>0</v>
      </c>
      <c r="G9396">
        <v>588235.29</v>
      </c>
    </row>
    <row r="9397" spans="1:7" x14ac:dyDescent="0.3">
      <c r="A9397" t="s">
        <v>331</v>
      </c>
      <c r="B9397" t="s">
        <v>332</v>
      </c>
      <c r="C9397">
        <v>1980</v>
      </c>
      <c r="D9397">
        <v>0</v>
      </c>
      <c r="E9397">
        <f t="shared" si="146"/>
        <v>0</v>
      </c>
      <c r="G9397">
        <v>588235.29</v>
      </c>
    </row>
    <row r="9398" spans="1:7" x14ac:dyDescent="0.3">
      <c r="A9398" t="s">
        <v>331</v>
      </c>
      <c r="B9398" t="s">
        <v>332</v>
      </c>
      <c r="C9398">
        <v>1981</v>
      </c>
      <c r="D9398">
        <v>0</v>
      </c>
      <c r="E9398">
        <f t="shared" si="146"/>
        <v>0</v>
      </c>
      <c r="G9398">
        <v>588235.29</v>
      </c>
    </row>
    <row r="9399" spans="1:7" x14ac:dyDescent="0.3">
      <c r="A9399" t="s">
        <v>331</v>
      </c>
      <c r="B9399" t="s">
        <v>332</v>
      </c>
      <c r="C9399">
        <v>1982</v>
      </c>
      <c r="D9399">
        <v>0</v>
      </c>
      <c r="E9399">
        <f t="shared" si="146"/>
        <v>0</v>
      </c>
      <c r="G9399">
        <v>588235.29</v>
      </c>
    </row>
    <row r="9400" spans="1:7" x14ac:dyDescent="0.3">
      <c r="A9400" t="s">
        <v>331</v>
      </c>
      <c r="B9400" t="s">
        <v>332</v>
      </c>
      <c r="C9400">
        <v>1983</v>
      </c>
      <c r="D9400">
        <v>0</v>
      </c>
      <c r="E9400">
        <f t="shared" si="146"/>
        <v>0</v>
      </c>
      <c r="G9400">
        <v>588235.29</v>
      </c>
    </row>
    <row r="9401" spans="1:7" x14ac:dyDescent="0.3">
      <c r="A9401" t="s">
        <v>331</v>
      </c>
      <c r="B9401" t="s">
        <v>332</v>
      </c>
      <c r="C9401">
        <v>1984</v>
      </c>
      <c r="D9401">
        <v>0</v>
      </c>
      <c r="E9401">
        <f t="shared" si="146"/>
        <v>0</v>
      </c>
      <c r="G9401">
        <v>588235.29</v>
      </c>
    </row>
    <row r="9402" spans="1:7" x14ac:dyDescent="0.3">
      <c r="A9402" t="s">
        <v>331</v>
      </c>
      <c r="B9402" t="s">
        <v>332</v>
      </c>
      <c r="C9402">
        <v>1985</v>
      </c>
      <c r="D9402">
        <v>0</v>
      </c>
      <c r="E9402">
        <f t="shared" si="146"/>
        <v>0</v>
      </c>
      <c r="G9402">
        <v>588235.29</v>
      </c>
    </row>
    <row r="9403" spans="1:7" x14ac:dyDescent="0.3">
      <c r="A9403" t="s">
        <v>331</v>
      </c>
      <c r="B9403" t="s">
        <v>332</v>
      </c>
      <c r="C9403">
        <v>1986</v>
      </c>
      <c r="D9403">
        <v>0</v>
      </c>
      <c r="E9403">
        <f t="shared" si="146"/>
        <v>0</v>
      </c>
      <c r="G9403">
        <v>588235.29</v>
      </c>
    </row>
    <row r="9404" spans="1:7" x14ac:dyDescent="0.3">
      <c r="A9404" t="s">
        <v>331</v>
      </c>
      <c r="B9404" t="s">
        <v>332</v>
      </c>
      <c r="C9404">
        <v>1987</v>
      </c>
      <c r="D9404">
        <v>0</v>
      </c>
      <c r="E9404">
        <f t="shared" si="146"/>
        <v>0</v>
      </c>
      <c r="G9404">
        <v>588235.29</v>
      </c>
    </row>
    <row r="9405" spans="1:7" x14ac:dyDescent="0.3">
      <c r="A9405" t="s">
        <v>331</v>
      </c>
      <c r="B9405" t="s">
        <v>332</v>
      </c>
      <c r="C9405">
        <v>1988</v>
      </c>
      <c r="D9405">
        <v>0</v>
      </c>
      <c r="E9405">
        <f t="shared" si="146"/>
        <v>0</v>
      </c>
      <c r="G9405">
        <v>588235.29</v>
      </c>
    </row>
    <row r="9406" spans="1:7" x14ac:dyDescent="0.3">
      <c r="A9406" t="s">
        <v>331</v>
      </c>
      <c r="B9406" t="s">
        <v>332</v>
      </c>
      <c r="C9406">
        <v>1989</v>
      </c>
      <c r="D9406">
        <v>0</v>
      </c>
      <c r="E9406">
        <f t="shared" si="146"/>
        <v>0</v>
      </c>
      <c r="G9406">
        <v>588235.29</v>
      </c>
    </row>
    <row r="9407" spans="1:7" x14ac:dyDescent="0.3">
      <c r="A9407" t="s">
        <v>331</v>
      </c>
      <c r="B9407" t="s">
        <v>332</v>
      </c>
      <c r="C9407">
        <v>1990</v>
      </c>
      <c r="D9407">
        <v>0</v>
      </c>
      <c r="E9407">
        <f t="shared" si="146"/>
        <v>0</v>
      </c>
      <c r="G9407">
        <v>588235.29</v>
      </c>
    </row>
    <row r="9408" spans="1:7" x14ac:dyDescent="0.3">
      <c r="A9408" t="s">
        <v>331</v>
      </c>
      <c r="B9408" t="s">
        <v>332</v>
      </c>
      <c r="C9408">
        <v>1991</v>
      </c>
      <c r="D9408">
        <v>0</v>
      </c>
      <c r="E9408">
        <f t="shared" si="146"/>
        <v>0</v>
      </c>
      <c r="G9408">
        <v>588235.29</v>
      </c>
    </row>
    <row r="9409" spans="1:7" x14ac:dyDescent="0.3">
      <c r="A9409" t="s">
        <v>331</v>
      </c>
      <c r="B9409" t="s">
        <v>332</v>
      </c>
      <c r="C9409">
        <v>1992</v>
      </c>
      <c r="D9409">
        <v>0</v>
      </c>
      <c r="E9409">
        <f t="shared" si="146"/>
        <v>0</v>
      </c>
      <c r="G9409">
        <v>588235.29</v>
      </c>
    </row>
    <row r="9410" spans="1:7" x14ac:dyDescent="0.3">
      <c r="A9410" t="s">
        <v>331</v>
      </c>
      <c r="B9410" t="s">
        <v>332</v>
      </c>
      <c r="C9410">
        <v>1993</v>
      </c>
      <c r="D9410">
        <v>0</v>
      </c>
      <c r="E9410">
        <f t="shared" si="146"/>
        <v>0</v>
      </c>
      <c r="G9410">
        <v>588235.29</v>
      </c>
    </row>
    <row r="9411" spans="1:7" x14ac:dyDescent="0.3">
      <c r="A9411" t="s">
        <v>331</v>
      </c>
      <c r="B9411" t="s">
        <v>332</v>
      </c>
      <c r="C9411">
        <v>1994</v>
      </c>
      <c r="D9411">
        <v>0</v>
      </c>
      <c r="E9411">
        <f t="shared" ref="E9411:E9474" si="147">PRODUCT(D9411,G9410)</f>
        <v>0</v>
      </c>
      <c r="G9411">
        <v>588235.29</v>
      </c>
    </row>
    <row r="9412" spans="1:7" x14ac:dyDescent="0.3">
      <c r="A9412" t="s">
        <v>331</v>
      </c>
      <c r="B9412" t="s">
        <v>332</v>
      </c>
      <c r="C9412">
        <v>1995</v>
      </c>
      <c r="D9412">
        <v>0</v>
      </c>
      <c r="E9412">
        <f t="shared" si="147"/>
        <v>0</v>
      </c>
      <c r="G9412">
        <v>588235.29</v>
      </c>
    </row>
    <row r="9413" spans="1:7" x14ac:dyDescent="0.3">
      <c r="A9413" t="s">
        <v>331</v>
      </c>
      <c r="B9413" t="s">
        <v>332</v>
      </c>
      <c r="C9413">
        <v>1996</v>
      </c>
      <c r="D9413">
        <v>0</v>
      </c>
      <c r="E9413">
        <f t="shared" si="147"/>
        <v>0</v>
      </c>
      <c r="G9413">
        <v>588235.29</v>
      </c>
    </row>
    <row r="9414" spans="1:7" x14ac:dyDescent="0.3">
      <c r="A9414" t="s">
        <v>331</v>
      </c>
      <c r="B9414" t="s">
        <v>332</v>
      </c>
      <c r="C9414">
        <v>1997</v>
      </c>
      <c r="D9414">
        <v>0</v>
      </c>
      <c r="E9414">
        <f t="shared" si="147"/>
        <v>0</v>
      </c>
      <c r="G9414">
        <v>588235.29</v>
      </c>
    </row>
    <row r="9415" spans="1:7" x14ac:dyDescent="0.3">
      <c r="A9415" t="s">
        <v>331</v>
      </c>
      <c r="B9415" t="s">
        <v>332</v>
      </c>
      <c r="C9415">
        <v>1998</v>
      </c>
      <c r="D9415">
        <v>0</v>
      </c>
      <c r="E9415">
        <f t="shared" si="147"/>
        <v>0</v>
      </c>
      <c r="G9415">
        <v>588235.29</v>
      </c>
    </row>
    <row r="9416" spans="1:7" x14ac:dyDescent="0.3">
      <c r="A9416" t="s">
        <v>331</v>
      </c>
      <c r="B9416" t="s">
        <v>332</v>
      </c>
      <c r="C9416">
        <v>1999</v>
      </c>
      <c r="D9416">
        <v>0</v>
      </c>
      <c r="E9416">
        <f t="shared" si="147"/>
        <v>0</v>
      </c>
      <c r="G9416">
        <v>588235.29</v>
      </c>
    </row>
    <row r="9417" spans="1:7" x14ac:dyDescent="0.3">
      <c r="A9417" t="s">
        <v>331</v>
      </c>
      <c r="B9417" t="s">
        <v>332</v>
      </c>
      <c r="C9417">
        <v>2000</v>
      </c>
      <c r="D9417">
        <v>0</v>
      </c>
      <c r="E9417">
        <f t="shared" si="147"/>
        <v>0</v>
      </c>
      <c r="G9417">
        <v>588235.29</v>
      </c>
    </row>
    <row r="9418" spans="1:7" x14ac:dyDescent="0.3">
      <c r="A9418" t="s">
        <v>331</v>
      </c>
      <c r="B9418" t="s">
        <v>332</v>
      </c>
      <c r="C9418">
        <v>2001</v>
      </c>
      <c r="D9418">
        <v>0</v>
      </c>
      <c r="E9418">
        <f t="shared" si="147"/>
        <v>0</v>
      </c>
      <c r="G9418">
        <v>588235.29</v>
      </c>
    </row>
    <row r="9419" spans="1:7" x14ac:dyDescent="0.3">
      <c r="A9419" t="s">
        <v>331</v>
      </c>
      <c r="B9419" t="s">
        <v>332</v>
      </c>
      <c r="C9419">
        <v>2002</v>
      </c>
      <c r="D9419">
        <v>0</v>
      </c>
      <c r="E9419">
        <f t="shared" si="147"/>
        <v>0</v>
      </c>
      <c r="G9419">
        <v>588235.29</v>
      </c>
    </row>
    <row r="9420" spans="1:7" x14ac:dyDescent="0.3">
      <c r="A9420" t="s">
        <v>331</v>
      </c>
      <c r="B9420" t="s">
        <v>332</v>
      </c>
      <c r="C9420">
        <v>2003</v>
      </c>
      <c r="D9420">
        <v>0</v>
      </c>
      <c r="E9420">
        <f t="shared" si="147"/>
        <v>0</v>
      </c>
      <c r="G9420">
        <v>588235.29</v>
      </c>
    </row>
    <row r="9421" spans="1:7" x14ac:dyDescent="0.3">
      <c r="A9421" t="s">
        <v>331</v>
      </c>
      <c r="B9421" t="s">
        <v>332</v>
      </c>
      <c r="C9421">
        <v>2004</v>
      </c>
      <c r="D9421">
        <v>0</v>
      </c>
      <c r="E9421">
        <f t="shared" si="147"/>
        <v>0</v>
      </c>
      <c r="G9421">
        <v>588235.29</v>
      </c>
    </row>
    <row r="9422" spans="1:7" x14ac:dyDescent="0.3">
      <c r="A9422" t="s">
        <v>331</v>
      </c>
      <c r="B9422" t="s">
        <v>332</v>
      </c>
      <c r="C9422">
        <v>2005</v>
      </c>
      <c r="D9422">
        <v>0</v>
      </c>
      <c r="E9422">
        <f t="shared" si="147"/>
        <v>0</v>
      </c>
      <c r="G9422">
        <v>588235.29</v>
      </c>
    </row>
    <row r="9423" spans="1:7" x14ac:dyDescent="0.3">
      <c r="A9423" t="s">
        <v>331</v>
      </c>
      <c r="B9423" t="s">
        <v>332</v>
      </c>
      <c r="C9423">
        <v>2006</v>
      </c>
      <c r="D9423">
        <v>0</v>
      </c>
      <c r="E9423">
        <f t="shared" si="147"/>
        <v>0</v>
      </c>
      <c r="G9423">
        <v>588235.29</v>
      </c>
    </row>
    <row r="9424" spans="1:7" x14ac:dyDescent="0.3">
      <c r="A9424" t="s">
        <v>331</v>
      </c>
      <c r="B9424" t="s">
        <v>332</v>
      </c>
      <c r="C9424">
        <v>2007</v>
      </c>
      <c r="D9424">
        <v>0</v>
      </c>
      <c r="E9424">
        <f t="shared" si="147"/>
        <v>0</v>
      </c>
      <c r="G9424">
        <v>588235.29</v>
      </c>
    </row>
    <row r="9425" spans="1:7" x14ac:dyDescent="0.3">
      <c r="A9425" t="s">
        <v>331</v>
      </c>
      <c r="B9425" t="s">
        <v>332</v>
      </c>
      <c r="C9425">
        <v>2008</v>
      </c>
      <c r="D9425">
        <v>0</v>
      </c>
      <c r="E9425">
        <f t="shared" si="147"/>
        <v>0</v>
      </c>
      <c r="G9425">
        <v>588235.29</v>
      </c>
    </row>
    <row r="9426" spans="1:7" x14ac:dyDescent="0.3">
      <c r="A9426" t="s">
        <v>331</v>
      </c>
      <c r="B9426" t="s">
        <v>332</v>
      </c>
      <c r="C9426">
        <v>2009</v>
      </c>
      <c r="D9426">
        <v>0</v>
      </c>
      <c r="E9426">
        <f t="shared" si="147"/>
        <v>0</v>
      </c>
      <c r="G9426">
        <v>588235.29</v>
      </c>
    </row>
    <row r="9427" spans="1:7" x14ac:dyDescent="0.3">
      <c r="A9427" t="s">
        <v>331</v>
      </c>
      <c r="B9427" t="s">
        <v>332</v>
      </c>
      <c r="C9427">
        <v>2010</v>
      </c>
      <c r="D9427">
        <v>0</v>
      </c>
      <c r="E9427">
        <f t="shared" si="147"/>
        <v>0</v>
      </c>
      <c r="G9427">
        <v>588235.29</v>
      </c>
    </row>
    <row r="9428" spans="1:7" x14ac:dyDescent="0.3">
      <c r="A9428" t="s">
        <v>331</v>
      </c>
      <c r="B9428" t="s">
        <v>332</v>
      </c>
      <c r="C9428">
        <v>2011</v>
      </c>
      <c r="D9428">
        <v>0</v>
      </c>
      <c r="E9428">
        <f t="shared" si="147"/>
        <v>0</v>
      </c>
      <c r="G9428">
        <v>588235.29</v>
      </c>
    </row>
    <row r="9429" spans="1:7" x14ac:dyDescent="0.3">
      <c r="A9429" t="s">
        <v>331</v>
      </c>
      <c r="B9429" t="s">
        <v>332</v>
      </c>
      <c r="C9429">
        <v>2012</v>
      </c>
      <c r="D9429">
        <v>0</v>
      </c>
      <c r="E9429">
        <f t="shared" si="147"/>
        <v>0</v>
      </c>
      <c r="G9429">
        <v>588235.29</v>
      </c>
    </row>
    <row r="9430" spans="1:7" x14ac:dyDescent="0.3">
      <c r="A9430" t="s">
        <v>331</v>
      </c>
      <c r="B9430" t="s">
        <v>332</v>
      </c>
      <c r="C9430">
        <v>2013</v>
      </c>
      <c r="D9430">
        <v>0</v>
      </c>
      <c r="E9430">
        <f t="shared" si="147"/>
        <v>0</v>
      </c>
      <c r="G9430">
        <v>588235.29</v>
      </c>
    </row>
    <row r="9431" spans="1:7" x14ac:dyDescent="0.3">
      <c r="A9431" t="s">
        <v>331</v>
      </c>
      <c r="B9431" t="s">
        <v>332</v>
      </c>
      <c r="C9431">
        <v>2014</v>
      </c>
      <c r="D9431">
        <v>0</v>
      </c>
      <c r="E9431">
        <f t="shared" si="147"/>
        <v>0</v>
      </c>
      <c r="G9431">
        <v>588235.29</v>
      </c>
    </row>
    <row r="9432" spans="1:7" x14ac:dyDescent="0.3">
      <c r="A9432" t="s">
        <v>331</v>
      </c>
      <c r="B9432" t="s">
        <v>332</v>
      </c>
      <c r="C9432">
        <v>2015</v>
      </c>
      <c r="D9432">
        <v>0</v>
      </c>
      <c r="E9432">
        <f t="shared" si="147"/>
        <v>0</v>
      </c>
      <c r="G9432">
        <v>588235.29</v>
      </c>
    </row>
    <row r="9433" spans="1:7" x14ac:dyDescent="0.3">
      <c r="A9433" t="s">
        <v>331</v>
      </c>
      <c r="B9433" t="s">
        <v>332</v>
      </c>
      <c r="C9433">
        <v>2016</v>
      </c>
      <c r="D9433">
        <v>0</v>
      </c>
      <c r="E9433">
        <f t="shared" si="147"/>
        <v>0</v>
      </c>
      <c r="G9433">
        <v>588235.29</v>
      </c>
    </row>
    <row r="9434" spans="1:7" x14ac:dyDescent="0.3">
      <c r="A9434" t="s">
        <v>333</v>
      </c>
      <c r="B9434" t="s">
        <v>334</v>
      </c>
      <c r="C9434">
        <v>1900</v>
      </c>
      <c r="D9434">
        <v>0</v>
      </c>
      <c r="E9434">
        <f t="shared" si="147"/>
        <v>0</v>
      </c>
      <c r="G9434">
        <v>588235.29</v>
      </c>
    </row>
    <row r="9435" spans="1:7" x14ac:dyDescent="0.3">
      <c r="A9435" t="s">
        <v>333</v>
      </c>
      <c r="B9435" t="s">
        <v>334</v>
      </c>
      <c r="C9435">
        <v>1901</v>
      </c>
      <c r="D9435">
        <v>0</v>
      </c>
      <c r="E9435">
        <f t="shared" si="147"/>
        <v>0</v>
      </c>
      <c r="G9435">
        <v>588235.29</v>
      </c>
    </row>
    <row r="9436" spans="1:7" x14ac:dyDescent="0.3">
      <c r="A9436" t="s">
        <v>333</v>
      </c>
      <c r="B9436" t="s">
        <v>334</v>
      </c>
      <c r="C9436">
        <v>1902</v>
      </c>
      <c r="D9436">
        <v>0</v>
      </c>
      <c r="E9436">
        <f t="shared" si="147"/>
        <v>0</v>
      </c>
      <c r="G9436">
        <v>588235.29</v>
      </c>
    </row>
    <row r="9437" spans="1:7" x14ac:dyDescent="0.3">
      <c r="A9437" t="s">
        <v>333</v>
      </c>
      <c r="B9437" t="s">
        <v>334</v>
      </c>
      <c r="C9437">
        <v>1903</v>
      </c>
      <c r="D9437">
        <v>0</v>
      </c>
      <c r="E9437">
        <f t="shared" si="147"/>
        <v>0</v>
      </c>
      <c r="G9437">
        <v>588235.29</v>
      </c>
    </row>
    <row r="9438" spans="1:7" x14ac:dyDescent="0.3">
      <c r="A9438" t="s">
        <v>333</v>
      </c>
      <c r="B9438" t="s">
        <v>334</v>
      </c>
      <c r="C9438">
        <v>1904</v>
      </c>
      <c r="D9438">
        <v>0</v>
      </c>
      <c r="E9438">
        <f t="shared" si="147"/>
        <v>0</v>
      </c>
      <c r="G9438">
        <v>588235.29</v>
      </c>
    </row>
    <row r="9439" spans="1:7" x14ac:dyDescent="0.3">
      <c r="A9439" t="s">
        <v>333</v>
      </c>
      <c r="B9439" t="s">
        <v>334</v>
      </c>
      <c r="C9439">
        <v>1905</v>
      </c>
      <c r="D9439">
        <v>0</v>
      </c>
      <c r="E9439">
        <f t="shared" si="147"/>
        <v>0</v>
      </c>
      <c r="G9439">
        <v>588235.29</v>
      </c>
    </row>
    <row r="9440" spans="1:7" x14ac:dyDescent="0.3">
      <c r="A9440" t="s">
        <v>333</v>
      </c>
      <c r="B9440" t="s">
        <v>334</v>
      </c>
      <c r="C9440">
        <v>1906</v>
      </c>
      <c r="D9440">
        <v>0</v>
      </c>
      <c r="E9440">
        <f t="shared" si="147"/>
        <v>0</v>
      </c>
      <c r="G9440">
        <v>588235.29</v>
      </c>
    </row>
    <row r="9441" spans="1:7" x14ac:dyDescent="0.3">
      <c r="A9441" t="s">
        <v>333</v>
      </c>
      <c r="B9441" t="s">
        <v>334</v>
      </c>
      <c r="C9441">
        <v>1907</v>
      </c>
      <c r="D9441">
        <v>0</v>
      </c>
      <c r="E9441">
        <f t="shared" si="147"/>
        <v>0</v>
      </c>
      <c r="G9441">
        <v>588235.29</v>
      </c>
    </row>
    <row r="9442" spans="1:7" x14ac:dyDescent="0.3">
      <c r="A9442" t="s">
        <v>333</v>
      </c>
      <c r="B9442" t="s">
        <v>334</v>
      </c>
      <c r="C9442">
        <v>1908</v>
      </c>
      <c r="D9442">
        <v>0</v>
      </c>
      <c r="E9442">
        <f t="shared" si="147"/>
        <v>0</v>
      </c>
      <c r="G9442">
        <v>588235.29</v>
      </c>
    </row>
    <row r="9443" spans="1:7" x14ac:dyDescent="0.3">
      <c r="A9443" t="s">
        <v>333</v>
      </c>
      <c r="B9443" t="s">
        <v>334</v>
      </c>
      <c r="C9443">
        <v>1909</v>
      </c>
      <c r="D9443">
        <v>0</v>
      </c>
      <c r="E9443">
        <f t="shared" si="147"/>
        <v>0</v>
      </c>
      <c r="G9443">
        <v>588235.29</v>
      </c>
    </row>
    <row r="9444" spans="1:7" x14ac:dyDescent="0.3">
      <c r="A9444" t="s">
        <v>333</v>
      </c>
      <c r="B9444" t="s">
        <v>334</v>
      </c>
      <c r="C9444">
        <v>1910</v>
      </c>
      <c r="D9444">
        <v>0</v>
      </c>
      <c r="E9444">
        <f t="shared" si="147"/>
        <v>0</v>
      </c>
      <c r="G9444">
        <v>588235.29</v>
      </c>
    </row>
    <row r="9445" spans="1:7" x14ac:dyDescent="0.3">
      <c r="A9445" t="s">
        <v>333</v>
      </c>
      <c r="B9445" t="s">
        <v>334</v>
      </c>
      <c r="C9445">
        <v>1911</v>
      </c>
      <c r="D9445">
        <v>0</v>
      </c>
      <c r="E9445">
        <f t="shared" si="147"/>
        <v>0</v>
      </c>
      <c r="G9445">
        <v>588235.29</v>
      </c>
    </row>
    <row r="9446" spans="1:7" x14ac:dyDescent="0.3">
      <c r="A9446" t="s">
        <v>333</v>
      </c>
      <c r="B9446" t="s">
        <v>334</v>
      </c>
      <c r="C9446">
        <v>1912</v>
      </c>
      <c r="D9446">
        <v>6.9779999999999995E-2</v>
      </c>
      <c r="E9446">
        <f t="shared" si="147"/>
        <v>41047.058536199998</v>
      </c>
      <c r="G9446">
        <v>588235.29</v>
      </c>
    </row>
    <row r="9447" spans="1:7" x14ac:dyDescent="0.3">
      <c r="A9447" t="s">
        <v>333</v>
      </c>
      <c r="B9447" t="s">
        <v>334</v>
      </c>
      <c r="C9447">
        <v>1913</v>
      </c>
      <c r="D9447">
        <v>0.2326</v>
      </c>
      <c r="E9447">
        <f t="shared" si="147"/>
        <v>136823.52845400001</v>
      </c>
      <c r="G9447">
        <v>588235.29</v>
      </c>
    </row>
    <row r="9448" spans="1:7" x14ac:dyDescent="0.3">
      <c r="A9448" t="s">
        <v>333</v>
      </c>
      <c r="B9448" t="s">
        <v>334</v>
      </c>
      <c r="C9448">
        <v>1914</v>
      </c>
      <c r="D9448">
        <v>0.53498000000000001</v>
      </c>
      <c r="E9448">
        <f t="shared" si="147"/>
        <v>314694.11544420006</v>
      </c>
      <c r="G9448">
        <v>588235.29</v>
      </c>
    </row>
    <row r="9449" spans="1:7" x14ac:dyDescent="0.3">
      <c r="A9449" t="s">
        <v>333</v>
      </c>
      <c r="B9449" t="s">
        <v>334</v>
      </c>
      <c r="C9449">
        <v>1915</v>
      </c>
      <c r="D9449">
        <v>0.65127999999999997</v>
      </c>
      <c r="E9449">
        <f t="shared" si="147"/>
        <v>383105.8796712</v>
      </c>
      <c r="G9449">
        <v>588235.29</v>
      </c>
    </row>
    <row r="9450" spans="1:7" x14ac:dyDescent="0.3">
      <c r="A9450" t="s">
        <v>333</v>
      </c>
      <c r="B9450" t="s">
        <v>334</v>
      </c>
      <c r="C9450">
        <v>1916</v>
      </c>
      <c r="D9450">
        <v>1.05833</v>
      </c>
      <c r="E9450">
        <f t="shared" si="147"/>
        <v>622547.05446570006</v>
      </c>
      <c r="G9450">
        <v>588235.29</v>
      </c>
    </row>
    <row r="9451" spans="1:7" x14ac:dyDescent="0.3">
      <c r="A9451" t="s">
        <v>333</v>
      </c>
      <c r="B9451" t="s">
        <v>334</v>
      </c>
      <c r="C9451">
        <v>1917</v>
      </c>
      <c r="D9451">
        <v>0.90713999999999995</v>
      </c>
      <c r="E9451">
        <f t="shared" si="147"/>
        <v>533611.76097059995</v>
      </c>
      <c r="G9451">
        <v>588235.29</v>
      </c>
    </row>
    <row r="9452" spans="1:7" x14ac:dyDescent="0.3">
      <c r="A9452" t="s">
        <v>333</v>
      </c>
      <c r="B9452" t="s">
        <v>334</v>
      </c>
      <c r="C9452">
        <v>1918</v>
      </c>
      <c r="D9452">
        <v>0.84899000000000002</v>
      </c>
      <c r="E9452">
        <f t="shared" si="147"/>
        <v>499405.87885710003</v>
      </c>
      <c r="G9452">
        <v>588235.29</v>
      </c>
    </row>
    <row r="9453" spans="1:7" x14ac:dyDescent="0.3">
      <c r="A9453" t="s">
        <v>333</v>
      </c>
      <c r="B9453" t="s">
        <v>334</v>
      </c>
      <c r="C9453">
        <v>1919</v>
      </c>
      <c r="D9453">
        <v>1.0001800000000001</v>
      </c>
      <c r="E9453">
        <f t="shared" si="147"/>
        <v>588341.17235220002</v>
      </c>
      <c r="G9453">
        <v>588235.29</v>
      </c>
    </row>
    <row r="9454" spans="1:7" x14ac:dyDescent="0.3">
      <c r="A9454" t="s">
        <v>333</v>
      </c>
      <c r="B9454" t="s">
        <v>334</v>
      </c>
      <c r="C9454">
        <v>1920</v>
      </c>
      <c r="D9454">
        <v>1.7096100000000001</v>
      </c>
      <c r="E9454">
        <f t="shared" si="147"/>
        <v>1005652.9341369001</v>
      </c>
      <c r="G9454">
        <v>588235.29</v>
      </c>
    </row>
    <row r="9455" spans="1:7" x14ac:dyDescent="0.3">
      <c r="A9455" t="s">
        <v>333</v>
      </c>
      <c r="B9455" t="s">
        <v>334</v>
      </c>
      <c r="C9455">
        <v>1921</v>
      </c>
      <c r="D9455">
        <v>2.3608899999999999</v>
      </c>
      <c r="E9455">
        <f t="shared" si="147"/>
        <v>1388758.8138081001</v>
      </c>
      <c r="G9455">
        <v>588235.29</v>
      </c>
    </row>
    <row r="9456" spans="1:7" x14ac:dyDescent="0.3">
      <c r="A9456" t="s">
        <v>333</v>
      </c>
      <c r="B9456" t="s">
        <v>334</v>
      </c>
      <c r="C9456">
        <v>1922</v>
      </c>
      <c r="D9456">
        <v>4.7683</v>
      </c>
      <c r="E9456">
        <f t="shared" si="147"/>
        <v>2804882.3333070003</v>
      </c>
      <c r="G9456">
        <v>588235.29</v>
      </c>
    </row>
    <row r="9457" spans="1:7" x14ac:dyDescent="0.3">
      <c r="A9457" t="s">
        <v>333</v>
      </c>
      <c r="B9457" t="s">
        <v>334</v>
      </c>
      <c r="C9457">
        <v>1923</v>
      </c>
      <c r="D9457">
        <v>6.5942100000000003</v>
      </c>
      <c r="E9457">
        <f t="shared" si="147"/>
        <v>3878947.0316709005</v>
      </c>
      <c r="G9457">
        <v>588235.29</v>
      </c>
    </row>
    <row r="9458" spans="1:7" x14ac:dyDescent="0.3">
      <c r="A9458" t="s">
        <v>333</v>
      </c>
      <c r="B9458" t="s">
        <v>334</v>
      </c>
      <c r="C9458">
        <v>1924</v>
      </c>
      <c r="D9458">
        <v>7.0012600000000003</v>
      </c>
      <c r="E9458">
        <f t="shared" si="147"/>
        <v>4118388.2064654003</v>
      </c>
      <c r="G9458">
        <v>588235.29</v>
      </c>
    </row>
    <row r="9459" spans="1:7" x14ac:dyDescent="0.3">
      <c r="A9459" t="s">
        <v>333</v>
      </c>
      <c r="B9459" t="s">
        <v>334</v>
      </c>
      <c r="C9459">
        <v>1925</v>
      </c>
      <c r="D9459">
        <v>7.1291900000000004</v>
      </c>
      <c r="E9459">
        <f t="shared" si="147"/>
        <v>4193641.1471151006</v>
      </c>
      <c r="G9459">
        <v>588235.29</v>
      </c>
    </row>
    <row r="9460" spans="1:7" x14ac:dyDescent="0.3">
      <c r="A9460" t="s">
        <v>333</v>
      </c>
      <c r="B9460" t="s">
        <v>334</v>
      </c>
      <c r="C9460">
        <v>1926</v>
      </c>
      <c r="D9460">
        <v>8.2921899999999997</v>
      </c>
      <c r="E9460">
        <f t="shared" si="147"/>
        <v>4877758.7893850999</v>
      </c>
      <c r="G9460">
        <v>588235.29</v>
      </c>
    </row>
    <row r="9461" spans="1:7" x14ac:dyDescent="0.3">
      <c r="A9461" t="s">
        <v>333</v>
      </c>
      <c r="B9461" t="s">
        <v>334</v>
      </c>
      <c r="C9461">
        <v>1927</v>
      </c>
      <c r="D9461">
        <v>8.2805599999999995</v>
      </c>
      <c r="E9461">
        <f t="shared" si="147"/>
        <v>4870917.6129623996</v>
      </c>
      <c r="G9461">
        <v>588235.29</v>
      </c>
    </row>
    <row r="9462" spans="1:7" x14ac:dyDescent="0.3">
      <c r="A9462" t="s">
        <v>333</v>
      </c>
      <c r="B9462" t="s">
        <v>334</v>
      </c>
      <c r="C9462">
        <v>1928</v>
      </c>
      <c r="D9462">
        <v>8.7341300000000004</v>
      </c>
      <c r="E9462">
        <f t="shared" si="147"/>
        <v>5137723.4934477005</v>
      </c>
      <c r="G9462">
        <v>588235.29</v>
      </c>
    </row>
    <row r="9463" spans="1:7" x14ac:dyDescent="0.3">
      <c r="A9463" t="s">
        <v>333</v>
      </c>
      <c r="B9463" t="s">
        <v>334</v>
      </c>
      <c r="C9463">
        <v>1929</v>
      </c>
      <c r="D9463">
        <v>8.8388000000000009</v>
      </c>
      <c r="E9463">
        <f t="shared" si="147"/>
        <v>5199294.0812520012</v>
      </c>
      <c r="G9463">
        <v>588235.29</v>
      </c>
    </row>
    <row r="9464" spans="1:7" x14ac:dyDescent="0.3">
      <c r="A9464" t="s">
        <v>333</v>
      </c>
      <c r="B9464" t="s">
        <v>334</v>
      </c>
      <c r="C9464">
        <v>1930</v>
      </c>
      <c r="D9464">
        <v>8.1293699999999998</v>
      </c>
      <c r="E9464">
        <f t="shared" si="147"/>
        <v>4781982.3194673005</v>
      </c>
      <c r="G9464">
        <v>588235.29</v>
      </c>
    </row>
    <row r="9465" spans="1:7" x14ac:dyDescent="0.3">
      <c r="A9465" t="s">
        <v>333</v>
      </c>
      <c r="B9465" t="s">
        <v>334</v>
      </c>
      <c r="C9465">
        <v>1931</v>
      </c>
      <c r="D9465">
        <v>6.1522699999999997</v>
      </c>
      <c r="E9465">
        <f t="shared" si="147"/>
        <v>3618982.3276082999</v>
      </c>
      <c r="G9465">
        <v>588235.29</v>
      </c>
    </row>
    <row r="9466" spans="1:7" x14ac:dyDescent="0.3">
      <c r="A9466" t="s">
        <v>333</v>
      </c>
      <c r="B9466" t="s">
        <v>334</v>
      </c>
      <c r="C9466">
        <v>1932</v>
      </c>
      <c r="D9466">
        <v>3.96583</v>
      </c>
      <c r="E9466">
        <f t="shared" si="147"/>
        <v>2332841.1601407002</v>
      </c>
      <c r="G9466">
        <v>588235.29</v>
      </c>
    </row>
    <row r="9467" spans="1:7" x14ac:dyDescent="0.3">
      <c r="A9467" t="s">
        <v>333</v>
      </c>
      <c r="B9467" t="s">
        <v>334</v>
      </c>
      <c r="C9467">
        <v>1933</v>
      </c>
      <c r="D9467">
        <v>3.7913800000000002</v>
      </c>
      <c r="E9467">
        <f t="shared" si="147"/>
        <v>2230223.5138002001</v>
      </c>
      <c r="G9467">
        <v>588235.29</v>
      </c>
    </row>
    <row r="9468" spans="1:7" x14ac:dyDescent="0.3">
      <c r="A9468" t="s">
        <v>333</v>
      </c>
      <c r="B9468" t="s">
        <v>334</v>
      </c>
      <c r="C9468">
        <v>1934</v>
      </c>
      <c r="D9468">
        <v>3.2796599999999998</v>
      </c>
      <c r="E9468">
        <f t="shared" si="147"/>
        <v>1929211.7512014001</v>
      </c>
      <c r="G9468">
        <v>588235.29</v>
      </c>
    </row>
    <row r="9469" spans="1:7" x14ac:dyDescent="0.3">
      <c r="A9469" t="s">
        <v>333</v>
      </c>
      <c r="B9469" t="s">
        <v>334</v>
      </c>
      <c r="C9469">
        <v>1935</v>
      </c>
      <c r="D9469">
        <v>3.00054</v>
      </c>
      <c r="E9469">
        <f t="shared" si="147"/>
        <v>1765023.5170566002</v>
      </c>
      <c r="G9469">
        <v>588235.29</v>
      </c>
    </row>
    <row r="9470" spans="1:7" x14ac:dyDescent="0.3">
      <c r="A9470" t="s">
        <v>333</v>
      </c>
      <c r="B9470" t="s">
        <v>334</v>
      </c>
      <c r="C9470">
        <v>1936</v>
      </c>
      <c r="D9470">
        <v>2.6283799999999999</v>
      </c>
      <c r="E9470">
        <f t="shared" si="147"/>
        <v>1546105.8715302001</v>
      </c>
      <c r="G9470">
        <v>588235.29</v>
      </c>
    </row>
    <row r="9471" spans="1:7" x14ac:dyDescent="0.3">
      <c r="A9471" t="s">
        <v>333</v>
      </c>
      <c r="B9471" t="s">
        <v>334</v>
      </c>
      <c r="C9471">
        <v>1937</v>
      </c>
      <c r="D9471">
        <v>2.4771899999999998</v>
      </c>
      <c r="E9471">
        <f t="shared" si="147"/>
        <v>1457170.5780350999</v>
      </c>
      <c r="G9471">
        <v>588235.29</v>
      </c>
    </row>
    <row r="9472" spans="1:7" x14ac:dyDescent="0.3">
      <c r="A9472" t="s">
        <v>333</v>
      </c>
      <c r="B9472" t="s">
        <v>334</v>
      </c>
      <c r="C9472">
        <v>1938</v>
      </c>
      <c r="D9472">
        <v>2.3608899999999999</v>
      </c>
      <c r="E9472">
        <f t="shared" si="147"/>
        <v>1388758.8138081001</v>
      </c>
      <c r="G9472">
        <v>588235.29</v>
      </c>
    </row>
    <row r="9473" spans="1:7" x14ac:dyDescent="0.3">
      <c r="A9473" t="s">
        <v>333</v>
      </c>
      <c r="B9473" t="s">
        <v>334</v>
      </c>
      <c r="C9473">
        <v>1939</v>
      </c>
      <c r="D9473">
        <v>1.95384</v>
      </c>
      <c r="E9473">
        <f t="shared" si="147"/>
        <v>1149317.6390136001</v>
      </c>
      <c r="G9473">
        <v>588235.29</v>
      </c>
    </row>
    <row r="9474" spans="1:7" x14ac:dyDescent="0.3">
      <c r="A9474" t="s">
        <v>333</v>
      </c>
      <c r="B9474" t="s">
        <v>334</v>
      </c>
      <c r="C9474">
        <v>1940</v>
      </c>
      <c r="D9474">
        <v>1.75613</v>
      </c>
      <c r="E9474">
        <f t="shared" si="147"/>
        <v>1033017.6398277001</v>
      </c>
      <c r="G9474">
        <v>588235.29</v>
      </c>
    </row>
    <row r="9475" spans="1:7" x14ac:dyDescent="0.3">
      <c r="A9475" t="s">
        <v>333</v>
      </c>
      <c r="B9475" t="s">
        <v>334</v>
      </c>
      <c r="C9475">
        <v>1941</v>
      </c>
      <c r="D9475">
        <v>1.25604</v>
      </c>
      <c r="E9475">
        <f t="shared" ref="E9475:E9538" si="148">PRODUCT(D9475,G9474)</f>
        <v>738847.05365160003</v>
      </c>
      <c r="G9475">
        <v>588235.29</v>
      </c>
    </row>
    <row r="9476" spans="1:7" x14ac:dyDescent="0.3">
      <c r="A9476" t="s">
        <v>333</v>
      </c>
      <c r="B9476" t="s">
        <v>334</v>
      </c>
      <c r="C9476">
        <v>1942</v>
      </c>
      <c r="D9476">
        <v>0</v>
      </c>
      <c r="E9476">
        <f t="shared" si="148"/>
        <v>0</v>
      </c>
      <c r="G9476">
        <v>588235.29</v>
      </c>
    </row>
    <row r="9477" spans="1:7" x14ac:dyDescent="0.3">
      <c r="A9477" t="s">
        <v>333</v>
      </c>
      <c r="B9477" t="s">
        <v>334</v>
      </c>
      <c r="C9477">
        <v>1943</v>
      </c>
      <c r="D9477">
        <v>0</v>
      </c>
      <c r="E9477">
        <f t="shared" si="148"/>
        <v>0</v>
      </c>
      <c r="G9477">
        <v>588235.29</v>
      </c>
    </row>
    <row r="9478" spans="1:7" x14ac:dyDescent="0.3">
      <c r="A9478" t="s">
        <v>333</v>
      </c>
      <c r="B9478" t="s">
        <v>334</v>
      </c>
      <c r="C9478">
        <v>1944</v>
      </c>
      <c r="D9478">
        <v>0</v>
      </c>
      <c r="E9478">
        <f t="shared" si="148"/>
        <v>0</v>
      </c>
      <c r="G9478">
        <v>588235.29</v>
      </c>
    </row>
    <row r="9479" spans="1:7" x14ac:dyDescent="0.3">
      <c r="A9479" t="s">
        <v>333</v>
      </c>
      <c r="B9479" t="s">
        <v>334</v>
      </c>
      <c r="C9479">
        <v>1945</v>
      </c>
      <c r="D9479">
        <v>0</v>
      </c>
      <c r="E9479">
        <f t="shared" si="148"/>
        <v>0</v>
      </c>
      <c r="G9479">
        <v>588235.29</v>
      </c>
    </row>
    <row r="9480" spans="1:7" x14ac:dyDescent="0.3">
      <c r="A9480" t="s">
        <v>333</v>
      </c>
      <c r="B9480" t="s">
        <v>334</v>
      </c>
      <c r="C9480">
        <v>1946</v>
      </c>
      <c r="D9480">
        <v>0</v>
      </c>
      <c r="E9480">
        <f t="shared" si="148"/>
        <v>0</v>
      </c>
      <c r="G9480">
        <v>588235.29</v>
      </c>
    </row>
    <row r="9481" spans="1:7" x14ac:dyDescent="0.3">
      <c r="A9481" t="s">
        <v>333</v>
      </c>
      <c r="B9481" t="s">
        <v>334</v>
      </c>
      <c r="C9481">
        <v>1947</v>
      </c>
      <c r="D9481">
        <v>0.29075000000000001</v>
      </c>
      <c r="E9481">
        <f t="shared" si="148"/>
        <v>171029.41056750002</v>
      </c>
      <c r="G9481">
        <v>588235.29</v>
      </c>
    </row>
    <row r="9482" spans="1:7" x14ac:dyDescent="0.3">
      <c r="A9482" t="s">
        <v>333</v>
      </c>
      <c r="B9482" t="s">
        <v>334</v>
      </c>
      <c r="C9482">
        <v>1948</v>
      </c>
      <c r="D9482">
        <v>0.54661000000000004</v>
      </c>
      <c r="E9482">
        <f t="shared" si="148"/>
        <v>321535.29186690005</v>
      </c>
      <c r="G9482">
        <v>588235.29</v>
      </c>
    </row>
    <row r="9483" spans="1:7" x14ac:dyDescent="0.3">
      <c r="A9483" t="s">
        <v>333</v>
      </c>
      <c r="B9483" t="s">
        <v>334</v>
      </c>
      <c r="C9483">
        <v>1949</v>
      </c>
      <c r="D9483">
        <v>0.67454000000000003</v>
      </c>
      <c r="E9483">
        <f t="shared" si="148"/>
        <v>396788.23251660005</v>
      </c>
      <c r="G9483">
        <v>588235.29</v>
      </c>
    </row>
    <row r="9484" spans="1:7" x14ac:dyDescent="0.3">
      <c r="A9484" t="s">
        <v>333</v>
      </c>
      <c r="B9484" t="s">
        <v>334</v>
      </c>
      <c r="C9484">
        <v>1950</v>
      </c>
      <c r="D9484">
        <v>0.67454000000000003</v>
      </c>
      <c r="E9484">
        <f t="shared" si="148"/>
        <v>396788.23251660005</v>
      </c>
      <c r="G9484">
        <v>588235.29</v>
      </c>
    </row>
    <row r="9485" spans="1:7" x14ac:dyDescent="0.3">
      <c r="A9485" t="s">
        <v>333</v>
      </c>
      <c r="B9485" t="s">
        <v>334</v>
      </c>
      <c r="C9485">
        <v>1951</v>
      </c>
      <c r="D9485">
        <v>0.60475999999999996</v>
      </c>
      <c r="E9485">
        <f t="shared" si="148"/>
        <v>355741.17398040002</v>
      </c>
      <c r="G9485">
        <v>588235.29</v>
      </c>
    </row>
    <row r="9486" spans="1:7" x14ac:dyDescent="0.3">
      <c r="A9486" t="s">
        <v>333</v>
      </c>
      <c r="B9486" t="s">
        <v>334</v>
      </c>
      <c r="C9486">
        <v>1952</v>
      </c>
      <c r="D9486">
        <v>0.59313000000000005</v>
      </c>
      <c r="E9486">
        <f t="shared" si="148"/>
        <v>348899.99755770003</v>
      </c>
      <c r="G9486">
        <v>588235.29</v>
      </c>
    </row>
    <row r="9487" spans="1:7" x14ac:dyDescent="0.3">
      <c r="A9487" t="s">
        <v>333</v>
      </c>
      <c r="B9487" t="s">
        <v>334</v>
      </c>
      <c r="C9487">
        <v>1953</v>
      </c>
      <c r="D9487">
        <v>0.58150000000000002</v>
      </c>
      <c r="E9487">
        <f t="shared" si="148"/>
        <v>342058.82113500003</v>
      </c>
      <c r="G9487">
        <v>588235.29</v>
      </c>
    </row>
    <row r="9488" spans="1:7" x14ac:dyDescent="0.3">
      <c r="A9488" t="s">
        <v>333</v>
      </c>
      <c r="B9488" t="s">
        <v>334</v>
      </c>
      <c r="C9488">
        <v>1954</v>
      </c>
      <c r="D9488">
        <v>0.82572999999999996</v>
      </c>
      <c r="E9488">
        <f t="shared" si="148"/>
        <v>485723.52601169999</v>
      </c>
      <c r="G9488">
        <v>588235.29</v>
      </c>
    </row>
    <row r="9489" spans="1:7" x14ac:dyDescent="0.3">
      <c r="A9489" t="s">
        <v>333</v>
      </c>
      <c r="B9489" t="s">
        <v>334</v>
      </c>
      <c r="C9489">
        <v>1955</v>
      </c>
      <c r="D9489">
        <v>0.77920999999999996</v>
      </c>
      <c r="E9489">
        <f t="shared" si="148"/>
        <v>458358.82032090001</v>
      </c>
      <c r="G9489">
        <v>588235.29</v>
      </c>
    </row>
    <row r="9490" spans="1:7" x14ac:dyDescent="0.3">
      <c r="A9490" t="s">
        <v>333</v>
      </c>
      <c r="B9490" t="s">
        <v>334</v>
      </c>
      <c r="C9490">
        <v>1956</v>
      </c>
      <c r="D9490">
        <v>0.83735999999999999</v>
      </c>
      <c r="E9490">
        <f t="shared" si="148"/>
        <v>492564.70243440004</v>
      </c>
      <c r="G9490">
        <v>588235.29</v>
      </c>
    </row>
    <row r="9491" spans="1:7" x14ac:dyDescent="0.3">
      <c r="A9491" t="s">
        <v>333</v>
      </c>
      <c r="B9491" t="s">
        <v>334</v>
      </c>
      <c r="C9491">
        <v>1957</v>
      </c>
      <c r="D9491">
        <v>0.77920999999999996</v>
      </c>
      <c r="E9491">
        <f t="shared" si="148"/>
        <v>458358.82032090001</v>
      </c>
      <c r="G9491">
        <v>588235.29</v>
      </c>
    </row>
    <row r="9492" spans="1:7" x14ac:dyDescent="0.3">
      <c r="A9492" t="s">
        <v>333</v>
      </c>
      <c r="B9492" t="s">
        <v>334</v>
      </c>
      <c r="C9492">
        <v>1958</v>
      </c>
      <c r="D9492">
        <v>0.67454000000000003</v>
      </c>
      <c r="E9492">
        <f t="shared" si="148"/>
        <v>396788.23251660005</v>
      </c>
      <c r="G9492">
        <v>588235.29</v>
      </c>
    </row>
    <row r="9493" spans="1:7" x14ac:dyDescent="0.3">
      <c r="A9493" t="s">
        <v>333</v>
      </c>
      <c r="B9493" t="s">
        <v>334</v>
      </c>
      <c r="C9493">
        <v>1959</v>
      </c>
      <c r="D9493">
        <v>0.65127999999999997</v>
      </c>
      <c r="E9493">
        <f t="shared" si="148"/>
        <v>383105.8796712</v>
      </c>
      <c r="G9493">
        <v>588235.29</v>
      </c>
    </row>
    <row r="9494" spans="1:7" x14ac:dyDescent="0.3">
      <c r="A9494" t="s">
        <v>333</v>
      </c>
      <c r="B9494" t="s">
        <v>334</v>
      </c>
      <c r="C9494">
        <v>1960</v>
      </c>
      <c r="D9494">
        <v>0.69779999999999998</v>
      </c>
      <c r="E9494">
        <f t="shared" si="148"/>
        <v>410470.58536199998</v>
      </c>
      <c r="G9494">
        <v>588235.29</v>
      </c>
    </row>
    <row r="9495" spans="1:7" x14ac:dyDescent="0.3">
      <c r="A9495" t="s">
        <v>333</v>
      </c>
      <c r="B9495" t="s">
        <v>334</v>
      </c>
      <c r="C9495">
        <v>1961</v>
      </c>
      <c r="D9495">
        <v>0.69779999999999998</v>
      </c>
      <c r="E9495">
        <f t="shared" si="148"/>
        <v>410470.58536199998</v>
      </c>
      <c r="G9495">
        <v>588235.29</v>
      </c>
    </row>
    <row r="9496" spans="1:7" x14ac:dyDescent="0.3">
      <c r="A9496" t="s">
        <v>333</v>
      </c>
      <c r="B9496" t="s">
        <v>334</v>
      </c>
      <c r="C9496">
        <v>1962</v>
      </c>
      <c r="D9496">
        <v>0.67454000000000003</v>
      </c>
      <c r="E9496">
        <f t="shared" si="148"/>
        <v>396788.23251660005</v>
      </c>
      <c r="G9496">
        <v>588235.29</v>
      </c>
    </row>
    <row r="9497" spans="1:7" x14ac:dyDescent="0.3">
      <c r="A9497" t="s">
        <v>333</v>
      </c>
      <c r="B9497" t="s">
        <v>334</v>
      </c>
      <c r="C9497">
        <v>1963</v>
      </c>
      <c r="D9497">
        <v>0.60475999999999996</v>
      </c>
      <c r="E9497">
        <f t="shared" si="148"/>
        <v>355741.17398040002</v>
      </c>
      <c r="G9497">
        <v>588235.29</v>
      </c>
    </row>
    <row r="9498" spans="1:7" x14ac:dyDescent="0.3">
      <c r="A9498" t="s">
        <v>333</v>
      </c>
      <c r="B9498" t="s">
        <v>334</v>
      </c>
      <c r="C9498">
        <v>1964</v>
      </c>
      <c r="D9498">
        <v>0.56986999999999999</v>
      </c>
      <c r="E9498">
        <f t="shared" si="148"/>
        <v>335217.64471230004</v>
      </c>
      <c r="G9498">
        <v>588235.29</v>
      </c>
    </row>
    <row r="9499" spans="1:7" x14ac:dyDescent="0.3">
      <c r="A9499" t="s">
        <v>333</v>
      </c>
      <c r="B9499" t="s">
        <v>334</v>
      </c>
      <c r="C9499">
        <v>1965</v>
      </c>
      <c r="D9499">
        <v>0.55562173999999998</v>
      </c>
      <c r="E9499">
        <f t="shared" si="148"/>
        <v>326836.3153592046</v>
      </c>
      <c r="G9499">
        <v>588235.29</v>
      </c>
    </row>
    <row r="9500" spans="1:7" x14ac:dyDescent="0.3">
      <c r="A9500" t="s">
        <v>333</v>
      </c>
      <c r="B9500" t="s">
        <v>334</v>
      </c>
      <c r="C9500">
        <v>1966</v>
      </c>
      <c r="D9500">
        <v>0.55562173999999998</v>
      </c>
      <c r="E9500">
        <f t="shared" si="148"/>
        <v>326836.3153592046</v>
      </c>
      <c r="G9500">
        <v>588235.29</v>
      </c>
    </row>
    <row r="9501" spans="1:7" x14ac:dyDescent="0.3">
      <c r="A9501" t="s">
        <v>333</v>
      </c>
      <c r="B9501" t="s">
        <v>334</v>
      </c>
      <c r="C9501">
        <v>1967</v>
      </c>
      <c r="D9501">
        <v>0.55562173999999998</v>
      </c>
      <c r="E9501">
        <f t="shared" si="148"/>
        <v>326836.3153592046</v>
      </c>
      <c r="G9501">
        <v>588235.29</v>
      </c>
    </row>
    <row r="9502" spans="1:7" x14ac:dyDescent="0.3">
      <c r="A9502" t="s">
        <v>333</v>
      </c>
      <c r="B9502" t="s">
        <v>334</v>
      </c>
      <c r="C9502">
        <v>1968</v>
      </c>
      <c r="D9502">
        <v>2.2285759999999999</v>
      </c>
      <c r="E9502">
        <f t="shared" si="148"/>
        <v>1310927.04964704</v>
      </c>
      <c r="G9502">
        <v>588235.29</v>
      </c>
    </row>
    <row r="9503" spans="1:7" x14ac:dyDescent="0.3">
      <c r="A9503" t="s">
        <v>333</v>
      </c>
      <c r="B9503" t="s">
        <v>334</v>
      </c>
      <c r="C9503">
        <v>1969</v>
      </c>
      <c r="D9503">
        <v>5.0005955999999996</v>
      </c>
      <c r="E9503">
        <f t="shared" si="148"/>
        <v>2941526.8029387239</v>
      </c>
      <c r="G9503">
        <v>588235.29</v>
      </c>
    </row>
    <row r="9504" spans="1:7" x14ac:dyDescent="0.3">
      <c r="A9504" t="s">
        <v>333</v>
      </c>
      <c r="B9504" t="s">
        <v>334</v>
      </c>
      <c r="C9504">
        <v>1970</v>
      </c>
      <c r="D9504">
        <v>10.001191</v>
      </c>
      <c r="E9504">
        <f t="shared" si="148"/>
        <v>5883053.4882303905</v>
      </c>
      <c r="G9504">
        <v>588235.29</v>
      </c>
    </row>
    <row r="9505" spans="1:7" x14ac:dyDescent="0.3">
      <c r="A9505" t="s">
        <v>333</v>
      </c>
      <c r="B9505" t="s">
        <v>334</v>
      </c>
      <c r="C9505">
        <v>1971</v>
      </c>
      <c r="D9505">
        <v>38.337899999999998</v>
      </c>
      <c r="E9505">
        <f t="shared" si="148"/>
        <v>22551705.724491</v>
      </c>
      <c r="G9505">
        <v>588235.29</v>
      </c>
    </row>
    <row r="9506" spans="1:7" x14ac:dyDescent="0.3">
      <c r="A9506" t="s">
        <v>333</v>
      </c>
      <c r="B9506" t="s">
        <v>334</v>
      </c>
      <c r="C9506">
        <v>1972</v>
      </c>
      <c r="D9506">
        <v>51.814390000000003</v>
      </c>
      <c r="E9506">
        <f t="shared" si="148"/>
        <v>30479052.727823105</v>
      </c>
      <c r="G9506">
        <v>588235.29</v>
      </c>
    </row>
    <row r="9507" spans="1:7" x14ac:dyDescent="0.3">
      <c r="A9507" t="s">
        <v>333</v>
      </c>
      <c r="B9507" t="s">
        <v>334</v>
      </c>
      <c r="C9507">
        <v>1973</v>
      </c>
      <c r="D9507">
        <v>50.561577</v>
      </c>
      <c r="E9507">
        <f t="shared" si="148"/>
        <v>29742103.90945233</v>
      </c>
      <c r="G9507">
        <v>588235.29</v>
      </c>
    </row>
    <row r="9508" spans="1:7" x14ac:dyDescent="0.3">
      <c r="A9508" t="s">
        <v>333</v>
      </c>
      <c r="B9508" t="s">
        <v>334</v>
      </c>
      <c r="C9508">
        <v>1974</v>
      </c>
      <c r="D9508">
        <v>45.005360000000003</v>
      </c>
      <c r="E9508">
        <f t="shared" si="148"/>
        <v>26473740.991154402</v>
      </c>
      <c r="G9508">
        <v>588235.29</v>
      </c>
    </row>
    <row r="9509" spans="1:7" x14ac:dyDescent="0.3">
      <c r="A9509" t="s">
        <v>333</v>
      </c>
      <c r="B9509" t="s">
        <v>334</v>
      </c>
      <c r="C9509">
        <v>1975</v>
      </c>
      <c r="D9509">
        <v>54.450927999999998</v>
      </c>
      <c r="E9509">
        <f t="shared" si="148"/>
        <v>32029957.422849122</v>
      </c>
      <c r="G9509">
        <v>588235.29</v>
      </c>
    </row>
    <row r="9510" spans="1:7" x14ac:dyDescent="0.3">
      <c r="A9510" t="s">
        <v>333</v>
      </c>
      <c r="B9510" t="s">
        <v>334</v>
      </c>
      <c r="C9510">
        <v>1976</v>
      </c>
      <c r="D9510">
        <v>93.043045000000006</v>
      </c>
      <c r="E9510">
        <f t="shared" si="148"/>
        <v>54731202.558058061</v>
      </c>
      <c r="G9510">
        <v>588235.29</v>
      </c>
    </row>
    <row r="9511" spans="1:7" x14ac:dyDescent="0.3">
      <c r="A9511" t="s">
        <v>333</v>
      </c>
      <c r="B9511" t="s">
        <v>334</v>
      </c>
      <c r="C9511">
        <v>1977</v>
      </c>
      <c r="D9511">
        <v>101.67878</v>
      </c>
      <c r="E9511">
        <f t="shared" si="148"/>
        <v>59811046.640146203</v>
      </c>
      <c r="G9511">
        <v>588235.29</v>
      </c>
    </row>
    <row r="9512" spans="1:7" x14ac:dyDescent="0.3">
      <c r="A9512" t="s">
        <v>333</v>
      </c>
      <c r="B9512" t="s">
        <v>334</v>
      </c>
      <c r="C9512">
        <v>1978</v>
      </c>
      <c r="D9512">
        <v>120.01429</v>
      </c>
      <c r="E9512">
        <f t="shared" si="148"/>
        <v>70596640.682294101</v>
      </c>
      <c r="G9512">
        <v>588235.29</v>
      </c>
    </row>
    <row r="9513" spans="1:7" x14ac:dyDescent="0.3">
      <c r="A9513" t="s">
        <v>333</v>
      </c>
      <c r="B9513" t="s">
        <v>334</v>
      </c>
      <c r="C9513">
        <v>1979</v>
      </c>
      <c r="D9513">
        <v>156.68532999999999</v>
      </c>
      <c r="E9513">
        <f t="shared" si="148"/>
        <v>92167840.531295702</v>
      </c>
      <c r="G9513">
        <v>588235.29</v>
      </c>
    </row>
    <row r="9514" spans="1:7" x14ac:dyDescent="0.3">
      <c r="A9514" t="s">
        <v>333</v>
      </c>
      <c r="B9514" t="s">
        <v>334</v>
      </c>
      <c r="C9514">
        <v>1980</v>
      </c>
      <c r="D9514">
        <v>153.77173999999999</v>
      </c>
      <c r="E9514">
        <f t="shared" si="148"/>
        <v>90453964.072704598</v>
      </c>
      <c r="G9514">
        <v>588235.29</v>
      </c>
    </row>
    <row r="9515" spans="1:7" x14ac:dyDescent="0.3">
      <c r="A9515" t="s">
        <v>333</v>
      </c>
      <c r="B9515" t="s">
        <v>334</v>
      </c>
      <c r="C9515">
        <v>1981</v>
      </c>
      <c r="D9515">
        <v>143.90602000000001</v>
      </c>
      <c r="E9515">
        <f t="shared" si="148"/>
        <v>84650599.407445818</v>
      </c>
      <c r="G9515">
        <v>588235.29</v>
      </c>
    </row>
    <row r="9516" spans="1:7" x14ac:dyDescent="0.3">
      <c r="A9516" t="s">
        <v>333</v>
      </c>
      <c r="B9516" t="s">
        <v>334</v>
      </c>
      <c r="C9516">
        <v>1982</v>
      </c>
      <c r="D9516">
        <v>168.90900999999999</v>
      </c>
      <c r="E9516">
        <f t="shared" si="148"/>
        <v>99358240.480962902</v>
      </c>
      <c r="G9516">
        <v>588235.29</v>
      </c>
    </row>
    <row r="9517" spans="1:7" x14ac:dyDescent="0.3">
      <c r="A9517" t="s">
        <v>333</v>
      </c>
      <c r="B9517" t="s">
        <v>334</v>
      </c>
      <c r="C9517">
        <v>1983</v>
      </c>
      <c r="D9517">
        <v>213.91436999999999</v>
      </c>
      <c r="E9517">
        <f t="shared" si="148"/>
        <v>125831981.4721173</v>
      </c>
      <c r="G9517">
        <v>588235.29</v>
      </c>
    </row>
    <row r="9518" spans="1:7" x14ac:dyDescent="0.3">
      <c r="A9518" t="s">
        <v>333</v>
      </c>
      <c r="B9518" t="s">
        <v>334</v>
      </c>
      <c r="C9518">
        <v>1984</v>
      </c>
      <c r="D9518">
        <v>248.48622</v>
      </c>
      <c r="E9518">
        <f t="shared" si="148"/>
        <v>146168363.68270382</v>
      </c>
      <c r="G9518">
        <v>588235.29</v>
      </c>
    </row>
    <row r="9519" spans="1:7" x14ac:dyDescent="0.3">
      <c r="A9519" t="s">
        <v>333</v>
      </c>
      <c r="B9519" t="s">
        <v>334</v>
      </c>
      <c r="C9519">
        <v>1985</v>
      </c>
      <c r="D9519">
        <v>247.25165999999999</v>
      </c>
      <c r="E9519">
        <f t="shared" si="148"/>
        <v>145442151.9230814</v>
      </c>
      <c r="G9519">
        <v>588235.29</v>
      </c>
    </row>
    <row r="9520" spans="1:7" x14ac:dyDescent="0.3">
      <c r="A9520" t="s">
        <v>333</v>
      </c>
      <c r="B9520" t="s">
        <v>334</v>
      </c>
      <c r="C9520">
        <v>1986</v>
      </c>
      <c r="D9520">
        <v>277.81085000000002</v>
      </c>
      <c r="E9520">
        <f t="shared" si="148"/>
        <v>163418145.91489652</v>
      </c>
      <c r="G9520">
        <v>588235.29</v>
      </c>
    </row>
    <row r="9521" spans="1:7" x14ac:dyDescent="0.3">
      <c r="A9521" t="s">
        <v>333</v>
      </c>
      <c r="B9521" t="s">
        <v>334</v>
      </c>
      <c r="C9521">
        <v>1987</v>
      </c>
      <c r="D9521">
        <v>274.47714000000002</v>
      </c>
      <c r="E9521">
        <f t="shared" si="148"/>
        <v>161457140.04627061</v>
      </c>
      <c r="G9521">
        <v>588235.29</v>
      </c>
    </row>
    <row r="9522" spans="1:7" x14ac:dyDescent="0.3">
      <c r="A9522" t="s">
        <v>333</v>
      </c>
      <c r="B9522" t="s">
        <v>334</v>
      </c>
      <c r="C9522">
        <v>1988</v>
      </c>
      <c r="D9522">
        <v>299.17394999999999</v>
      </c>
      <c r="E9522">
        <f t="shared" si="148"/>
        <v>175984675.2386955</v>
      </c>
      <c r="G9522">
        <v>588235.29</v>
      </c>
    </row>
    <row r="9523" spans="1:7" x14ac:dyDescent="0.3">
      <c r="A9523" t="s">
        <v>333</v>
      </c>
      <c r="B9523" t="s">
        <v>334</v>
      </c>
      <c r="C9523">
        <v>1989</v>
      </c>
      <c r="D9523">
        <v>325.33010000000002</v>
      </c>
      <c r="E9523">
        <f t="shared" si="148"/>
        <v>191370645.71922901</v>
      </c>
      <c r="G9523">
        <v>588235.29</v>
      </c>
    </row>
    <row r="9524" spans="1:7" x14ac:dyDescent="0.3">
      <c r="A9524" t="s">
        <v>333</v>
      </c>
      <c r="B9524" t="s">
        <v>334</v>
      </c>
      <c r="C9524">
        <v>1990</v>
      </c>
      <c r="D9524">
        <v>343.66561999999999</v>
      </c>
      <c r="E9524">
        <f t="shared" si="148"/>
        <v>202156245.64372981</v>
      </c>
      <c r="G9524">
        <v>588235.29</v>
      </c>
    </row>
    <row r="9525" spans="1:7" x14ac:dyDescent="0.3">
      <c r="A9525" t="s">
        <v>333</v>
      </c>
      <c r="B9525" t="s">
        <v>334</v>
      </c>
      <c r="C9525">
        <v>1991</v>
      </c>
      <c r="D9525">
        <v>357.85989999999998</v>
      </c>
      <c r="E9525">
        <f t="shared" si="148"/>
        <v>210505822.05587101</v>
      </c>
      <c r="G9525">
        <v>588235.29</v>
      </c>
    </row>
    <row r="9526" spans="1:7" x14ac:dyDescent="0.3">
      <c r="A9526" t="s">
        <v>333</v>
      </c>
      <c r="B9526" t="s">
        <v>334</v>
      </c>
      <c r="C9526">
        <v>1992</v>
      </c>
      <c r="D9526">
        <v>363.60205000000002</v>
      </c>
      <c r="E9526">
        <f t="shared" si="148"/>
        <v>213883557.32634452</v>
      </c>
      <c r="G9526">
        <v>588235.29</v>
      </c>
    </row>
    <row r="9527" spans="1:7" x14ac:dyDescent="0.3">
      <c r="A9527" t="s">
        <v>333</v>
      </c>
      <c r="B9527" t="s">
        <v>334</v>
      </c>
      <c r="C9527">
        <v>1993</v>
      </c>
      <c r="D9527">
        <v>355.60532000000001</v>
      </c>
      <c r="E9527">
        <f t="shared" si="148"/>
        <v>209179598.53574282</v>
      </c>
      <c r="G9527">
        <v>588235.29</v>
      </c>
    </row>
    <row r="9528" spans="1:7" x14ac:dyDescent="0.3">
      <c r="A9528" t="s">
        <v>333</v>
      </c>
      <c r="B9528" t="s">
        <v>334</v>
      </c>
      <c r="C9528">
        <v>1994</v>
      </c>
      <c r="D9528">
        <v>361.85297000000003</v>
      </c>
      <c r="E9528">
        <f t="shared" si="148"/>
        <v>212854686.74531132</v>
      </c>
      <c r="G9528">
        <v>588235.29</v>
      </c>
    </row>
    <row r="9529" spans="1:7" x14ac:dyDescent="0.3">
      <c r="A9529" t="s">
        <v>333</v>
      </c>
      <c r="B9529" t="s">
        <v>334</v>
      </c>
      <c r="C9529">
        <v>1995</v>
      </c>
      <c r="D9529">
        <v>387.54739999999998</v>
      </c>
      <c r="E9529">
        <f t="shared" si="148"/>
        <v>227969057.22774601</v>
      </c>
      <c r="G9529">
        <v>588235.29</v>
      </c>
    </row>
    <row r="9530" spans="1:7" x14ac:dyDescent="0.3">
      <c r="A9530" t="s">
        <v>333</v>
      </c>
      <c r="B9530" t="s">
        <v>334</v>
      </c>
      <c r="C9530">
        <v>1996</v>
      </c>
      <c r="D9530">
        <v>393.02175999999997</v>
      </c>
      <c r="E9530">
        <f t="shared" si="148"/>
        <v>231189268.96991041</v>
      </c>
      <c r="G9530">
        <v>588235.29</v>
      </c>
    </row>
    <row r="9531" spans="1:7" x14ac:dyDescent="0.3">
      <c r="A9531" t="s">
        <v>333</v>
      </c>
      <c r="B9531" t="s">
        <v>334</v>
      </c>
      <c r="C9531">
        <v>1997</v>
      </c>
      <c r="D9531">
        <v>389.57727</v>
      </c>
      <c r="E9531">
        <f t="shared" si="148"/>
        <v>229163098.39585832</v>
      </c>
      <c r="G9531">
        <v>588235.29</v>
      </c>
    </row>
    <row r="9532" spans="1:7" x14ac:dyDescent="0.3">
      <c r="A9532" t="s">
        <v>333</v>
      </c>
      <c r="B9532" t="s">
        <v>334</v>
      </c>
      <c r="C9532">
        <v>1998</v>
      </c>
      <c r="D9532">
        <v>395.6891</v>
      </c>
      <c r="E9532">
        <f t="shared" si="148"/>
        <v>232758292.48833901</v>
      </c>
      <c r="G9532">
        <v>588235.29</v>
      </c>
    </row>
    <row r="9533" spans="1:7" x14ac:dyDescent="0.3">
      <c r="A9533" t="s">
        <v>333</v>
      </c>
      <c r="B9533" t="s">
        <v>334</v>
      </c>
      <c r="C9533">
        <v>1999</v>
      </c>
      <c r="D9533">
        <v>376.96588000000003</v>
      </c>
      <c r="E9533">
        <f t="shared" si="148"/>
        <v>221744633.74190524</v>
      </c>
      <c r="G9533">
        <v>588235.29</v>
      </c>
    </row>
    <row r="9534" spans="1:7" x14ac:dyDescent="0.3">
      <c r="A9534" t="s">
        <v>333</v>
      </c>
      <c r="B9534" t="s">
        <v>334</v>
      </c>
      <c r="C9534">
        <v>2000</v>
      </c>
      <c r="D9534">
        <v>390.20370000000003</v>
      </c>
      <c r="E9534">
        <f t="shared" si="148"/>
        <v>229531586.62857303</v>
      </c>
      <c r="G9534">
        <v>588235.29</v>
      </c>
    </row>
    <row r="9535" spans="1:7" x14ac:dyDescent="0.3">
      <c r="A9535" t="s">
        <v>333</v>
      </c>
      <c r="B9535" t="s">
        <v>334</v>
      </c>
      <c r="C9535">
        <v>2001</v>
      </c>
      <c r="D9535">
        <v>378.97500000000002</v>
      </c>
      <c r="E9535">
        <f t="shared" si="148"/>
        <v>222926469.02775002</v>
      </c>
      <c r="G9535">
        <v>588235.29</v>
      </c>
    </row>
    <row r="9536" spans="1:7" x14ac:dyDescent="0.3">
      <c r="A9536" t="s">
        <v>333</v>
      </c>
      <c r="B9536" t="s">
        <v>334</v>
      </c>
      <c r="C9536">
        <v>2002</v>
      </c>
      <c r="D9536">
        <v>397.95853</v>
      </c>
      <c r="E9536">
        <f t="shared" si="148"/>
        <v>234093251.3025237</v>
      </c>
      <c r="G9536">
        <v>588235.29</v>
      </c>
    </row>
    <row r="9537" spans="1:7" x14ac:dyDescent="0.3">
      <c r="A9537" t="s">
        <v>333</v>
      </c>
      <c r="B9537" t="s">
        <v>334</v>
      </c>
      <c r="C9537">
        <v>2003</v>
      </c>
      <c r="D9537">
        <v>411.863</v>
      </c>
      <c r="E9537">
        <f t="shared" si="148"/>
        <v>242272351.24527001</v>
      </c>
      <c r="G9537">
        <v>588235.29</v>
      </c>
    </row>
    <row r="9538" spans="1:7" x14ac:dyDescent="0.3">
      <c r="A9538" t="s">
        <v>333</v>
      </c>
      <c r="B9538" t="s">
        <v>334</v>
      </c>
      <c r="C9538">
        <v>2004</v>
      </c>
      <c r="D9538">
        <v>422.25116000000003</v>
      </c>
      <c r="E9538">
        <f t="shared" si="148"/>
        <v>248383033.55543643</v>
      </c>
      <c r="G9538">
        <v>588235.29</v>
      </c>
    </row>
    <row r="9539" spans="1:7" x14ac:dyDescent="0.3">
      <c r="A9539" t="s">
        <v>333</v>
      </c>
      <c r="B9539" t="s">
        <v>334</v>
      </c>
      <c r="C9539">
        <v>2005</v>
      </c>
      <c r="D9539">
        <v>397.20562999999999</v>
      </c>
      <c r="E9539">
        <f t="shared" ref="E9539:E9602" si="149">PRODUCT(D9539,G9538)</f>
        <v>233650368.9526827</v>
      </c>
      <c r="G9539">
        <v>588235.29</v>
      </c>
    </row>
    <row r="9540" spans="1:7" x14ac:dyDescent="0.3">
      <c r="A9540" t="s">
        <v>333</v>
      </c>
      <c r="B9540" t="s">
        <v>334</v>
      </c>
      <c r="C9540">
        <v>2006</v>
      </c>
      <c r="D9540">
        <v>374.19819999999999</v>
      </c>
      <c r="E9540">
        <f t="shared" si="149"/>
        <v>220116586.69447801</v>
      </c>
      <c r="G9540">
        <v>588235.29</v>
      </c>
    </row>
    <row r="9541" spans="1:7" x14ac:dyDescent="0.3">
      <c r="A9541" t="s">
        <v>333</v>
      </c>
      <c r="B9541" t="s">
        <v>334</v>
      </c>
      <c r="C9541">
        <v>2007</v>
      </c>
      <c r="D9541">
        <v>387.66705000000002</v>
      </c>
      <c r="E9541">
        <f t="shared" si="149"/>
        <v>228039439.58019453</v>
      </c>
      <c r="G9541">
        <v>588235.29</v>
      </c>
    </row>
    <row r="9542" spans="1:7" x14ac:dyDescent="0.3">
      <c r="A9542" t="s">
        <v>333</v>
      </c>
      <c r="B9542" t="s">
        <v>334</v>
      </c>
      <c r="C9542">
        <v>2008</v>
      </c>
      <c r="D9542">
        <v>390.62018</v>
      </c>
      <c r="E9542">
        <f t="shared" si="149"/>
        <v>229776574.86215222</v>
      </c>
      <c r="G9542">
        <v>588235.29</v>
      </c>
    </row>
    <row r="9543" spans="1:7" x14ac:dyDescent="0.3">
      <c r="A9543" t="s">
        <v>333</v>
      </c>
      <c r="B9543" t="s">
        <v>334</v>
      </c>
      <c r="C9543">
        <v>2009</v>
      </c>
      <c r="D9543">
        <v>369.8451</v>
      </c>
      <c r="E9543">
        <f t="shared" si="149"/>
        <v>217555939.65357903</v>
      </c>
      <c r="G9543">
        <v>588235.29</v>
      </c>
    </row>
    <row r="9544" spans="1:7" x14ac:dyDescent="0.3">
      <c r="A9544" t="s">
        <v>333</v>
      </c>
      <c r="B9544" t="s">
        <v>334</v>
      </c>
      <c r="C9544">
        <v>2010</v>
      </c>
      <c r="D9544">
        <v>384.60766999999998</v>
      </c>
      <c r="E9544">
        <f t="shared" si="149"/>
        <v>226239804.29867432</v>
      </c>
      <c r="G9544">
        <v>588235.29</v>
      </c>
    </row>
    <row r="9545" spans="1:7" x14ac:dyDescent="0.3">
      <c r="A9545" t="s">
        <v>333</v>
      </c>
      <c r="B9545" t="s">
        <v>334</v>
      </c>
      <c r="C9545">
        <v>2011</v>
      </c>
      <c r="D9545">
        <v>344.99838</v>
      </c>
      <c r="E9545">
        <f t="shared" si="149"/>
        <v>202940222.10883021</v>
      </c>
      <c r="G9545">
        <v>588235.29</v>
      </c>
    </row>
    <row r="9546" spans="1:7" x14ac:dyDescent="0.3">
      <c r="A9546" t="s">
        <v>333</v>
      </c>
      <c r="B9546" t="s">
        <v>334</v>
      </c>
      <c r="C9546">
        <v>2012</v>
      </c>
      <c r="D9546">
        <v>349.7088</v>
      </c>
      <c r="E9546">
        <f t="shared" si="149"/>
        <v>205711057.38355201</v>
      </c>
      <c r="G9546">
        <v>588235.29</v>
      </c>
    </row>
    <row r="9547" spans="1:7" x14ac:dyDescent="0.3">
      <c r="A9547" t="s">
        <v>333</v>
      </c>
      <c r="B9547" t="s">
        <v>334</v>
      </c>
      <c r="C9547">
        <v>2013</v>
      </c>
      <c r="D9547">
        <v>333.95053000000001</v>
      </c>
      <c r="E9547">
        <f t="shared" si="149"/>
        <v>196441486.86020371</v>
      </c>
      <c r="G9547">
        <v>588235.29</v>
      </c>
    </row>
    <row r="9548" spans="1:7" x14ac:dyDescent="0.3">
      <c r="A9548" t="s">
        <v>333</v>
      </c>
      <c r="B9548" t="s">
        <v>334</v>
      </c>
      <c r="C9548">
        <v>2014</v>
      </c>
      <c r="D9548">
        <v>346.53539999999998</v>
      </c>
      <c r="E9548">
        <f t="shared" si="149"/>
        <v>203844351.51426601</v>
      </c>
      <c r="G9548">
        <v>588235.29</v>
      </c>
    </row>
    <row r="9549" spans="1:7" x14ac:dyDescent="0.3">
      <c r="A9549" t="s">
        <v>333</v>
      </c>
      <c r="B9549" t="s">
        <v>334</v>
      </c>
      <c r="C9549">
        <v>2015</v>
      </c>
      <c r="D9549">
        <v>374.35437000000002</v>
      </c>
      <c r="E9549">
        <f t="shared" si="149"/>
        <v>220208451.39971733</v>
      </c>
      <c r="G9549">
        <v>588235.29</v>
      </c>
    </row>
    <row r="9550" spans="1:7" x14ac:dyDescent="0.3">
      <c r="A9550" t="s">
        <v>333</v>
      </c>
      <c r="B9550" t="s">
        <v>334</v>
      </c>
      <c r="C9550">
        <v>2016</v>
      </c>
      <c r="D9550">
        <v>387.31479999999999</v>
      </c>
      <c r="E9550">
        <f t="shared" si="149"/>
        <v>227832233.699292</v>
      </c>
      <c r="G9550">
        <v>588235.29</v>
      </c>
    </row>
    <row r="9551" spans="1:7" x14ac:dyDescent="0.3">
      <c r="A9551" t="s">
        <v>333</v>
      </c>
      <c r="B9551" t="s">
        <v>334</v>
      </c>
      <c r="C9551">
        <v>2017</v>
      </c>
      <c r="D9551">
        <v>382.09926999999999</v>
      </c>
      <c r="E9551">
        <f t="shared" si="149"/>
        <v>224764274.89723831</v>
      </c>
      <c r="G9551">
        <v>588235.29</v>
      </c>
    </row>
    <row r="9552" spans="1:7" x14ac:dyDescent="0.3">
      <c r="A9552" t="s">
        <v>333</v>
      </c>
      <c r="B9552" t="s">
        <v>334</v>
      </c>
      <c r="C9552">
        <v>2018</v>
      </c>
      <c r="D9552">
        <v>378.32373000000001</v>
      </c>
      <c r="E9552">
        <f t="shared" si="149"/>
        <v>222543369.03043172</v>
      </c>
      <c r="G9552">
        <v>588235.29</v>
      </c>
    </row>
    <row r="9553" spans="1:7" x14ac:dyDescent="0.3">
      <c r="A9553" t="s">
        <v>333</v>
      </c>
      <c r="B9553" t="s">
        <v>334</v>
      </c>
      <c r="C9553">
        <v>2019</v>
      </c>
      <c r="D9553">
        <v>355.42759999999998</v>
      </c>
      <c r="E9553">
        <f t="shared" si="149"/>
        <v>209075057.36000401</v>
      </c>
      <c r="G9553">
        <v>588235.29</v>
      </c>
    </row>
    <row r="9554" spans="1:7" x14ac:dyDescent="0.3">
      <c r="A9554" t="s">
        <v>333</v>
      </c>
      <c r="B9554" t="s">
        <v>334</v>
      </c>
      <c r="C9554">
        <v>2020</v>
      </c>
      <c r="D9554">
        <v>326.24982</v>
      </c>
      <c r="E9554">
        <f t="shared" si="149"/>
        <v>191911657.48014781</v>
      </c>
      <c r="G9554">
        <v>588235.29</v>
      </c>
    </row>
    <row r="9555" spans="1:7" x14ac:dyDescent="0.3">
      <c r="A9555" t="s">
        <v>333</v>
      </c>
      <c r="B9555" t="s">
        <v>334</v>
      </c>
      <c r="C9555">
        <v>2021</v>
      </c>
      <c r="D9555">
        <v>301.4991</v>
      </c>
      <c r="E9555">
        <f t="shared" si="149"/>
        <v>177352410.52323902</v>
      </c>
      <c r="G9555">
        <v>588235.29</v>
      </c>
    </row>
    <row r="9556" spans="1:7" x14ac:dyDescent="0.3">
      <c r="A9556" t="s">
        <v>335</v>
      </c>
      <c r="B9556" t="s">
        <v>336</v>
      </c>
      <c r="C9556">
        <v>1980</v>
      </c>
      <c r="D9556">
        <v>0</v>
      </c>
      <c r="E9556">
        <f t="shared" si="149"/>
        <v>0</v>
      </c>
      <c r="G9556">
        <v>588235.29</v>
      </c>
    </row>
    <row r="9557" spans="1:7" x14ac:dyDescent="0.3">
      <c r="A9557" t="s">
        <v>335</v>
      </c>
      <c r="B9557" t="s">
        <v>336</v>
      </c>
      <c r="C9557">
        <v>1981</v>
      </c>
      <c r="D9557">
        <v>0</v>
      </c>
      <c r="E9557">
        <f t="shared" si="149"/>
        <v>0</v>
      </c>
      <c r="G9557">
        <v>588235.29</v>
      </c>
    </row>
    <row r="9558" spans="1:7" x14ac:dyDescent="0.3">
      <c r="A9558" t="s">
        <v>335</v>
      </c>
      <c r="B9558" t="s">
        <v>336</v>
      </c>
      <c r="C9558">
        <v>1982</v>
      </c>
      <c r="D9558">
        <v>0</v>
      </c>
      <c r="E9558">
        <f t="shared" si="149"/>
        <v>0</v>
      </c>
      <c r="G9558">
        <v>588235.29</v>
      </c>
    </row>
    <row r="9559" spans="1:7" x14ac:dyDescent="0.3">
      <c r="A9559" t="s">
        <v>335</v>
      </c>
      <c r="B9559" t="s">
        <v>336</v>
      </c>
      <c r="C9559">
        <v>1983</v>
      </c>
      <c r="D9559">
        <v>0</v>
      </c>
      <c r="E9559">
        <f t="shared" si="149"/>
        <v>0</v>
      </c>
      <c r="G9559">
        <v>588235.29</v>
      </c>
    </row>
    <row r="9560" spans="1:7" x14ac:dyDescent="0.3">
      <c r="A9560" t="s">
        <v>335</v>
      </c>
      <c r="B9560" t="s">
        <v>336</v>
      </c>
      <c r="C9560">
        <v>1984</v>
      </c>
      <c r="D9560">
        <v>0</v>
      </c>
      <c r="E9560">
        <f t="shared" si="149"/>
        <v>0</v>
      </c>
      <c r="G9560">
        <v>588235.29</v>
      </c>
    </row>
    <row r="9561" spans="1:7" x14ac:dyDescent="0.3">
      <c r="A9561" t="s">
        <v>335</v>
      </c>
      <c r="B9561" t="s">
        <v>336</v>
      </c>
      <c r="C9561">
        <v>1985</v>
      </c>
      <c r="D9561">
        <v>0</v>
      </c>
      <c r="E9561">
        <f t="shared" si="149"/>
        <v>0</v>
      </c>
      <c r="G9561">
        <v>588235.29</v>
      </c>
    </row>
    <row r="9562" spans="1:7" x14ac:dyDescent="0.3">
      <c r="A9562" t="s">
        <v>335</v>
      </c>
      <c r="B9562" t="s">
        <v>336</v>
      </c>
      <c r="C9562">
        <v>1986</v>
      </c>
      <c r="D9562">
        <v>0</v>
      </c>
      <c r="E9562">
        <f t="shared" si="149"/>
        <v>0</v>
      </c>
      <c r="G9562">
        <v>588235.29</v>
      </c>
    </row>
    <row r="9563" spans="1:7" x14ac:dyDescent="0.3">
      <c r="A9563" t="s">
        <v>335</v>
      </c>
      <c r="B9563" t="s">
        <v>336</v>
      </c>
      <c r="C9563">
        <v>1987</v>
      </c>
      <c r="D9563">
        <v>0</v>
      </c>
      <c r="E9563">
        <f t="shared" si="149"/>
        <v>0</v>
      </c>
      <c r="G9563">
        <v>588235.29</v>
      </c>
    </row>
    <row r="9564" spans="1:7" x14ac:dyDescent="0.3">
      <c r="A9564" t="s">
        <v>335</v>
      </c>
      <c r="B9564" t="s">
        <v>336</v>
      </c>
      <c r="C9564">
        <v>1988</v>
      </c>
      <c r="D9564">
        <v>0</v>
      </c>
      <c r="E9564">
        <f t="shared" si="149"/>
        <v>0</v>
      </c>
      <c r="G9564">
        <v>588235.29</v>
      </c>
    </row>
    <row r="9565" spans="1:7" x14ac:dyDescent="0.3">
      <c r="A9565" t="s">
        <v>335</v>
      </c>
      <c r="B9565" t="s">
        <v>336</v>
      </c>
      <c r="C9565">
        <v>1989</v>
      </c>
      <c r="D9565">
        <v>0</v>
      </c>
      <c r="E9565">
        <f t="shared" si="149"/>
        <v>0</v>
      </c>
      <c r="G9565">
        <v>588235.29</v>
      </c>
    </row>
    <row r="9566" spans="1:7" x14ac:dyDescent="0.3">
      <c r="A9566" t="s">
        <v>335</v>
      </c>
      <c r="B9566" t="s">
        <v>336</v>
      </c>
      <c r="C9566">
        <v>1990</v>
      </c>
      <c r="D9566">
        <v>0</v>
      </c>
      <c r="E9566">
        <f t="shared" si="149"/>
        <v>0</v>
      </c>
      <c r="G9566">
        <v>588235.29</v>
      </c>
    </row>
    <row r="9567" spans="1:7" x14ac:dyDescent="0.3">
      <c r="A9567" t="s">
        <v>335</v>
      </c>
      <c r="B9567" t="s">
        <v>336</v>
      </c>
      <c r="C9567">
        <v>1991</v>
      </c>
      <c r="D9567">
        <v>0</v>
      </c>
      <c r="E9567">
        <f t="shared" si="149"/>
        <v>0</v>
      </c>
      <c r="G9567">
        <v>588235.29</v>
      </c>
    </row>
    <row r="9568" spans="1:7" x14ac:dyDescent="0.3">
      <c r="A9568" t="s">
        <v>335</v>
      </c>
      <c r="B9568" t="s">
        <v>336</v>
      </c>
      <c r="C9568">
        <v>1992</v>
      </c>
      <c r="D9568">
        <v>0</v>
      </c>
      <c r="E9568">
        <f t="shared" si="149"/>
        <v>0</v>
      </c>
      <c r="G9568">
        <v>588235.29</v>
      </c>
    </row>
    <row r="9569" spans="1:7" x14ac:dyDescent="0.3">
      <c r="A9569" t="s">
        <v>335</v>
      </c>
      <c r="B9569" t="s">
        <v>336</v>
      </c>
      <c r="C9569">
        <v>1993</v>
      </c>
      <c r="D9569">
        <v>0</v>
      </c>
      <c r="E9569">
        <f t="shared" si="149"/>
        <v>0</v>
      </c>
      <c r="G9569">
        <v>588235.29</v>
      </c>
    </row>
    <row r="9570" spans="1:7" x14ac:dyDescent="0.3">
      <c r="A9570" t="s">
        <v>335</v>
      </c>
      <c r="B9570" t="s">
        <v>336</v>
      </c>
      <c r="C9570">
        <v>1994</v>
      </c>
      <c r="D9570">
        <v>0</v>
      </c>
      <c r="E9570">
        <f t="shared" si="149"/>
        <v>0</v>
      </c>
      <c r="G9570">
        <v>588235.29</v>
      </c>
    </row>
    <row r="9571" spans="1:7" x14ac:dyDescent="0.3">
      <c r="A9571" t="s">
        <v>335</v>
      </c>
      <c r="B9571" t="s">
        <v>336</v>
      </c>
      <c r="C9571">
        <v>1995</v>
      </c>
      <c r="D9571">
        <v>0</v>
      </c>
      <c r="E9571">
        <f t="shared" si="149"/>
        <v>0</v>
      </c>
      <c r="G9571">
        <v>588235.29</v>
      </c>
    </row>
    <row r="9572" spans="1:7" x14ac:dyDescent="0.3">
      <c r="A9572" t="s">
        <v>335</v>
      </c>
      <c r="B9572" t="s">
        <v>336</v>
      </c>
      <c r="C9572">
        <v>1996</v>
      </c>
      <c r="D9572">
        <v>0</v>
      </c>
      <c r="E9572">
        <f t="shared" si="149"/>
        <v>0</v>
      </c>
      <c r="G9572">
        <v>588235.29</v>
      </c>
    </row>
    <row r="9573" spans="1:7" x14ac:dyDescent="0.3">
      <c r="A9573" t="s">
        <v>335</v>
      </c>
      <c r="B9573" t="s">
        <v>336</v>
      </c>
      <c r="C9573">
        <v>1997</v>
      </c>
      <c r="D9573">
        <v>0</v>
      </c>
      <c r="E9573">
        <f t="shared" si="149"/>
        <v>0</v>
      </c>
      <c r="G9573">
        <v>588235.29</v>
      </c>
    </row>
    <row r="9574" spans="1:7" x14ac:dyDescent="0.3">
      <c r="A9574" t="s">
        <v>335</v>
      </c>
      <c r="B9574" t="s">
        <v>336</v>
      </c>
      <c r="C9574">
        <v>1998</v>
      </c>
      <c r="D9574">
        <v>0</v>
      </c>
      <c r="E9574">
        <f t="shared" si="149"/>
        <v>0</v>
      </c>
      <c r="G9574">
        <v>588235.29</v>
      </c>
    </row>
    <row r="9575" spans="1:7" x14ac:dyDescent="0.3">
      <c r="A9575" t="s">
        <v>335</v>
      </c>
      <c r="B9575" t="s">
        <v>336</v>
      </c>
      <c r="C9575">
        <v>1999</v>
      </c>
      <c r="D9575">
        <v>0</v>
      </c>
      <c r="E9575">
        <f t="shared" si="149"/>
        <v>0</v>
      </c>
      <c r="G9575">
        <v>588235.29</v>
      </c>
    </row>
    <row r="9576" spans="1:7" x14ac:dyDescent="0.3">
      <c r="A9576" t="s">
        <v>335</v>
      </c>
      <c r="B9576" t="s">
        <v>336</v>
      </c>
      <c r="C9576">
        <v>2000</v>
      </c>
      <c r="D9576">
        <v>0</v>
      </c>
      <c r="E9576">
        <f t="shared" si="149"/>
        <v>0</v>
      </c>
      <c r="G9576">
        <v>588235.29</v>
      </c>
    </row>
    <row r="9577" spans="1:7" x14ac:dyDescent="0.3">
      <c r="A9577" t="s">
        <v>335</v>
      </c>
      <c r="B9577" t="s">
        <v>336</v>
      </c>
      <c r="C9577">
        <v>2001</v>
      </c>
      <c r="D9577">
        <v>0</v>
      </c>
      <c r="E9577">
        <f t="shared" si="149"/>
        <v>0</v>
      </c>
      <c r="G9577">
        <v>588235.29</v>
      </c>
    </row>
    <row r="9578" spans="1:7" x14ac:dyDescent="0.3">
      <c r="A9578" t="s">
        <v>335</v>
      </c>
      <c r="B9578" t="s">
        <v>336</v>
      </c>
      <c r="C9578">
        <v>2002</v>
      </c>
      <c r="D9578">
        <v>0</v>
      </c>
      <c r="E9578">
        <f t="shared" si="149"/>
        <v>0</v>
      </c>
      <c r="G9578">
        <v>588235.29</v>
      </c>
    </row>
    <row r="9579" spans="1:7" x14ac:dyDescent="0.3">
      <c r="A9579" t="s">
        <v>335</v>
      </c>
      <c r="B9579" t="s">
        <v>336</v>
      </c>
      <c r="C9579">
        <v>2003</v>
      </c>
      <c r="D9579">
        <v>0</v>
      </c>
      <c r="E9579">
        <f t="shared" si="149"/>
        <v>0</v>
      </c>
      <c r="G9579">
        <v>588235.29</v>
      </c>
    </row>
    <row r="9580" spans="1:7" x14ac:dyDescent="0.3">
      <c r="A9580" t="s">
        <v>335</v>
      </c>
      <c r="B9580" t="s">
        <v>336</v>
      </c>
      <c r="C9580">
        <v>2004</v>
      </c>
      <c r="D9580">
        <v>0</v>
      </c>
      <c r="E9580">
        <f t="shared" si="149"/>
        <v>0</v>
      </c>
      <c r="G9580">
        <v>588235.29</v>
      </c>
    </row>
    <row r="9581" spans="1:7" x14ac:dyDescent="0.3">
      <c r="A9581" t="s">
        <v>335</v>
      </c>
      <c r="B9581" t="s">
        <v>336</v>
      </c>
      <c r="C9581">
        <v>2005</v>
      </c>
      <c r="D9581">
        <v>0</v>
      </c>
      <c r="E9581">
        <f t="shared" si="149"/>
        <v>0</v>
      </c>
      <c r="G9581">
        <v>588235.29</v>
      </c>
    </row>
    <row r="9582" spans="1:7" x14ac:dyDescent="0.3">
      <c r="A9582" t="s">
        <v>335</v>
      </c>
      <c r="B9582" t="s">
        <v>336</v>
      </c>
      <c r="C9582">
        <v>2006</v>
      </c>
      <c r="D9582">
        <v>0</v>
      </c>
      <c r="E9582">
        <f t="shared" si="149"/>
        <v>0</v>
      </c>
      <c r="G9582">
        <v>588235.29</v>
      </c>
    </row>
    <row r="9583" spans="1:7" x14ac:dyDescent="0.3">
      <c r="A9583" t="s">
        <v>335</v>
      </c>
      <c r="B9583" t="s">
        <v>336</v>
      </c>
      <c r="C9583">
        <v>2007</v>
      </c>
      <c r="D9583">
        <v>0</v>
      </c>
      <c r="E9583">
        <f t="shared" si="149"/>
        <v>0</v>
      </c>
      <c r="G9583">
        <v>588235.29</v>
      </c>
    </row>
    <row r="9584" spans="1:7" x14ac:dyDescent="0.3">
      <c r="A9584" t="s">
        <v>335</v>
      </c>
      <c r="B9584" t="s">
        <v>336</v>
      </c>
      <c r="C9584">
        <v>2008</v>
      </c>
      <c r="D9584">
        <v>0</v>
      </c>
      <c r="E9584">
        <f t="shared" si="149"/>
        <v>0</v>
      </c>
      <c r="G9584">
        <v>588235.29</v>
      </c>
    </row>
    <row r="9585" spans="1:7" x14ac:dyDescent="0.3">
      <c r="A9585" t="s">
        <v>335</v>
      </c>
      <c r="B9585" t="s">
        <v>336</v>
      </c>
      <c r="C9585">
        <v>2009</v>
      </c>
      <c r="D9585">
        <v>0</v>
      </c>
      <c r="E9585">
        <f t="shared" si="149"/>
        <v>0</v>
      </c>
      <c r="G9585">
        <v>588235.29</v>
      </c>
    </row>
    <row r="9586" spans="1:7" x14ac:dyDescent="0.3">
      <c r="A9586" t="s">
        <v>335</v>
      </c>
      <c r="B9586" t="s">
        <v>336</v>
      </c>
      <c r="C9586">
        <v>2010</v>
      </c>
      <c r="D9586">
        <v>0</v>
      </c>
      <c r="E9586">
        <f t="shared" si="149"/>
        <v>0</v>
      </c>
      <c r="G9586">
        <v>588235.29</v>
      </c>
    </row>
    <row r="9587" spans="1:7" x14ac:dyDescent="0.3">
      <c r="A9587" t="s">
        <v>335</v>
      </c>
      <c r="B9587" t="s">
        <v>336</v>
      </c>
      <c r="C9587">
        <v>2011</v>
      </c>
      <c r="D9587">
        <v>0</v>
      </c>
      <c r="E9587">
        <f t="shared" si="149"/>
        <v>0</v>
      </c>
      <c r="G9587">
        <v>588235.29</v>
      </c>
    </row>
    <row r="9588" spans="1:7" x14ac:dyDescent="0.3">
      <c r="A9588" t="s">
        <v>335</v>
      </c>
      <c r="B9588" t="s">
        <v>336</v>
      </c>
      <c r="C9588">
        <v>2012</v>
      </c>
      <c r="D9588">
        <v>0</v>
      </c>
      <c r="E9588">
        <f t="shared" si="149"/>
        <v>0</v>
      </c>
      <c r="G9588">
        <v>588235.29</v>
      </c>
    </row>
    <row r="9589" spans="1:7" x14ac:dyDescent="0.3">
      <c r="A9589" t="s">
        <v>335</v>
      </c>
      <c r="B9589" t="s">
        <v>336</v>
      </c>
      <c r="C9589">
        <v>2013</v>
      </c>
      <c r="D9589">
        <v>0</v>
      </c>
      <c r="E9589">
        <f t="shared" si="149"/>
        <v>0</v>
      </c>
      <c r="G9589">
        <v>588235.29</v>
      </c>
    </row>
    <row r="9590" spans="1:7" x14ac:dyDescent="0.3">
      <c r="A9590" t="s">
        <v>335</v>
      </c>
      <c r="B9590" t="s">
        <v>336</v>
      </c>
      <c r="C9590">
        <v>2014</v>
      </c>
      <c r="D9590">
        <v>0</v>
      </c>
      <c r="E9590">
        <f t="shared" si="149"/>
        <v>0</v>
      </c>
      <c r="G9590">
        <v>588235.29</v>
      </c>
    </row>
    <row r="9591" spans="1:7" x14ac:dyDescent="0.3">
      <c r="A9591" t="s">
        <v>335</v>
      </c>
      <c r="B9591" t="s">
        <v>336</v>
      </c>
      <c r="C9591">
        <v>2015</v>
      </c>
      <c r="D9591">
        <v>0</v>
      </c>
      <c r="E9591">
        <f t="shared" si="149"/>
        <v>0</v>
      </c>
      <c r="G9591">
        <v>588235.29</v>
      </c>
    </row>
    <row r="9592" spans="1:7" x14ac:dyDescent="0.3">
      <c r="A9592" t="s">
        <v>335</v>
      </c>
      <c r="B9592" t="s">
        <v>336</v>
      </c>
      <c r="C9592">
        <v>2016</v>
      </c>
      <c r="D9592">
        <v>0</v>
      </c>
      <c r="E9592">
        <f t="shared" si="149"/>
        <v>0</v>
      </c>
      <c r="G9592">
        <v>588235.29</v>
      </c>
    </row>
    <row r="9593" spans="1:7" x14ac:dyDescent="0.3">
      <c r="A9593" t="s">
        <v>337</v>
      </c>
      <c r="B9593" t="s">
        <v>338</v>
      </c>
      <c r="C9593">
        <v>1980</v>
      </c>
      <c r="D9593">
        <v>0</v>
      </c>
      <c r="E9593">
        <f t="shared" si="149"/>
        <v>0</v>
      </c>
      <c r="G9593">
        <v>588235.29</v>
      </c>
    </row>
    <row r="9594" spans="1:7" x14ac:dyDescent="0.3">
      <c r="A9594" t="s">
        <v>337</v>
      </c>
      <c r="B9594" t="s">
        <v>338</v>
      </c>
      <c r="C9594">
        <v>1981</v>
      </c>
      <c r="D9594">
        <v>0</v>
      </c>
      <c r="E9594">
        <f t="shared" si="149"/>
        <v>0</v>
      </c>
      <c r="G9594">
        <v>588235.29</v>
      </c>
    </row>
    <row r="9595" spans="1:7" x14ac:dyDescent="0.3">
      <c r="A9595" t="s">
        <v>337</v>
      </c>
      <c r="B9595" t="s">
        <v>338</v>
      </c>
      <c r="C9595">
        <v>1982</v>
      </c>
      <c r="D9595">
        <v>0</v>
      </c>
      <c r="E9595">
        <f t="shared" si="149"/>
        <v>0</v>
      </c>
      <c r="G9595">
        <v>588235.29</v>
      </c>
    </row>
    <row r="9596" spans="1:7" x14ac:dyDescent="0.3">
      <c r="A9596" t="s">
        <v>337</v>
      </c>
      <c r="B9596" t="s">
        <v>338</v>
      </c>
      <c r="C9596">
        <v>1983</v>
      </c>
      <c r="D9596">
        <v>0</v>
      </c>
      <c r="E9596">
        <f t="shared" si="149"/>
        <v>0</v>
      </c>
      <c r="G9596">
        <v>588235.29</v>
      </c>
    </row>
    <row r="9597" spans="1:7" x14ac:dyDescent="0.3">
      <c r="A9597" t="s">
        <v>337</v>
      </c>
      <c r="B9597" t="s">
        <v>338</v>
      </c>
      <c r="C9597">
        <v>1984</v>
      </c>
      <c r="D9597">
        <v>0</v>
      </c>
      <c r="E9597">
        <f t="shared" si="149"/>
        <v>0</v>
      </c>
      <c r="G9597">
        <v>588235.29</v>
      </c>
    </row>
    <row r="9598" spans="1:7" x14ac:dyDescent="0.3">
      <c r="A9598" t="s">
        <v>337</v>
      </c>
      <c r="B9598" t="s">
        <v>338</v>
      </c>
      <c r="C9598">
        <v>1985</v>
      </c>
      <c r="D9598">
        <v>0</v>
      </c>
      <c r="E9598">
        <f t="shared" si="149"/>
        <v>0</v>
      </c>
      <c r="G9598">
        <v>588235.29</v>
      </c>
    </row>
    <row r="9599" spans="1:7" x14ac:dyDescent="0.3">
      <c r="A9599" t="s">
        <v>337</v>
      </c>
      <c r="B9599" t="s">
        <v>338</v>
      </c>
      <c r="C9599">
        <v>1986</v>
      </c>
      <c r="D9599">
        <v>0</v>
      </c>
      <c r="E9599">
        <f t="shared" si="149"/>
        <v>0</v>
      </c>
      <c r="G9599">
        <v>588235.29</v>
      </c>
    </row>
    <row r="9600" spans="1:7" x14ac:dyDescent="0.3">
      <c r="A9600" t="s">
        <v>337</v>
      </c>
      <c r="B9600" t="s">
        <v>338</v>
      </c>
      <c r="C9600">
        <v>1987</v>
      </c>
      <c r="D9600">
        <v>0</v>
      </c>
      <c r="E9600">
        <f t="shared" si="149"/>
        <v>0</v>
      </c>
      <c r="G9600">
        <v>588235.29</v>
      </c>
    </row>
    <row r="9601" spans="1:7" x14ac:dyDescent="0.3">
      <c r="A9601" t="s">
        <v>337</v>
      </c>
      <c r="B9601" t="s">
        <v>338</v>
      </c>
      <c r="C9601">
        <v>1988</v>
      </c>
      <c r="D9601">
        <v>0</v>
      </c>
      <c r="E9601">
        <f t="shared" si="149"/>
        <v>0</v>
      </c>
      <c r="G9601">
        <v>588235.29</v>
      </c>
    </row>
    <row r="9602" spans="1:7" x14ac:dyDescent="0.3">
      <c r="A9602" t="s">
        <v>337</v>
      </c>
      <c r="B9602" t="s">
        <v>338</v>
      </c>
      <c r="C9602">
        <v>1989</v>
      </c>
      <c r="D9602">
        <v>0</v>
      </c>
      <c r="E9602">
        <f t="shared" si="149"/>
        <v>0</v>
      </c>
      <c r="G9602">
        <v>588235.29</v>
      </c>
    </row>
    <row r="9603" spans="1:7" x14ac:dyDescent="0.3">
      <c r="A9603" t="s">
        <v>337</v>
      </c>
      <c r="B9603" t="s">
        <v>338</v>
      </c>
      <c r="C9603">
        <v>1990</v>
      </c>
      <c r="D9603">
        <v>0</v>
      </c>
      <c r="E9603">
        <f t="shared" ref="E9603:E9666" si="150">PRODUCT(D9603,G9602)</f>
        <v>0</v>
      </c>
      <c r="G9603">
        <v>588235.29</v>
      </c>
    </row>
    <row r="9604" spans="1:7" x14ac:dyDescent="0.3">
      <c r="A9604" t="s">
        <v>337</v>
      </c>
      <c r="B9604" t="s">
        <v>338</v>
      </c>
      <c r="C9604">
        <v>1991</v>
      </c>
      <c r="D9604">
        <v>0</v>
      </c>
      <c r="E9604">
        <f t="shared" si="150"/>
        <v>0</v>
      </c>
      <c r="G9604">
        <v>588235.29</v>
      </c>
    </row>
    <row r="9605" spans="1:7" x14ac:dyDescent="0.3">
      <c r="A9605" t="s">
        <v>337</v>
      </c>
      <c r="B9605" t="s">
        <v>338</v>
      </c>
      <c r="C9605">
        <v>1992</v>
      </c>
      <c r="D9605">
        <v>0</v>
      </c>
      <c r="E9605">
        <f t="shared" si="150"/>
        <v>0</v>
      </c>
      <c r="G9605">
        <v>588235.29</v>
      </c>
    </row>
    <row r="9606" spans="1:7" x14ac:dyDescent="0.3">
      <c r="A9606" t="s">
        <v>337</v>
      </c>
      <c r="B9606" t="s">
        <v>338</v>
      </c>
      <c r="C9606">
        <v>1993</v>
      </c>
      <c r="D9606">
        <v>0</v>
      </c>
      <c r="E9606">
        <f t="shared" si="150"/>
        <v>0</v>
      </c>
      <c r="G9606">
        <v>588235.29</v>
      </c>
    </row>
    <row r="9607" spans="1:7" x14ac:dyDescent="0.3">
      <c r="A9607" t="s">
        <v>337</v>
      </c>
      <c r="B9607" t="s">
        <v>338</v>
      </c>
      <c r="C9607">
        <v>1994</v>
      </c>
      <c r="D9607">
        <v>0</v>
      </c>
      <c r="E9607">
        <f t="shared" si="150"/>
        <v>0</v>
      </c>
      <c r="G9607">
        <v>588235.29</v>
      </c>
    </row>
    <row r="9608" spans="1:7" x14ac:dyDescent="0.3">
      <c r="A9608" t="s">
        <v>337</v>
      </c>
      <c r="B9608" t="s">
        <v>338</v>
      </c>
      <c r="C9608">
        <v>1995</v>
      </c>
      <c r="D9608">
        <v>0</v>
      </c>
      <c r="E9608">
        <f t="shared" si="150"/>
        <v>0</v>
      </c>
      <c r="G9608">
        <v>588235.29</v>
      </c>
    </row>
    <row r="9609" spans="1:7" x14ac:dyDescent="0.3">
      <c r="A9609" t="s">
        <v>337</v>
      </c>
      <c r="B9609" t="s">
        <v>338</v>
      </c>
      <c r="C9609">
        <v>1996</v>
      </c>
      <c r="D9609">
        <v>0</v>
      </c>
      <c r="E9609">
        <f t="shared" si="150"/>
        <v>0</v>
      </c>
      <c r="G9609">
        <v>588235.29</v>
      </c>
    </row>
    <row r="9610" spans="1:7" x14ac:dyDescent="0.3">
      <c r="A9610" t="s">
        <v>337</v>
      </c>
      <c r="B9610" t="s">
        <v>338</v>
      </c>
      <c r="C9610">
        <v>1997</v>
      </c>
      <c r="D9610">
        <v>0</v>
      </c>
      <c r="E9610">
        <f t="shared" si="150"/>
        <v>0</v>
      </c>
      <c r="G9610">
        <v>588235.29</v>
      </c>
    </row>
    <row r="9611" spans="1:7" x14ac:dyDescent="0.3">
      <c r="A9611" t="s">
        <v>337</v>
      </c>
      <c r="B9611" t="s">
        <v>338</v>
      </c>
      <c r="C9611">
        <v>1998</v>
      </c>
      <c r="D9611">
        <v>0</v>
      </c>
      <c r="E9611">
        <f t="shared" si="150"/>
        <v>0</v>
      </c>
      <c r="G9611">
        <v>588235.29</v>
      </c>
    </row>
    <row r="9612" spans="1:7" x14ac:dyDescent="0.3">
      <c r="A9612" t="s">
        <v>337</v>
      </c>
      <c r="B9612" t="s">
        <v>338</v>
      </c>
      <c r="C9612">
        <v>1999</v>
      </c>
      <c r="D9612">
        <v>0</v>
      </c>
      <c r="E9612">
        <f t="shared" si="150"/>
        <v>0</v>
      </c>
      <c r="G9612">
        <v>588235.29</v>
      </c>
    </row>
    <row r="9613" spans="1:7" x14ac:dyDescent="0.3">
      <c r="A9613" t="s">
        <v>337</v>
      </c>
      <c r="B9613" t="s">
        <v>338</v>
      </c>
      <c r="C9613">
        <v>2000</v>
      </c>
      <c r="D9613">
        <v>0</v>
      </c>
      <c r="E9613">
        <f t="shared" si="150"/>
        <v>0</v>
      </c>
      <c r="G9613">
        <v>588235.29</v>
      </c>
    </row>
    <row r="9614" spans="1:7" x14ac:dyDescent="0.3">
      <c r="A9614" t="s">
        <v>337</v>
      </c>
      <c r="B9614" t="s">
        <v>338</v>
      </c>
      <c r="C9614">
        <v>2001</v>
      </c>
      <c r="D9614">
        <v>0</v>
      </c>
      <c r="E9614">
        <f t="shared" si="150"/>
        <v>0</v>
      </c>
      <c r="G9614">
        <v>588235.29</v>
      </c>
    </row>
    <row r="9615" spans="1:7" x14ac:dyDescent="0.3">
      <c r="A9615" t="s">
        <v>337</v>
      </c>
      <c r="B9615" t="s">
        <v>338</v>
      </c>
      <c r="C9615">
        <v>2002</v>
      </c>
      <c r="D9615">
        <v>0</v>
      </c>
      <c r="E9615">
        <f t="shared" si="150"/>
        <v>0</v>
      </c>
      <c r="G9615">
        <v>588235.29</v>
      </c>
    </row>
    <row r="9616" spans="1:7" x14ac:dyDescent="0.3">
      <c r="A9616" t="s">
        <v>337</v>
      </c>
      <c r="B9616" t="s">
        <v>338</v>
      </c>
      <c r="C9616">
        <v>2003</v>
      </c>
      <c r="D9616">
        <v>0</v>
      </c>
      <c r="E9616">
        <f t="shared" si="150"/>
        <v>0</v>
      </c>
      <c r="G9616">
        <v>588235.29</v>
      </c>
    </row>
    <row r="9617" spans="1:7" x14ac:dyDescent="0.3">
      <c r="A9617" t="s">
        <v>337</v>
      </c>
      <c r="B9617" t="s">
        <v>338</v>
      </c>
      <c r="C9617">
        <v>2004</v>
      </c>
      <c r="D9617">
        <v>0</v>
      </c>
      <c r="E9617">
        <f t="shared" si="150"/>
        <v>0</v>
      </c>
      <c r="G9617">
        <v>588235.29</v>
      </c>
    </row>
    <row r="9618" spans="1:7" x14ac:dyDescent="0.3">
      <c r="A9618" t="s">
        <v>337</v>
      </c>
      <c r="B9618" t="s">
        <v>338</v>
      </c>
      <c r="C9618">
        <v>2005</v>
      </c>
      <c r="D9618">
        <v>0</v>
      </c>
      <c r="E9618">
        <f t="shared" si="150"/>
        <v>0</v>
      </c>
      <c r="G9618">
        <v>588235.29</v>
      </c>
    </row>
    <row r="9619" spans="1:7" x14ac:dyDescent="0.3">
      <c r="A9619" t="s">
        <v>337</v>
      </c>
      <c r="B9619" t="s">
        <v>338</v>
      </c>
      <c r="C9619">
        <v>2006</v>
      </c>
      <c r="D9619">
        <v>0</v>
      </c>
      <c r="E9619">
        <f t="shared" si="150"/>
        <v>0</v>
      </c>
      <c r="G9619">
        <v>588235.29</v>
      </c>
    </row>
    <row r="9620" spans="1:7" x14ac:dyDescent="0.3">
      <c r="A9620" t="s">
        <v>337</v>
      </c>
      <c r="B9620" t="s">
        <v>338</v>
      </c>
      <c r="C9620">
        <v>2007</v>
      </c>
      <c r="D9620">
        <v>0</v>
      </c>
      <c r="E9620">
        <f t="shared" si="150"/>
        <v>0</v>
      </c>
      <c r="G9620">
        <v>588235.29</v>
      </c>
    </row>
    <row r="9621" spans="1:7" x14ac:dyDescent="0.3">
      <c r="A9621" t="s">
        <v>337</v>
      </c>
      <c r="B9621" t="s">
        <v>338</v>
      </c>
      <c r="C9621">
        <v>2008</v>
      </c>
      <c r="D9621">
        <v>0</v>
      </c>
      <c r="E9621">
        <f t="shared" si="150"/>
        <v>0</v>
      </c>
      <c r="G9621">
        <v>588235.29</v>
      </c>
    </row>
    <row r="9622" spans="1:7" x14ac:dyDescent="0.3">
      <c r="A9622" t="s">
        <v>337</v>
      </c>
      <c r="B9622" t="s">
        <v>338</v>
      </c>
      <c r="C9622">
        <v>2009</v>
      </c>
      <c r="D9622">
        <v>0</v>
      </c>
      <c r="E9622">
        <f t="shared" si="150"/>
        <v>0</v>
      </c>
      <c r="G9622">
        <v>588235.29</v>
      </c>
    </row>
    <row r="9623" spans="1:7" x14ac:dyDescent="0.3">
      <c r="A9623" t="s">
        <v>337</v>
      </c>
      <c r="B9623" t="s">
        <v>338</v>
      </c>
      <c r="C9623">
        <v>2010</v>
      </c>
      <c r="D9623">
        <v>0</v>
      </c>
      <c r="E9623">
        <f t="shared" si="150"/>
        <v>0</v>
      </c>
      <c r="G9623">
        <v>588235.29</v>
      </c>
    </row>
    <row r="9624" spans="1:7" x14ac:dyDescent="0.3">
      <c r="A9624" t="s">
        <v>337</v>
      </c>
      <c r="B9624" t="s">
        <v>338</v>
      </c>
      <c r="C9624">
        <v>2011</v>
      </c>
      <c r="D9624">
        <v>0</v>
      </c>
      <c r="E9624">
        <f t="shared" si="150"/>
        <v>0</v>
      </c>
      <c r="G9624">
        <v>588235.29</v>
      </c>
    </row>
    <row r="9625" spans="1:7" x14ac:dyDescent="0.3">
      <c r="A9625" t="s">
        <v>337</v>
      </c>
      <c r="B9625" t="s">
        <v>338</v>
      </c>
      <c r="C9625">
        <v>2012</v>
      </c>
      <c r="D9625">
        <v>0</v>
      </c>
      <c r="E9625">
        <f t="shared" si="150"/>
        <v>0</v>
      </c>
      <c r="G9625">
        <v>588235.29</v>
      </c>
    </row>
    <row r="9626" spans="1:7" x14ac:dyDescent="0.3">
      <c r="A9626" t="s">
        <v>337</v>
      </c>
      <c r="B9626" t="s">
        <v>338</v>
      </c>
      <c r="C9626">
        <v>2013</v>
      </c>
      <c r="D9626">
        <v>0</v>
      </c>
      <c r="E9626">
        <f t="shared" si="150"/>
        <v>0</v>
      </c>
      <c r="G9626">
        <v>588235.29</v>
      </c>
    </row>
    <row r="9627" spans="1:7" x14ac:dyDescent="0.3">
      <c r="A9627" t="s">
        <v>337</v>
      </c>
      <c r="B9627" t="s">
        <v>338</v>
      </c>
      <c r="C9627">
        <v>2014</v>
      </c>
      <c r="D9627">
        <v>0</v>
      </c>
      <c r="E9627">
        <f t="shared" si="150"/>
        <v>0</v>
      </c>
      <c r="G9627">
        <v>588235.29</v>
      </c>
    </row>
    <row r="9628" spans="1:7" x14ac:dyDescent="0.3">
      <c r="A9628" t="s">
        <v>337</v>
      </c>
      <c r="B9628" t="s">
        <v>338</v>
      </c>
      <c r="C9628">
        <v>2015</v>
      </c>
      <c r="D9628">
        <v>0</v>
      </c>
      <c r="E9628">
        <f t="shared" si="150"/>
        <v>0</v>
      </c>
      <c r="G9628">
        <v>588235.29</v>
      </c>
    </row>
    <row r="9629" spans="1:7" x14ac:dyDescent="0.3">
      <c r="A9629" t="s">
        <v>337</v>
      </c>
      <c r="B9629" t="s">
        <v>338</v>
      </c>
      <c r="C9629">
        <v>2016</v>
      </c>
      <c r="D9629">
        <v>0</v>
      </c>
      <c r="E9629">
        <f t="shared" si="150"/>
        <v>0</v>
      </c>
      <c r="G9629">
        <v>588235.29</v>
      </c>
    </row>
    <row r="9630" spans="1:7" x14ac:dyDescent="0.3">
      <c r="A9630" t="s">
        <v>339</v>
      </c>
      <c r="B9630" t="s">
        <v>340</v>
      </c>
      <c r="C9630">
        <v>1980</v>
      </c>
      <c r="D9630">
        <v>0</v>
      </c>
      <c r="E9630">
        <f t="shared" si="150"/>
        <v>0</v>
      </c>
      <c r="G9630">
        <v>588235.29</v>
      </c>
    </row>
    <row r="9631" spans="1:7" x14ac:dyDescent="0.3">
      <c r="A9631" t="s">
        <v>339</v>
      </c>
      <c r="B9631" t="s">
        <v>340</v>
      </c>
      <c r="C9631">
        <v>1981</v>
      </c>
      <c r="D9631">
        <v>0</v>
      </c>
      <c r="E9631">
        <f t="shared" si="150"/>
        <v>0</v>
      </c>
      <c r="G9631">
        <v>588235.29</v>
      </c>
    </row>
    <row r="9632" spans="1:7" x14ac:dyDescent="0.3">
      <c r="A9632" t="s">
        <v>339</v>
      </c>
      <c r="B9632" t="s">
        <v>340</v>
      </c>
      <c r="C9632">
        <v>1982</v>
      </c>
      <c r="D9632">
        <v>0</v>
      </c>
      <c r="E9632">
        <f t="shared" si="150"/>
        <v>0</v>
      </c>
      <c r="G9632">
        <v>588235.29</v>
      </c>
    </row>
    <row r="9633" spans="1:7" x14ac:dyDescent="0.3">
      <c r="A9633" t="s">
        <v>339</v>
      </c>
      <c r="B9633" t="s">
        <v>340</v>
      </c>
      <c r="C9633">
        <v>1983</v>
      </c>
      <c r="D9633">
        <v>0</v>
      </c>
      <c r="E9633">
        <f t="shared" si="150"/>
        <v>0</v>
      </c>
      <c r="G9633">
        <v>588235.29</v>
      </c>
    </row>
    <row r="9634" spans="1:7" x14ac:dyDescent="0.3">
      <c r="A9634" t="s">
        <v>339</v>
      </c>
      <c r="B9634" t="s">
        <v>340</v>
      </c>
      <c r="C9634">
        <v>1984</v>
      </c>
      <c r="D9634">
        <v>0</v>
      </c>
      <c r="E9634">
        <f t="shared" si="150"/>
        <v>0</v>
      </c>
      <c r="G9634">
        <v>588235.29</v>
      </c>
    </row>
    <row r="9635" spans="1:7" x14ac:dyDescent="0.3">
      <c r="A9635" t="s">
        <v>339</v>
      </c>
      <c r="B9635" t="s">
        <v>340</v>
      </c>
      <c r="C9635">
        <v>1985</v>
      </c>
      <c r="D9635">
        <v>0</v>
      </c>
      <c r="E9635">
        <f t="shared" si="150"/>
        <v>0</v>
      </c>
      <c r="G9635">
        <v>588235.29</v>
      </c>
    </row>
    <row r="9636" spans="1:7" x14ac:dyDescent="0.3">
      <c r="A9636" t="s">
        <v>339</v>
      </c>
      <c r="B9636" t="s">
        <v>340</v>
      </c>
      <c r="C9636">
        <v>1986</v>
      </c>
      <c r="D9636">
        <v>0</v>
      </c>
      <c r="E9636">
        <f t="shared" si="150"/>
        <v>0</v>
      </c>
      <c r="G9636">
        <v>588235.29</v>
      </c>
    </row>
    <row r="9637" spans="1:7" x14ac:dyDescent="0.3">
      <c r="A9637" t="s">
        <v>339</v>
      </c>
      <c r="B9637" t="s">
        <v>340</v>
      </c>
      <c r="C9637">
        <v>1987</v>
      </c>
      <c r="D9637">
        <v>0</v>
      </c>
      <c r="E9637">
        <f t="shared" si="150"/>
        <v>0</v>
      </c>
      <c r="G9637">
        <v>588235.29</v>
      </c>
    </row>
    <row r="9638" spans="1:7" x14ac:dyDescent="0.3">
      <c r="A9638" t="s">
        <v>339</v>
      </c>
      <c r="B9638" t="s">
        <v>340</v>
      </c>
      <c r="C9638">
        <v>1988</v>
      </c>
      <c r="D9638">
        <v>0</v>
      </c>
      <c r="E9638">
        <f t="shared" si="150"/>
        <v>0</v>
      </c>
      <c r="G9638">
        <v>588235.29</v>
      </c>
    </row>
    <row r="9639" spans="1:7" x14ac:dyDescent="0.3">
      <c r="A9639" t="s">
        <v>339</v>
      </c>
      <c r="B9639" t="s">
        <v>340</v>
      </c>
      <c r="C9639">
        <v>1989</v>
      </c>
      <c r="D9639">
        <v>0</v>
      </c>
      <c r="E9639">
        <f t="shared" si="150"/>
        <v>0</v>
      </c>
      <c r="G9639">
        <v>588235.29</v>
      </c>
    </row>
    <row r="9640" spans="1:7" x14ac:dyDescent="0.3">
      <c r="A9640" t="s">
        <v>339</v>
      </c>
      <c r="B9640" t="s">
        <v>340</v>
      </c>
      <c r="C9640">
        <v>1990</v>
      </c>
      <c r="D9640">
        <v>0</v>
      </c>
      <c r="E9640">
        <f t="shared" si="150"/>
        <v>0</v>
      </c>
      <c r="G9640">
        <v>588235.29</v>
      </c>
    </row>
    <row r="9641" spans="1:7" x14ac:dyDescent="0.3">
      <c r="A9641" t="s">
        <v>339</v>
      </c>
      <c r="B9641" t="s">
        <v>340</v>
      </c>
      <c r="C9641">
        <v>1991</v>
      </c>
      <c r="D9641">
        <v>0</v>
      </c>
      <c r="E9641">
        <f t="shared" si="150"/>
        <v>0</v>
      </c>
      <c r="G9641">
        <v>588235.29</v>
      </c>
    </row>
    <row r="9642" spans="1:7" x14ac:dyDescent="0.3">
      <c r="A9642" t="s">
        <v>339</v>
      </c>
      <c r="B9642" t="s">
        <v>340</v>
      </c>
      <c r="C9642">
        <v>1992</v>
      </c>
      <c r="D9642">
        <v>0</v>
      </c>
      <c r="E9642">
        <f t="shared" si="150"/>
        <v>0</v>
      </c>
      <c r="G9642">
        <v>588235.29</v>
      </c>
    </row>
    <row r="9643" spans="1:7" x14ac:dyDescent="0.3">
      <c r="A9643" t="s">
        <v>339</v>
      </c>
      <c r="B9643" t="s">
        <v>340</v>
      </c>
      <c r="C9643">
        <v>1993</v>
      </c>
      <c r="D9643">
        <v>0</v>
      </c>
      <c r="E9643">
        <f t="shared" si="150"/>
        <v>0</v>
      </c>
      <c r="G9643">
        <v>588235.29</v>
      </c>
    </row>
    <row r="9644" spans="1:7" x14ac:dyDescent="0.3">
      <c r="A9644" t="s">
        <v>339</v>
      </c>
      <c r="B9644" t="s">
        <v>340</v>
      </c>
      <c r="C9644">
        <v>1994</v>
      </c>
      <c r="D9644">
        <v>0</v>
      </c>
      <c r="E9644">
        <f t="shared" si="150"/>
        <v>0</v>
      </c>
      <c r="G9644">
        <v>588235.29</v>
      </c>
    </row>
    <row r="9645" spans="1:7" x14ac:dyDescent="0.3">
      <c r="A9645" t="s">
        <v>339</v>
      </c>
      <c r="B9645" t="s">
        <v>340</v>
      </c>
      <c r="C9645">
        <v>1995</v>
      </c>
      <c r="D9645">
        <v>0</v>
      </c>
      <c r="E9645">
        <f t="shared" si="150"/>
        <v>0</v>
      </c>
      <c r="G9645">
        <v>588235.29</v>
      </c>
    </row>
    <row r="9646" spans="1:7" x14ac:dyDescent="0.3">
      <c r="A9646" t="s">
        <v>339</v>
      </c>
      <c r="B9646" t="s">
        <v>340</v>
      </c>
      <c r="C9646">
        <v>1996</v>
      </c>
      <c r="D9646">
        <v>0</v>
      </c>
      <c r="E9646">
        <f t="shared" si="150"/>
        <v>0</v>
      </c>
      <c r="G9646">
        <v>588235.29</v>
      </c>
    </row>
    <row r="9647" spans="1:7" x14ac:dyDescent="0.3">
      <c r="A9647" t="s">
        <v>339</v>
      </c>
      <c r="B9647" t="s">
        <v>340</v>
      </c>
      <c r="C9647">
        <v>1997</v>
      </c>
      <c r="D9647">
        <v>0</v>
      </c>
      <c r="E9647">
        <f t="shared" si="150"/>
        <v>0</v>
      </c>
      <c r="G9647">
        <v>588235.29</v>
      </c>
    </row>
    <row r="9648" spans="1:7" x14ac:dyDescent="0.3">
      <c r="A9648" t="s">
        <v>339</v>
      </c>
      <c r="B9648" t="s">
        <v>340</v>
      </c>
      <c r="C9648">
        <v>1998</v>
      </c>
      <c r="D9648">
        <v>0</v>
      </c>
      <c r="E9648">
        <f t="shared" si="150"/>
        <v>0</v>
      </c>
      <c r="G9648">
        <v>588235.29</v>
      </c>
    </row>
    <row r="9649" spans="1:7" x14ac:dyDescent="0.3">
      <c r="A9649" t="s">
        <v>339</v>
      </c>
      <c r="B9649" t="s">
        <v>340</v>
      </c>
      <c r="C9649">
        <v>1999</v>
      </c>
      <c r="D9649">
        <v>0</v>
      </c>
      <c r="E9649">
        <f t="shared" si="150"/>
        <v>0</v>
      </c>
      <c r="G9649">
        <v>588235.29</v>
      </c>
    </row>
    <row r="9650" spans="1:7" x14ac:dyDescent="0.3">
      <c r="A9650" t="s">
        <v>339</v>
      </c>
      <c r="B9650" t="s">
        <v>340</v>
      </c>
      <c r="C9650">
        <v>2000</v>
      </c>
      <c r="D9650">
        <v>0</v>
      </c>
      <c r="E9650">
        <f t="shared" si="150"/>
        <v>0</v>
      </c>
      <c r="G9650">
        <v>588235.29</v>
      </c>
    </row>
    <row r="9651" spans="1:7" x14ac:dyDescent="0.3">
      <c r="A9651" t="s">
        <v>339</v>
      </c>
      <c r="B9651" t="s">
        <v>340</v>
      </c>
      <c r="C9651">
        <v>2001</v>
      </c>
      <c r="D9651">
        <v>0</v>
      </c>
      <c r="E9651">
        <f t="shared" si="150"/>
        <v>0</v>
      </c>
      <c r="G9651">
        <v>588235.29</v>
      </c>
    </row>
    <row r="9652" spans="1:7" x14ac:dyDescent="0.3">
      <c r="A9652" t="s">
        <v>339</v>
      </c>
      <c r="B9652" t="s">
        <v>340</v>
      </c>
      <c r="C9652">
        <v>2002</v>
      </c>
      <c r="D9652">
        <v>0</v>
      </c>
      <c r="E9652">
        <f t="shared" si="150"/>
        <v>0</v>
      </c>
      <c r="G9652">
        <v>588235.29</v>
      </c>
    </row>
    <row r="9653" spans="1:7" x14ac:dyDescent="0.3">
      <c r="A9653" t="s">
        <v>339</v>
      </c>
      <c r="B9653" t="s">
        <v>340</v>
      </c>
      <c r="C9653">
        <v>2003</v>
      </c>
      <c r="D9653">
        <v>0</v>
      </c>
      <c r="E9653">
        <f t="shared" si="150"/>
        <v>0</v>
      </c>
      <c r="G9653">
        <v>588235.29</v>
      </c>
    </row>
    <row r="9654" spans="1:7" x14ac:dyDescent="0.3">
      <c r="A9654" t="s">
        <v>339</v>
      </c>
      <c r="B9654" t="s">
        <v>340</v>
      </c>
      <c r="C9654">
        <v>2004</v>
      </c>
      <c r="D9654">
        <v>0</v>
      </c>
      <c r="E9654">
        <f t="shared" si="150"/>
        <v>0</v>
      </c>
      <c r="G9654">
        <v>588235.29</v>
      </c>
    </row>
    <row r="9655" spans="1:7" x14ac:dyDescent="0.3">
      <c r="A9655" t="s">
        <v>339</v>
      </c>
      <c r="B9655" t="s">
        <v>340</v>
      </c>
      <c r="C9655">
        <v>2005</v>
      </c>
      <c r="D9655">
        <v>0</v>
      </c>
      <c r="E9655">
        <f t="shared" si="150"/>
        <v>0</v>
      </c>
      <c r="G9655">
        <v>588235.29</v>
      </c>
    </row>
    <row r="9656" spans="1:7" x14ac:dyDescent="0.3">
      <c r="A9656" t="s">
        <v>339</v>
      </c>
      <c r="B9656" t="s">
        <v>340</v>
      </c>
      <c r="C9656">
        <v>2006</v>
      </c>
      <c r="D9656">
        <v>0</v>
      </c>
      <c r="E9656">
        <f t="shared" si="150"/>
        <v>0</v>
      </c>
      <c r="G9656">
        <v>588235.29</v>
      </c>
    </row>
    <row r="9657" spans="1:7" x14ac:dyDescent="0.3">
      <c r="A9657" t="s">
        <v>339</v>
      </c>
      <c r="B9657" t="s">
        <v>340</v>
      </c>
      <c r="C9657">
        <v>2007</v>
      </c>
      <c r="D9657">
        <v>0</v>
      </c>
      <c r="E9657">
        <f t="shared" si="150"/>
        <v>0</v>
      </c>
      <c r="G9657">
        <v>588235.29</v>
      </c>
    </row>
    <row r="9658" spans="1:7" x14ac:dyDescent="0.3">
      <c r="A9658" t="s">
        <v>339</v>
      </c>
      <c r="B9658" t="s">
        <v>340</v>
      </c>
      <c r="C9658">
        <v>2008</v>
      </c>
      <c r="D9658">
        <v>0</v>
      </c>
      <c r="E9658">
        <f t="shared" si="150"/>
        <v>0</v>
      </c>
      <c r="G9658">
        <v>588235.29</v>
      </c>
    </row>
    <row r="9659" spans="1:7" x14ac:dyDescent="0.3">
      <c r="A9659" t="s">
        <v>339</v>
      </c>
      <c r="B9659" t="s">
        <v>340</v>
      </c>
      <c r="C9659">
        <v>2009</v>
      </c>
      <c r="D9659">
        <v>0</v>
      </c>
      <c r="E9659">
        <f t="shared" si="150"/>
        <v>0</v>
      </c>
      <c r="G9659">
        <v>588235.29</v>
      </c>
    </row>
    <row r="9660" spans="1:7" x14ac:dyDescent="0.3">
      <c r="A9660" t="s">
        <v>339</v>
      </c>
      <c r="B9660" t="s">
        <v>340</v>
      </c>
      <c r="C9660">
        <v>2010</v>
      </c>
      <c r="D9660">
        <v>0</v>
      </c>
      <c r="E9660">
        <f t="shared" si="150"/>
        <v>0</v>
      </c>
      <c r="G9660">
        <v>588235.29</v>
      </c>
    </row>
    <row r="9661" spans="1:7" x14ac:dyDescent="0.3">
      <c r="A9661" t="s">
        <v>339</v>
      </c>
      <c r="B9661" t="s">
        <v>340</v>
      </c>
      <c r="C9661">
        <v>2011</v>
      </c>
      <c r="D9661">
        <v>0</v>
      </c>
      <c r="E9661">
        <f t="shared" si="150"/>
        <v>0</v>
      </c>
      <c r="G9661">
        <v>588235.29</v>
      </c>
    </row>
    <row r="9662" spans="1:7" x14ac:dyDescent="0.3">
      <c r="A9662" t="s">
        <v>339</v>
      </c>
      <c r="B9662" t="s">
        <v>340</v>
      </c>
      <c r="C9662">
        <v>2012</v>
      </c>
      <c r="D9662">
        <v>0</v>
      </c>
      <c r="E9662">
        <f t="shared" si="150"/>
        <v>0</v>
      </c>
      <c r="G9662">
        <v>588235.29</v>
      </c>
    </row>
    <row r="9663" spans="1:7" x14ac:dyDescent="0.3">
      <c r="A9663" t="s">
        <v>339</v>
      </c>
      <c r="B9663" t="s">
        <v>340</v>
      </c>
      <c r="C9663">
        <v>2013</v>
      </c>
      <c r="D9663">
        <v>0</v>
      </c>
      <c r="E9663">
        <f t="shared" si="150"/>
        <v>0</v>
      </c>
      <c r="G9663">
        <v>588235.29</v>
      </c>
    </row>
    <row r="9664" spans="1:7" x14ac:dyDescent="0.3">
      <c r="A9664" t="s">
        <v>339</v>
      </c>
      <c r="B9664" t="s">
        <v>340</v>
      </c>
      <c r="C9664">
        <v>2014</v>
      </c>
      <c r="D9664">
        <v>0</v>
      </c>
      <c r="E9664">
        <f t="shared" si="150"/>
        <v>0</v>
      </c>
      <c r="G9664">
        <v>588235.29</v>
      </c>
    </row>
    <row r="9665" spans="1:7" x14ac:dyDescent="0.3">
      <c r="A9665" t="s">
        <v>339</v>
      </c>
      <c r="B9665" t="s">
        <v>340</v>
      </c>
      <c r="C9665">
        <v>2015</v>
      </c>
      <c r="D9665">
        <v>0</v>
      </c>
      <c r="E9665">
        <f t="shared" si="150"/>
        <v>0</v>
      </c>
      <c r="G9665">
        <v>588235.29</v>
      </c>
    </row>
    <row r="9666" spans="1:7" x14ac:dyDescent="0.3">
      <c r="A9666" t="s">
        <v>339</v>
      </c>
      <c r="B9666" t="s">
        <v>340</v>
      </c>
      <c r="C9666">
        <v>2016</v>
      </c>
      <c r="D9666">
        <v>0</v>
      </c>
      <c r="E9666">
        <f t="shared" si="150"/>
        <v>0</v>
      </c>
      <c r="G9666">
        <v>588235.29</v>
      </c>
    </row>
    <row r="9667" spans="1:7" x14ac:dyDescent="0.3">
      <c r="A9667" t="s">
        <v>341</v>
      </c>
      <c r="B9667" t="s">
        <v>342</v>
      </c>
      <c r="C9667">
        <v>1980</v>
      </c>
      <c r="D9667">
        <v>0</v>
      </c>
      <c r="E9667">
        <f t="shared" ref="E9667:E9730" si="151">PRODUCT(D9667,G9666)</f>
        <v>0</v>
      </c>
      <c r="G9667">
        <v>588235.29</v>
      </c>
    </row>
    <row r="9668" spans="1:7" x14ac:dyDescent="0.3">
      <c r="A9668" t="s">
        <v>341</v>
      </c>
      <c r="B9668" t="s">
        <v>342</v>
      </c>
      <c r="C9668">
        <v>1981</v>
      </c>
      <c r="D9668">
        <v>0</v>
      </c>
      <c r="E9668">
        <f t="shared" si="151"/>
        <v>0</v>
      </c>
      <c r="G9668">
        <v>588235.29</v>
      </c>
    </row>
    <row r="9669" spans="1:7" x14ac:dyDescent="0.3">
      <c r="A9669" t="s">
        <v>341</v>
      </c>
      <c r="B9669" t="s">
        <v>342</v>
      </c>
      <c r="C9669">
        <v>1982</v>
      </c>
      <c r="D9669">
        <v>0</v>
      </c>
      <c r="E9669">
        <f t="shared" si="151"/>
        <v>0</v>
      </c>
      <c r="G9669">
        <v>588235.29</v>
      </c>
    </row>
    <row r="9670" spans="1:7" x14ac:dyDescent="0.3">
      <c r="A9670" t="s">
        <v>341</v>
      </c>
      <c r="B9670" t="s">
        <v>342</v>
      </c>
      <c r="C9670">
        <v>1983</v>
      </c>
      <c r="D9670">
        <v>0</v>
      </c>
      <c r="E9670">
        <f t="shared" si="151"/>
        <v>0</v>
      </c>
      <c r="G9670">
        <v>588235.29</v>
      </c>
    </row>
    <row r="9671" spans="1:7" x14ac:dyDescent="0.3">
      <c r="A9671" t="s">
        <v>341</v>
      </c>
      <c r="B9671" t="s">
        <v>342</v>
      </c>
      <c r="C9671">
        <v>1984</v>
      </c>
      <c r="D9671">
        <v>0</v>
      </c>
      <c r="E9671">
        <f t="shared" si="151"/>
        <v>0</v>
      </c>
      <c r="G9671">
        <v>588235.29</v>
      </c>
    </row>
    <row r="9672" spans="1:7" x14ac:dyDescent="0.3">
      <c r="A9672" t="s">
        <v>341</v>
      </c>
      <c r="B9672" t="s">
        <v>342</v>
      </c>
      <c r="C9672">
        <v>1985</v>
      </c>
      <c r="D9672">
        <v>0</v>
      </c>
      <c r="E9672">
        <f t="shared" si="151"/>
        <v>0</v>
      </c>
      <c r="G9672">
        <v>588235.29</v>
      </c>
    </row>
    <row r="9673" spans="1:7" x14ac:dyDescent="0.3">
      <c r="A9673" t="s">
        <v>341</v>
      </c>
      <c r="B9673" t="s">
        <v>342</v>
      </c>
      <c r="C9673">
        <v>1986</v>
      </c>
      <c r="D9673">
        <v>0</v>
      </c>
      <c r="E9673">
        <f t="shared" si="151"/>
        <v>0</v>
      </c>
      <c r="G9673">
        <v>588235.29</v>
      </c>
    </row>
    <row r="9674" spans="1:7" x14ac:dyDescent="0.3">
      <c r="A9674" t="s">
        <v>341</v>
      </c>
      <c r="B9674" t="s">
        <v>342</v>
      </c>
      <c r="C9674">
        <v>1987</v>
      </c>
      <c r="D9674">
        <v>0</v>
      </c>
      <c r="E9674">
        <f t="shared" si="151"/>
        <v>0</v>
      </c>
      <c r="G9674">
        <v>588235.29</v>
      </c>
    </row>
    <row r="9675" spans="1:7" x14ac:dyDescent="0.3">
      <c r="A9675" t="s">
        <v>341</v>
      </c>
      <c r="B9675" t="s">
        <v>342</v>
      </c>
      <c r="C9675">
        <v>1988</v>
      </c>
      <c r="D9675">
        <v>0</v>
      </c>
      <c r="E9675">
        <f t="shared" si="151"/>
        <v>0</v>
      </c>
      <c r="G9675">
        <v>588235.29</v>
      </c>
    </row>
    <row r="9676" spans="1:7" x14ac:dyDescent="0.3">
      <c r="A9676" t="s">
        <v>341</v>
      </c>
      <c r="B9676" t="s">
        <v>342</v>
      </c>
      <c r="C9676">
        <v>1989</v>
      </c>
      <c r="D9676">
        <v>0</v>
      </c>
      <c r="E9676">
        <f t="shared" si="151"/>
        <v>0</v>
      </c>
      <c r="G9676">
        <v>588235.29</v>
      </c>
    </row>
    <row r="9677" spans="1:7" x14ac:dyDescent="0.3">
      <c r="A9677" t="s">
        <v>341</v>
      </c>
      <c r="B9677" t="s">
        <v>342</v>
      </c>
      <c r="C9677">
        <v>1990</v>
      </c>
      <c r="D9677">
        <v>0</v>
      </c>
      <c r="E9677">
        <f t="shared" si="151"/>
        <v>0</v>
      </c>
      <c r="G9677">
        <v>588235.29</v>
      </c>
    </row>
    <row r="9678" spans="1:7" x14ac:dyDescent="0.3">
      <c r="A9678" t="s">
        <v>341</v>
      </c>
      <c r="B9678" t="s">
        <v>342</v>
      </c>
      <c r="C9678">
        <v>1991</v>
      </c>
      <c r="D9678">
        <v>0</v>
      </c>
      <c r="E9678">
        <f t="shared" si="151"/>
        <v>0</v>
      </c>
      <c r="G9678">
        <v>588235.29</v>
      </c>
    </row>
    <row r="9679" spans="1:7" x14ac:dyDescent="0.3">
      <c r="A9679" t="s">
        <v>341</v>
      </c>
      <c r="B9679" t="s">
        <v>342</v>
      </c>
      <c r="C9679">
        <v>1992</v>
      </c>
      <c r="D9679">
        <v>0</v>
      </c>
      <c r="E9679">
        <f t="shared" si="151"/>
        <v>0</v>
      </c>
      <c r="G9679">
        <v>588235.29</v>
      </c>
    </row>
    <row r="9680" spans="1:7" x14ac:dyDescent="0.3">
      <c r="A9680" t="s">
        <v>341</v>
      </c>
      <c r="B9680" t="s">
        <v>342</v>
      </c>
      <c r="C9680">
        <v>1993</v>
      </c>
      <c r="D9680">
        <v>0</v>
      </c>
      <c r="E9680">
        <f t="shared" si="151"/>
        <v>0</v>
      </c>
      <c r="G9680">
        <v>588235.29</v>
      </c>
    </row>
    <row r="9681" spans="1:7" x14ac:dyDescent="0.3">
      <c r="A9681" t="s">
        <v>341</v>
      </c>
      <c r="B9681" t="s">
        <v>342</v>
      </c>
      <c r="C9681">
        <v>1994</v>
      </c>
      <c r="D9681">
        <v>0</v>
      </c>
      <c r="E9681">
        <f t="shared" si="151"/>
        <v>0</v>
      </c>
      <c r="G9681">
        <v>588235.29</v>
      </c>
    </row>
    <row r="9682" spans="1:7" x14ac:dyDescent="0.3">
      <c r="A9682" t="s">
        <v>341</v>
      </c>
      <c r="B9682" t="s">
        <v>342</v>
      </c>
      <c r="C9682">
        <v>1995</v>
      </c>
      <c r="D9682">
        <v>0</v>
      </c>
      <c r="E9682">
        <f t="shared" si="151"/>
        <v>0</v>
      </c>
      <c r="G9682">
        <v>588235.29</v>
      </c>
    </row>
    <row r="9683" spans="1:7" x14ac:dyDescent="0.3">
      <c r="A9683" t="s">
        <v>341</v>
      </c>
      <c r="B9683" t="s">
        <v>342</v>
      </c>
      <c r="C9683">
        <v>1996</v>
      </c>
      <c r="D9683">
        <v>0</v>
      </c>
      <c r="E9683">
        <f t="shared" si="151"/>
        <v>0</v>
      </c>
      <c r="G9683">
        <v>588235.29</v>
      </c>
    </row>
    <row r="9684" spans="1:7" x14ac:dyDescent="0.3">
      <c r="A9684" t="s">
        <v>341</v>
      </c>
      <c r="B9684" t="s">
        <v>342</v>
      </c>
      <c r="C9684">
        <v>1997</v>
      </c>
      <c r="D9684">
        <v>0</v>
      </c>
      <c r="E9684">
        <f t="shared" si="151"/>
        <v>0</v>
      </c>
      <c r="G9684">
        <v>588235.29</v>
      </c>
    </row>
    <row r="9685" spans="1:7" x14ac:dyDescent="0.3">
      <c r="A9685" t="s">
        <v>341</v>
      </c>
      <c r="B9685" t="s">
        <v>342</v>
      </c>
      <c r="C9685">
        <v>1998</v>
      </c>
      <c r="D9685">
        <v>0</v>
      </c>
      <c r="E9685">
        <f t="shared" si="151"/>
        <v>0</v>
      </c>
      <c r="G9685">
        <v>588235.29</v>
      </c>
    </row>
    <row r="9686" spans="1:7" x14ac:dyDescent="0.3">
      <c r="A9686" t="s">
        <v>341</v>
      </c>
      <c r="B9686" t="s">
        <v>342</v>
      </c>
      <c r="C9686">
        <v>1999</v>
      </c>
      <c r="D9686">
        <v>0</v>
      </c>
      <c r="E9686">
        <f t="shared" si="151"/>
        <v>0</v>
      </c>
      <c r="G9686">
        <v>588235.29</v>
      </c>
    </row>
    <row r="9687" spans="1:7" x14ac:dyDescent="0.3">
      <c r="A9687" t="s">
        <v>341</v>
      </c>
      <c r="B9687" t="s">
        <v>342</v>
      </c>
      <c r="C9687">
        <v>2000</v>
      </c>
      <c r="D9687">
        <v>0</v>
      </c>
      <c r="E9687">
        <f t="shared" si="151"/>
        <v>0</v>
      </c>
      <c r="G9687">
        <v>588235.29</v>
      </c>
    </row>
    <row r="9688" spans="1:7" x14ac:dyDescent="0.3">
      <c r="A9688" t="s">
        <v>341</v>
      </c>
      <c r="B9688" t="s">
        <v>342</v>
      </c>
      <c r="C9688">
        <v>2001</v>
      </c>
      <c r="D9688">
        <v>0</v>
      </c>
      <c r="E9688">
        <f t="shared" si="151"/>
        <v>0</v>
      </c>
      <c r="G9688">
        <v>588235.29</v>
      </c>
    </row>
    <row r="9689" spans="1:7" x14ac:dyDescent="0.3">
      <c r="A9689" t="s">
        <v>341</v>
      </c>
      <c r="B9689" t="s">
        <v>342</v>
      </c>
      <c r="C9689">
        <v>2002</v>
      </c>
      <c r="D9689">
        <v>0</v>
      </c>
      <c r="E9689">
        <f t="shared" si="151"/>
        <v>0</v>
      </c>
      <c r="G9689">
        <v>588235.29</v>
      </c>
    </row>
    <row r="9690" spans="1:7" x14ac:dyDescent="0.3">
      <c r="A9690" t="s">
        <v>341</v>
      </c>
      <c r="B9690" t="s">
        <v>342</v>
      </c>
      <c r="C9690">
        <v>2003</v>
      </c>
      <c r="D9690">
        <v>0</v>
      </c>
      <c r="E9690">
        <f t="shared" si="151"/>
        <v>0</v>
      </c>
      <c r="G9690">
        <v>588235.29</v>
      </c>
    </row>
    <row r="9691" spans="1:7" x14ac:dyDescent="0.3">
      <c r="A9691" t="s">
        <v>341</v>
      </c>
      <c r="B9691" t="s">
        <v>342</v>
      </c>
      <c r="C9691">
        <v>2004</v>
      </c>
      <c r="D9691">
        <v>0</v>
      </c>
      <c r="E9691">
        <f t="shared" si="151"/>
        <v>0</v>
      </c>
      <c r="G9691">
        <v>588235.29</v>
      </c>
    </row>
    <row r="9692" spans="1:7" x14ac:dyDescent="0.3">
      <c r="A9692" t="s">
        <v>341</v>
      </c>
      <c r="B9692" t="s">
        <v>342</v>
      </c>
      <c r="C9692">
        <v>2005</v>
      </c>
      <c r="D9692">
        <v>0</v>
      </c>
      <c r="E9692">
        <f t="shared" si="151"/>
        <v>0</v>
      </c>
      <c r="G9692">
        <v>588235.29</v>
      </c>
    </row>
    <row r="9693" spans="1:7" x14ac:dyDescent="0.3">
      <c r="A9693" t="s">
        <v>341</v>
      </c>
      <c r="B9693" t="s">
        <v>342</v>
      </c>
      <c r="C9693">
        <v>2006</v>
      </c>
      <c r="D9693">
        <v>0</v>
      </c>
      <c r="E9693">
        <f t="shared" si="151"/>
        <v>0</v>
      </c>
      <c r="G9693">
        <v>588235.29</v>
      </c>
    </row>
    <row r="9694" spans="1:7" x14ac:dyDescent="0.3">
      <c r="A9694" t="s">
        <v>341</v>
      </c>
      <c r="B9694" t="s">
        <v>342</v>
      </c>
      <c r="C9694">
        <v>2007</v>
      </c>
      <c r="D9694">
        <v>0</v>
      </c>
      <c r="E9694">
        <f t="shared" si="151"/>
        <v>0</v>
      </c>
      <c r="G9694">
        <v>588235.29</v>
      </c>
    </row>
    <row r="9695" spans="1:7" x14ac:dyDescent="0.3">
      <c r="A9695" t="s">
        <v>341</v>
      </c>
      <c r="B9695" t="s">
        <v>342</v>
      </c>
      <c r="C9695">
        <v>2008</v>
      </c>
      <c r="D9695">
        <v>0</v>
      </c>
      <c r="E9695">
        <f t="shared" si="151"/>
        <v>0</v>
      </c>
      <c r="G9695">
        <v>588235.29</v>
      </c>
    </row>
    <row r="9696" spans="1:7" x14ac:dyDescent="0.3">
      <c r="A9696" t="s">
        <v>341</v>
      </c>
      <c r="B9696" t="s">
        <v>342</v>
      </c>
      <c r="C9696">
        <v>2009</v>
      </c>
      <c r="D9696">
        <v>0</v>
      </c>
      <c r="E9696">
        <f t="shared" si="151"/>
        <v>0</v>
      </c>
      <c r="G9696">
        <v>588235.29</v>
      </c>
    </row>
    <row r="9697" spans="1:7" x14ac:dyDescent="0.3">
      <c r="A9697" t="s">
        <v>341</v>
      </c>
      <c r="B9697" t="s">
        <v>342</v>
      </c>
      <c r="C9697">
        <v>2010</v>
      </c>
      <c r="D9697">
        <v>0</v>
      </c>
      <c r="E9697">
        <f t="shared" si="151"/>
        <v>0</v>
      </c>
      <c r="G9697">
        <v>588235.29</v>
      </c>
    </row>
    <row r="9698" spans="1:7" x14ac:dyDescent="0.3">
      <c r="A9698" t="s">
        <v>341</v>
      </c>
      <c r="B9698" t="s">
        <v>342</v>
      </c>
      <c r="C9698">
        <v>2011</v>
      </c>
      <c r="D9698">
        <v>0</v>
      </c>
      <c r="E9698">
        <f t="shared" si="151"/>
        <v>0</v>
      </c>
      <c r="G9698">
        <v>588235.29</v>
      </c>
    </row>
    <row r="9699" spans="1:7" x14ac:dyDescent="0.3">
      <c r="A9699" t="s">
        <v>341</v>
      </c>
      <c r="B9699" t="s">
        <v>342</v>
      </c>
      <c r="C9699">
        <v>2012</v>
      </c>
      <c r="D9699">
        <v>0</v>
      </c>
      <c r="E9699">
        <f t="shared" si="151"/>
        <v>0</v>
      </c>
      <c r="G9699">
        <v>588235.29</v>
      </c>
    </row>
    <row r="9700" spans="1:7" x14ac:dyDescent="0.3">
      <c r="A9700" t="s">
        <v>341</v>
      </c>
      <c r="B9700" t="s">
        <v>342</v>
      </c>
      <c r="C9700">
        <v>2013</v>
      </c>
      <c r="D9700">
        <v>0</v>
      </c>
      <c r="E9700">
        <f t="shared" si="151"/>
        <v>0</v>
      </c>
      <c r="G9700">
        <v>588235.29</v>
      </c>
    </row>
    <row r="9701" spans="1:7" x14ac:dyDescent="0.3">
      <c r="A9701" t="s">
        <v>341</v>
      </c>
      <c r="B9701" t="s">
        <v>342</v>
      </c>
      <c r="C9701">
        <v>2014</v>
      </c>
      <c r="D9701">
        <v>0</v>
      </c>
      <c r="E9701">
        <f t="shared" si="151"/>
        <v>0</v>
      </c>
      <c r="G9701">
        <v>588235.29</v>
      </c>
    </row>
    <row r="9702" spans="1:7" x14ac:dyDescent="0.3">
      <c r="A9702" t="s">
        <v>341</v>
      </c>
      <c r="B9702" t="s">
        <v>342</v>
      </c>
      <c r="C9702">
        <v>2015</v>
      </c>
      <c r="D9702">
        <v>0</v>
      </c>
      <c r="E9702">
        <f t="shared" si="151"/>
        <v>0</v>
      </c>
      <c r="G9702">
        <v>588235.29</v>
      </c>
    </row>
    <row r="9703" spans="1:7" x14ac:dyDescent="0.3">
      <c r="A9703" t="s">
        <v>341</v>
      </c>
      <c r="B9703" t="s">
        <v>342</v>
      </c>
      <c r="C9703">
        <v>2016</v>
      </c>
      <c r="D9703">
        <v>0</v>
      </c>
      <c r="E9703">
        <f t="shared" si="151"/>
        <v>0</v>
      </c>
      <c r="G9703">
        <v>588235.29</v>
      </c>
    </row>
    <row r="9704" spans="1:7" x14ac:dyDescent="0.3">
      <c r="A9704" t="s">
        <v>343</v>
      </c>
      <c r="B9704" t="s">
        <v>344</v>
      </c>
      <c r="C9704">
        <v>1980</v>
      </c>
      <c r="D9704">
        <v>0</v>
      </c>
      <c r="E9704">
        <f t="shared" si="151"/>
        <v>0</v>
      </c>
      <c r="G9704">
        <v>588235.29</v>
      </c>
    </row>
    <row r="9705" spans="1:7" x14ac:dyDescent="0.3">
      <c r="A9705" t="s">
        <v>343</v>
      </c>
      <c r="B9705" t="s">
        <v>344</v>
      </c>
      <c r="C9705">
        <v>1981</v>
      </c>
      <c r="D9705">
        <v>0</v>
      </c>
      <c r="E9705">
        <f t="shared" si="151"/>
        <v>0</v>
      </c>
      <c r="G9705">
        <v>588235.29</v>
      </c>
    </row>
    <row r="9706" spans="1:7" x14ac:dyDescent="0.3">
      <c r="A9706" t="s">
        <v>343</v>
      </c>
      <c r="B9706" t="s">
        <v>344</v>
      </c>
      <c r="C9706">
        <v>1982</v>
      </c>
      <c r="D9706">
        <v>0</v>
      </c>
      <c r="E9706">
        <f t="shared" si="151"/>
        <v>0</v>
      </c>
      <c r="G9706">
        <v>588235.29</v>
      </c>
    </row>
    <row r="9707" spans="1:7" x14ac:dyDescent="0.3">
      <c r="A9707" t="s">
        <v>343</v>
      </c>
      <c r="B9707" t="s">
        <v>344</v>
      </c>
      <c r="C9707">
        <v>1983</v>
      </c>
      <c r="D9707">
        <v>0</v>
      </c>
      <c r="E9707">
        <f t="shared" si="151"/>
        <v>0</v>
      </c>
      <c r="G9707">
        <v>588235.29</v>
      </c>
    </row>
    <row r="9708" spans="1:7" x14ac:dyDescent="0.3">
      <c r="A9708" t="s">
        <v>343</v>
      </c>
      <c r="B9708" t="s">
        <v>344</v>
      </c>
      <c r="C9708">
        <v>1984</v>
      </c>
      <c r="D9708">
        <v>0</v>
      </c>
      <c r="E9708">
        <f t="shared" si="151"/>
        <v>0</v>
      </c>
      <c r="G9708">
        <v>588235.29</v>
      </c>
    </row>
    <row r="9709" spans="1:7" x14ac:dyDescent="0.3">
      <c r="A9709" t="s">
        <v>343</v>
      </c>
      <c r="B9709" t="s">
        <v>344</v>
      </c>
      <c r="C9709">
        <v>1985</v>
      </c>
      <c r="D9709">
        <v>0</v>
      </c>
      <c r="E9709">
        <f t="shared" si="151"/>
        <v>0</v>
      </c>
      <c r="G9709">
        <v>588235.29</v>
      </c>
    </row>
    <row r="9710" spans="1:7" x14ac:dyDescent="0.3">
      <c r="A9710" t="s">
        <v>343</v>
      </c>
      <c r="B9710" t="s">
        <v>344</v>
      </c>
      <c r="C9710">
        <v>1986</v>
      </c>
      <c r="D9710">
        <v>0</v>
      </c>
      <c r="E9710">
        <f t="shared" si="151"/>
        <v>0</v>
      </c>
      <c r="G9710">
        <v>588235.29</v>
      </c>
    </row>
    <row r="9711" spans="1:7" x14ac:dyDescent="0.3">
      <c r="A9711" t="s">
        <v>343</v>
      </c>
      <c r="B9711" t="s">
        <v>344</v>
      </c>
      <c r="C9711">
        <v>1987</v>
      </c>
      <c r="D9711">
        <v>0</v>
      </c>
      <c r="E9711">
        <f t="shared" si="151"/>
        <v>0</v>
      </c>
      <c r="G9711">
        <v>588235.29</v>
      </c>
    </row>
    <row r="9712" spans="1:7" x14ac:dyDescent="0.3">
      <c r="A9712" t="s">
        <v>343</v>
      </c>
      <c r="B9712" t="s">
        <v>344</v>
      </c>
      <c r="C9712">
        <v>1988</v>
      </c>
      <c r="D9712">
        <v>0</v>
      </c>
      <c r="E9712">
        <f t="shared" si="151"/>
        <v>0</v>
      </c>
      <c r="G9712">
        <v>588235.29</v>
      </c>
    </row>
    <row r="9713" spans="1:7" x14ac:dyDescent="0.3">
      <c r="A9713" t="s">
        <v>343</v>
      </c>
      <c r="B9713" t="s">
        <v>344</v>
      </c>
      <c r="C9713">
        <v>1989</v>
      </c>
      <c r="D9713">
        <v>0</v>
      </c>
      <c r="E9713">
        <f t="shared" si="151"/>
        <v>0</v>
      </c>
      <c r="G9713">
        <v>588235.29</v>
      </c>
    </row>
    <row r="9714" spans="1:7" x14ac:dyDescent="0.3">
      <c r="A9714" t="s">
        <v>343</v>
      </c>
      <c r="B9714" t="s">
        <v>344</v>
      </c>
      <c r="C9714">
        <v>1990</v>
      </c>
      <c r="D9714">
        <v>0</v>
      </c>
      <c r="E9714">
        <f t="shared" si="151"/>
        <v>0</v>
      </c>
      <c r="G9714">
        <v>588235.29</v>
      </c>
    </row>
    <row r="9715" spans="1:7" x14ac:dyDescent="0.3">
      <c r="A9715" t="s">
        <v>343</v>
      </c>
      <c r="B9715" t="s">
        <v>344</v>
      </c>
      <c r="C9715">
        <v>1991</v>
      </c>
      <c r="D9715">
        <v>0</v>
      </c>
      <c r="E9715">
        <f t="shared" si="151"/>
        <v>0</v>
      </c>
      <c r="G9715">
        <v>588235.29</v>
      </c>
    </row>
    <row r="9716" spans="1:7" x14ac:dyDescent="0.3">
      <c r="A9716" t="s">
        <v>343</v>
      </c>
      <c r="B9716" t="s">
        <v>344</v>
      </c>
      <c r="C9716">
        <v>1992</v>
      </c>
      <c r="D9716">
        <v>0</v>
      </c>
      <c r="E9716">
        <f t="shared" si="151"/>
        <v>0</v>
      </c>
      <c r="G9716">
        <v>588235.29</v>
      </c>
    </row>
    <row r="9717" spans="1:7" x14ac:dyDescent="0.3">
      <c r="A9717" t="s">
        <v>343</v>
      </c>
      <c r="B9717" t="s">
        <v>344</v>
      </c>
      <c r="C9717">
        <v>1993</v>
      </c>
      <c r="D9717">
        <v>0</v>
      </c>
      <c r="E9717">
        <f t="shared" si="151"/>
        <v>0</v>
      </c>
      <c r="G9717">
        <v>588235.29</v>
      </c>
    </row>
    <row r="9718" spans="1:7" x14ac:dyDescent="0.3">
      <c r="A9718" t="s">
        <v>343</v>
      </c>
      <c r="B9718" t="s">
        <v>344</v>
      </c>
      <c r="C9718">
        <v>1994</v>
      </c>
      <c r="D9718">
        <v>0</v>
      </c>
      <c r="E9718">
        <f t="shared" si="151"/>
        <v>0</v>
      </c>
      <c r="G9718">
        <v>588235.29</v>
      </c>
    </row>
    <row r="9719" spans="1:7" x14ac:dyDescent="0.3">
      <c r="A9719" t="s">
        <v>343</v>
      </c>
      <c r="B9719" t="s">
        <v>344</v>
      </c>
      <c r="C9719">
        <v>1995</v>
      </c>
      <c r="D9719">
        <v>0</v>
      </c>
      <c r="E9719">
        <f t="shared" si="151"/>
        <v>0</v>
      </c>
      <c r="G9719">
        <v>588235.29</v>
      </c>
    </row>
    <row r="9720" spans="1:7" x14ac:dyDescent="0.3">
      <c r="A9720" t="s">
        <v>343</v>
      </c>
      <c r="B9720" t="s">
        <v>344</v>
      </c>
      <c r="C9720">
        <v>1996</v>
      </c>
      <c r="D9720">
        <v>0</v>
      </c>
      <c r="E9720">
        <f t="shared" si="151"/>
        <v>0</v>
      </c>
      <c r="G9720">
        <v>588235.29</v>
      </c>
    </row>
    <row r="9721" spans="1:7" x14ac:dyDescent="0.3">
      <c r="A9721" t="s">
        <v>343</v>
      </c>
      <c r="B9721" t="s">
        <v>344</v>
      </c>
      <c r="C9721">
        <v>1997</v>
      </c>
      <c r="D9721">
        <v>0</v>
      </c>
      <c r="E9721">
        <f t="shared" si="151"/>
        <v>0</v>
      </c>
      <c r="G9721">
        <v>588235.29</v>
      </c>
    </row>
    <row r="9722" spans="1:7" x14ac:dyDescent="0.3">
      <c r="A9722" t="s">
        <v>343</v>
      </c>
      <c r="B9722" t="s">
        <v>344</v>
      </c>
      <c r="C9722">
        <v>1998</v>
      </c>
      <c r="D9722">
        <v>0</v>
      </c>
      <c r="E9722">
        <f t="shared" si="151"/>
        <v>0</v>
      </c>
      <c r="G9722">
        <v>588235.29</v>
      </c>
    </row>
    <row r="9723" spans="1:7" x14ac:dyDescent="0.3">
      <c r="A9723" t="s">
        <v>343</v>
      </c>
      <c r="B9723" t="s">
        <v>344</v>
      </c>
      <c r="C9723">
        <v>1999</v>
      </c>
      <c r="D9723">
        <v>0</v>
      </c>
      <c r="E9723">
        <f t="shared" si="151"/>
        <v>0</v>
      </c>
      <c r="G9723">
        <v>588235.29</v>
      </c>
    </row>
    <row r="9724" spans="1:7" x14ac:dyDescent="0.3">
      <c r="A9724" t="s">
        <v>343</v>
      </c>
      <c r="B9724" t="s">
        <v>344</v>
      </c>
      <c r="C9724">
        <v>2000</v>
      </c>
      <c r="D9724">
        <v>0</v>
      </c>
      <c r="E9724">
        <f t="shared" si="151"/>
        <v>0</v>
      </c>
      <c r="G9724">
        <v>588235.29</v>
      </c>
    </row>
    <row r="9725" spans="1:7" x14ac:dyDescent="0.3">
      <c r="A9725" t="s">
        <v>343</v>
      </c>
      <c r="B9725" t="s">
        <v>344</v>
      </c>
      <c r="C9725">
        <v>2001</v>
      </c>
      <c r="D9725">
        <v>0</v>
      </c>
      <c r="E9725">
        <f t="shared" si="151"/>
        <v>0</v>
      </c>
      <c r="G9725">
        <v>588235.29</v>
      </c>
    </row>
    <row r="9726" spans="1:7" x14ac:dyDescent="0.3">
      <c r="A9726" t="s">
        <v>343</v>
      </c>
      <c r="B9726" t="s">
        <v>344</v>
      </c>
      <c r="C9726">
        <v>2002</v>
      </c>
      <c r="D9726">
        <v>0</v>
      </c>
      <c r="E9726">
        <f t="shared" si="151"/>
        <v>0</v>
      </c>
      <c r="G9726">
        <v>588235.29</v>
      </c>
    </row>
    <row r="9727" spans="1:7" x14ac:dyDescent="0.3">
      <c r="A9727" t="s">
        <v>343</v>
      </c>
      <c r="B9727" t="s">
        <v>344</v>
      </c>
      <c r="C9727">
        <v>2003</v>
      </c>
      <c r="D9727">
        <v>0</v>
      </c>
      <c r="E9727">
        <f t="shared" si="151"/>
        <v>0</v>
      </c>
      <c r="G9727">
        <v>588235.29</v>
      </c>
    </row>
    <row r="9728" spans="1:7" x14ac:dyDescent="0.3">
      <c r="A9728" t="s">
        <v>343</v>
      </c>
      <c r="B9728" t="s">
        <v>344</v>
      </c>
      <c r="C9728">
        <v>2004</v>
      </c>
      <c r="D9728">
        <v>0</v>
      </c>
      <c r="E9728">
        <f t="shared" si="151"/>
        <v>0</v>
      </c>
      <c r="G9728">
        <v>588235.29</v>
      </c>
    </row>
    <row r="9729" spans="1:7" x14ac:dyDescent="0.3">
      <c r="A9729" t="s">
        <v>343</v>
      </c>
      <c r="B9729" t="s">
        <v>344</v>
      </c>
      <c r="C9729">
        <v>2005</v>
      </c>
      <c r="D9729">
        <v>0</v>
      </c>
      <c r="E9729">
        <f t="shared" si="151"/>
        <v>0</v>
      </c>
      <c r="G9729">
        <v>588235.29</v>
      </c>
    </row>
    <row r="9730" spans="1:7" x14ac:dyDescent="0.3">
      <c r="A9730" t="s">
        <v>343</v>
      </c>
      <c r="B9730" t="s">
        <v>344</v>
      </c>
      <c r="C9730">
        <v>2006</v>
      </c>
      <c r="D9730">
        <v>19.194254000000001</v>
      </c>
      <c r="E9730">
        <f t="shared" si="151"/>
        <v>11290737.568023661</v>
      </c>
      <c r="G9730">
        <v>588235.29</v>
      </c>
    </row>
    <row r="9731" spans="1:7" x14ac:dyDescent="0.3">
      <c r="A9731" t="s">
        <v>343</v>
      </c>
      <c r="B9731" t="s">
        <v>344</v>
      </c>
      <c r="C9731">
        <v>2007</v>
      </c>
      <c r="D9731">
        <v>9.3979025000000007</v>
      </c>
      <c r="E9731">
        <f t="shared" ref="E9731:E9794" si="152">PRODUCT(D9731,G9730)</f>
        <v>5528177.9024792258</v>
      </c>
      <c r="G9731">
        <v>588235.29</v>
      </c>
    </row>
    <row r="9732" spans="1:7" x14ac:dyDescent="0.3">
      <c r="A9732" t="s">
        <v>343</v>
      </c>
      <c r="B9732" t="s">
        <v>344</v>
      </c>
      <c r="C9732">
        <v>2008</v>
      </c>
      <c r="D9732">
        <v>8.0668749999999996</v>
      </c>
      <c r="E9732">
        <f t="shared" si="152"/>
        <v>4745220.55501875</v>
      </c>
      <c r="G9732">
        <v>588235.29</v>
      </c>
    </row>
    <row r="9733" spans="1:7" x14ac:dyDescent="0.3">
      <c r="A9733" t="s">
        <v>343</v>
      </c>
      <c r="B9733" t="s">
        <v>344</v>
      </c>
      <c r="C9733">
        <v>2009</v>
      </c>
      <c r="D9733">
        <v>7.0492939999999997</v>
      </c>
      <c r="E9733">
        <f t="shared" si="152"/>
        <v>4146643.5003852602</v>
      </c>
      <c r="G9733">
        <v>588235.29</v>
      </c>
    </row>
    <row r="9734" spans="1:7" x14ac:dyDescent="0.3">
      <c r="A9734" t="s">
        <v>343</v>
      </c>
      <c r="B9734" t="s">
        <v>344</v>
      </c>
      <c r="C9734">
        <v>2010</v>
      </c>
      <c r="D9734">
        <v>5.1605420000000004</v>
      </c>
      <c r="E9734">
        <f t="shared" si="152"/>
        <v>3035612.9199271803</v>
      </c>
      <c r="G9734">
        <v>588235.29</v>
      </c>
    </row>
    <row r="9735" spans="1:7" x14ac:dyDescent="0.3">
      <c r="A9735" t="s">
        <v>343</v>
      </c>
      <c r="B9735" t="s">
        <v>344</v>
      </c>
      <c r="C9735">
        <v>2011</v>
      </c>
      <c r="D9735">
        <v>4.8504972000000004</v>
      </c>
      <c r="E9735">
        <f t="shared" si="152"/>
        <v>2853233.6270861886</v>
      </c>
      <c r="G9735">
        <v>588235.29</v>
      </c>
    </row>
    <row r="9736" spans="1:7" x14ac:dyDescent="0.3">
      <c r="A9736" t="s">
        <v>343</v>
      </c>
      <c r="B9736" t="s">
        <v>344</v>
      </c>
      <c r="C9736">
        <v>2012</v>
      </c>
      <c r="D9736">
        <v>4.1342699999999999</v>
      </c>
      <c r="E9736">
        <f t="shared" si="152"/>
        <v>2431923.5123883002</v>
      </c>
      <c r="G9736">
        <v>588235.29</v>
      </c>
    </row>
    <row r="9737" spans="1:7" x14ac:dyDescent="0.3">
      <c r="A9737" t="s">
        <v>343</v>
      </c>
      <c r="B9737" t="s">
        <v>344</v>
      </c>
      <c r="C9737">
        <v>2013</v>
      </c>
      <c r="D9737">
        <v>4.2316320000000003</v>
      </c>
      <c r="E9737">
        <f t="shared" si="152"/>
        <v>2489195.2766932803</v>
      </c>
      <c r="G9737">
        <v>588235.29</v>
      </c>
    </row>
    <row r="9738" spans="1:7" x14ac:dyDescent="0.3">
      <c r="A9738" t="s">
        <v>343</v>
      </c>
      <c r="B9738" t="s">
        <v>344</v>
      </c>
      <c r="C9738">
        <v>2014</v>
      </c>
      <c r="D9738">
        <v>3.7631055999999998</v>
      </c>
      <c r="E9738">
        <f t="shared" si="152"/>
        <v>2213591.5139166242</v>
      </c>
      <c r="G9738">
        <v>588235.29</v>
      </c>
    </row>
    <row r="9739" spans="1:7" x14ac:dyDescent="0.3">
      <c r="A9739" t="s">
        <v>343</v>
      </c>
      <c r="B9739" t="s">
        <v>344</v>
      </c>
      <c r="C9739">
        <v>2015</v>
      </c>
      <c r="D9739">
        <v>3.2889222999999999</v>
      </c>
      <c r="E9739">
        <f t="shared" si="152"/>
        <v>1934660.162927967</v>
      </c>
      <c r="G9739">
        <v>588235.29</v>
      </c>
    </row>
    <row r="9740" spans="1:7" x14ac:dyDescent="0.3">
      <c r="A9740" t="s">
        <v>343</v>
      </c>
      <c r="B9740" t="s">
        <v>344</v>
      </c>
      <c r="C9740">
        <v>2016</v>
      </c>
      <c r="D9740">
        <v>3.0398915</v>
      </c>
      <c r="E9740">
        <f t="shared" si="152"/>
        <v>1788171.4580710351</v>
      </c>
      <c r="G9740">
        <v>588235.29</v>
      </c>
    </row>
    <row r="9741" spans="1:7" x14ac:dyDescent="0.3">
      <c r="A9741" t="s">
        <v>345</v>
      </c>
      <c r="B9741" t="s">
        <v>346</v>
      </c>
      <c r="C9741">
        <v>1980</v>
      </c>
      <c r="D9741">
        <v>0</v>
      </c>
      <c r="E9741">
        <f t="shared" si="152"/>
        <v>0</v>
      </c>
      <c r="G9741">
        <v>588235.29</v>
      </c>
    </row>
    <row r="9742" spans="1:7" x14ac:dyDescent="0.3">
      <c r="A9742" t="s">
        <v>345</v>
      </c>
      <c r="B9742" t="s">
        <v>346</v>
      </c>
      <c r="C9742">
        <v>1981</v>
      </c>
      <c r="D9742">
        <v>0</v>
      </c>
      <c r="E9742">
        <f t="shared" si="152"/>
        <v>0</v>
      </c>
      <c r="G9742">
        <v>588235.29</v>
      </c>
    </row>
    <row r="9743" spans="1:7" x14ac:dyDescent="0.3">
      <c r="A9743" t="s">
        <v>345</v>
      </c>
      <c r="B9743" t="s">
        <v>346</v>
      </c>
      <c r="C9743">
        <v>1982</v>
      </c>
      <c r="D9743">
        <v>0</v>
      </c>
      <c r="E9743">
        <f t="shared" si="152"/>
        <v>0</v>
      </c>
      <c r="G9743">
        <v>588235.29</v>
      </c>
    </row>
    <row r="9744" spans="1:7" x14ac:dyDescent="0.3">
      <c r="A9744" t="s">
        <v>345</v>
      </c>
      <c r="B9744" t="s">
        <v>346</v>
      </c>
      <c r="C9744">
        <v>1983</v>
      </c>
      <c r="D9744">
        <v>0</v>
      </c>
      <c r="E9744">
        <f t="shared" si="152"/>
        <v>0</v>
      </c>
      <c r="G9744">
        <v>588235.29</v>
      </c>
    </row>
    <row r="9745" spans="1:7" x14ac:dyDescent="0.3">
      <c r="A9745" t="s">
        <v>345</v>
      </c>
      <c r="B9745" t="s">
        <v>346</v>
      </c>
      <c r="C9745">
        <v>1984</v>
      </c>
      <c r="D9745">
        <v>0</v>
      </c>
      <c r="E9745">
        <f t="shared" si="152"/>
        <v>0</v>
      </c>
      <c r="G9745">
        <v>588235.29</v>
      </c>
    </row>
    <row r="9746" spans="1:7" x14ac:dyDescent="0.3">
      <c r="A9746" t="s">
        <v>345</v>
      </c>
      <c r="B9746" t="s">
        <v>346</v>
      </c>
      <c r="C9746">
        <v>1985</v>
      </c>
      <c r="D9746">
        <v>0</v>
      </c>
      <c r="E9746">
        <f t="shared" si="152"/>
        <v>0</v>
      </c>
      <c r="G9746">
        <v>588235.29</v>
      </c>
    </row>
    <row r="9747" spans="1:7" x14ac:dyDescent="0.3">
      <c r="A9747" t="s">
        <v>345</v>
      </c>
      <c r="B9747" t="s">
        <v>346</v>
      </c>
      <c r="C9747">
        <v>1986</v>
      </c>
      <c r="D9747">
        <v>0</v>
      </c>
      <c r="E9747">
        <f t="shared" si="152"/>
        <v>0</v>
      </c>
      <c r="G9747">
        <v>588235.29</v>
      </c>
    </row>
    <row r="9748" spans="1:7" x14ac:dyDescent="0.3">
      <c r="A9748" t="s">
        <v>345</v>
      </c>
      <c r="B9748" t="s">
        <v>346</v>
      </c>
      <c r="C9748">
        <v>1987</v>
      </c>
      <c r="D9748">
        <v>0</v>
      </c>
      <c r="E9748">
        <f t="shared" si="152"/>
        <v>0</v>
      </c>
      <c r="G9748">
        <v>588235.29</v>
      </c>
    </row>
    <row r="9749" spans="1:7" x14ac:dyDescent="0.3">
      <c r="A9749" t="s">
        <v>345</v>
      </c>
      <c r="B9749" t="s">
        <v>346</v>
      </c>
      <c r="C9749">
        <v>1988</v>
      </c>
      <c r="D9749">
        <v>0</v>
      </c>
      <c r="E9749">
        <f t="shared" si="152"/>
        <v>0</v>
      </c>
      <c r="G9749">
        <v>588235.29</v>
      </c>
    </row>
    <row r="9750" spans="1:7" x14ac:dyDescent="0.3">
      <c r="A9750" t="s">
        <v>345</v>
      </c>
      <c r="B9750" t="s">
        <v>346</v>
      </c>
      <c r="C9750">
        <v>1989</v>
      </c>
      <c r="D9750">
        <v>0</v>
      </c>
      <c r="E9750">
        <f t="shared" si="152"/>
        <v>0</v>
      </c>
      <c r="G9750">
        <v>588235.29</v>
      </c>
    </row>
    <row r="9751" spans="1:7" x14ac:dyDescent="0.3">
      <c r="A9751" t="s">
        <v>345</v>
      </c>
      <c r="B9751" t="s">
        <v>346</v>
      </c>
      <c r="C9751">
        <v>1990</v>
      </c>
      <c r="D9751">
        <v>0</v>
      </c>
      <c r="E9751">
        <f t="shared" si="152"/>
        <v>0</v>
      </c>
      <c r="G9751">
        <v>588235.29</v>
      </c>
    </row>
    <row r="9752" spans="1:7" x14ac:dyDescent="0.3">
      <c r="A9752" t="s">
        <v>345</v>
      </c>
      <c r="B9752" t="s">
        <v>346</v>
      </c>
      <c r="C9752">
        <v>1991</v>
      </c>
      <c r="D9752">
        <v>0</v>
      </c>
      <c r="E9752">
        <f t="shared" si="152"/>
        <v>0</v>
      </c>
      <c r="G9752">
        <v>588235.29</v>
      </c>
    </row>
    <row r="9753" spans="1:7" x14ac:dyDescent="0.3">
      <c r="A9753" t="s">
        <v>345</v>
      </c>
      <c r="B9753" t="s">
        <v>346</v>
      </c>
      <c r="C9753">
        <v>1992</v>
      </c>
      <c r="D9753">
        <v>0</v>
      </c>
      <c r="E9753">
        <f t="shared" si="152"/>
        <v>0</v>
      </c>
      <c r="G9753">
        <v>588235.29</v>
      </c>
    </row>
    <row r="9754" spans="1:7" x14ac:dyDescent="0.3">
      <c r="A9754" t="s">
        <v>345</v>
      </c>
      <c r="B9754" t="s">
        <v>346</v>
      </c>
      <c r="C9754">
        <v>1993</v>
      </c>
      <c r="D9754">
        <v>0</v>
      </c>
      <c r="E9754">
        <f t="shared" si="152"/>
        <v>0</v>
      </c>
      <c r="G9754">
        <v>588235.29</v>
      </c>
    </row>
    <row r="9755" spans="1:7" x14ac:dyDescent="0.3">
      <c r="A9755" t="s">
        <v>345</v>
      </c>
      <c r="B9755" t="s">
        <v>346</v>
      </c>
      <c r="C9755">
        <v>1994</v>
      </c>
      <c r="D9755">
        <v>0</v>
      </c>
      <c r="E9755">
        <f t="shared" si="152"/>
        <v>0</v>
      </c>
      <c r="G9755">
        <v>588235.29</v>
      </c>
    </row>
    <row r="9756" spans="1:7" x14ac:dyDescent="0.3">
      <c r="A9756" t="s">
        <v>345</v>
      </c>
      <c r="B9756" t="s">
        <v>346</v>
      </c>
      <c r="C9756">
        <v>1995</v>
      </c>
      <c r="D9756">
        <v>0</v>
      </c>
      <c r="E9756">
        <f t="shared" si="152"/>
        <v>0</v>
      </c>
      <c r="G9756">
        <v>588235.29</v>
      </c>
    </row>
    <row r="9757" spans="1:7" x14ac:dyDescent="0.3">
      <c r="A9757" t="s">
        <v>345</v>
      </c>
      <c r="B9757" t="s">
        <v>346</v>
      </c>
      <c r="C9757">
        <v>1996</v>
      </c>
      <c r="D9757">
        <v>0</v>
      </c>
      <c r="E9757">
        <f t="shared" si="152"/>
        <v>0</v>
      </c>
      <c r="G9757">
        <v>588235.29</v>
      </c>
    </row>
    <row r="9758" spans="1:7" x14ac:dyDescent="0.3">
      <c r="A9758" t="s">
        <v>345</v>
      </c>
      <c r="B9758" t="s">
        <v>346</v>
      </c>
      <c r="C9758">
        <v>1997</v>
      </c>
      <c r="D9758">
        <v>0</v>
      </c>
      <c r="E9758">
        <f t="shared" si="152"/>
        <v>0</v>
      </c>
      <c r="G9758">
        <v>588235.29</v>
      </c>
    </row>
    <row r="9759" spans="1:7" x14ac:dyDescent="0.3">
      <c r="A9759" t="s">
        <v>345</v>
      </c>
      <c r="B9759" t="s">
        <v>346</v>
      </c>
      <c r="C9759">
        <v>1998</v>
      </c>
      <c r="D9759">
        <v>0</v>
      </c>
      <c r="E9759">
        <f t="shared" si="152"/>
        <v>0</v>
      </c>
      <c r="G9759">
        <v>588235.29</v>
      </c>
    </row>
    <row r="9760" spans="1:7" x14ac:dyDescent="0.3">
      <c r="A9760" t="s">
        <v>345</v>
      </c>
      <c r="B9760" t="s">
        <v>346</v>
      </c>
      <c r="C9760">
        <v>1999</v>
      </c>
      <c r="D9760">
        <v>0</v>
      </c>
      <c r="E9760">
        <f t="shared" si="152"/>
        <v>0</v>
      </c>
      <c r="G9760">
        <v>588235.29</v>
      </c>
    </row>
    <row r="9761" spans="1:7" x14ac:dyDescent="0.3">
      <c r="A9761" t="s">
        <v>345</v>
      </c>
      <c r="B9761" t="s">
        <v>346</v>
      </c>
      <c r="C9761">
        <v>2000</v>
      </c>
      <c r="D9761">
        <v>0</v>
      </c>
      <c r="E9761">
        <f t="shared" si="152"/>
        <v>0</v>
      </c>
      <c r="G9761">
        <v>588235.29</v>
      </c>
    </row>
    <row r="9762" spans="1:7" x14ac:dyDescent="0.3">
      <c r="A9762" t="s">
        <v>345</v>
      </c>
      <c r="B9762" t="s">
        <v>346</v>
      </c>
      <c r="C9762">
        <v>2001</v>
      </c>
      <c r="D9762">
        <v>0</v>
      </c>
      <c r="E9762">
        <f t="shared" si="152"/>
        <v>0</v>
      </c>
      <c r="G9762">
        <v>588235.29</v>
      </c>
    </row>
    <row r="9763" spans="1:7" x14ac:dyDescent="0.3">
      <c r="A9763" t="s">
        <v>345</v>
      </c>
      <c r="B9763" t="s">
        <v>346</v>
      </c>
      <c r="C9763">
        <v>2002</v>
      </c>
      <c r="D9763">
        <v>0</v>
      </c>
      <c r="E9763">
        <f t="shared" si="152"/>
        <v>0</v>
      </c>
      <c r="G9763">
        <v>588235.29</v>
      </c>
    </row>
    <row r="9764" spans="1:7" x14ac:dyDescent="0.3">
      <c r="A9764" t="s">
        <v>345</v>
      </c>
      <c r="B9764" t="s">
        <v>346</v>
      </c>
      <c r="C9764">
        <v>2003</v>
      </c>
      <c r="D9764">
        <v>0</v>
      </c>
      <c r="E9764">
        <f t="shared" si="152"/>
        <v>0</v>
      </c>
      <c r="G9764">
        <v>588235.29</v>
      </c>
    </row>
    <row r="9765" spans="1:7" x14ac:dyDescent="0.3">
      <c r="A9765" t="s">
        <v>345</v>
      </c>
      <c r="B9765" t="s">
        <v>346</v>
      </c>
      <c r="C9765">
        <v>2004</v>
      </c>
      <c r="D9765">
        <v>0</v>
      </c>
      <c r="E9765">
        <f t="shared" si="152"/>
        <v>0</v>
      </c>
      <c r="G9765">
        <v>588235.29</v>
      </c>
    </row>
    <row r="9766" spans="1:7" x14ac:dyDescent="0.3">
      <c r="A9766" t="s">
        <v>345</v>
      </c>
      <c r="B9766" t="s">
        <v>346</v>
      </c>
      <c r="C9766">
        <v>2005</v>
      </c>
      <c r="D9766">
        <v>0</v>
      </c>
      <c r="E9766">
        <f t="shared" si="152"/>
        <v>0</v>
      </c>
      <c r="G9766">
        <v>588235.29</v>
      </c>
    </row>
    <row r="9767" spans="1:7" x14ac:dyDescent="0.3">
      <c r="A9767" t="s">
        <v>345</v>
      </c>
      <c r="B9767" t="s">
        <v>346</v>
      </c>
      <c r="C9767">
        <v>2006</v>
      </c>
      <c r="D9767">
        <v>0</v>
      </c>
      <c r="E9767">
        <f t="shared" si="152"/>
        <v>0</v>
      </c>
      <c r="G9767">
        <v>588235.29</v>
      </c>
    </row>
    <row r="9768" spans="1:7" x14ac:dyDescent="0.3">
      <c r="A9768" t="s">
        <v>345</v>
      </c>
      <c r="B9768" t="s">
        <v>346</v>
      </c>
      <c r="C9768">
        <v>2007</v>
      </c>
      <c r="D9768">
        <v>0</v>
      </c>
      <c r="E9768">
        <f t="shared" si="152"/>
        <v>0</v>
      </c>
      <c r="G9768">
        <v>588235.29</v>
      </c>
    </row>
    <row r="9769" spans="1:7" x14ac:dyDescent="0.3">
      <c r="A9769" t="s">
        <v>345</v>
      </c>
      <c r="B9769" t="s">
        <v>346</v>
      </c>
      <c r="C9769">
        <v>2008</v>
      </c>
      <c r="D9769">
        <v>0</v>
      </c>
      <c r="E9769">
        <f t="shared" si="152"/>
        <v>0</v>
      </c>
      <c r="G9769">
        <v>588235.29</v>
      </c>
    </row>
    <row r="9770" spans="1:7" x14ac:dyDescent="0.3">
      <c r="A9770" t="s">
        <v>345</v>
      </c>
      <c r="B9770" t="s">
        <v>346</v>
      </c>
      <c r="C9770">
        <v>2009</v>
      </c>
      <c r="D9770">
        <v>0</v>
      </c>
      <c r="E9770">
        <f t="shared" si="152"/>
        <v>0</v>
      </c>
      <c r="G9770">
        <v>588235.29</v>
      </c>
    </row>
    <row r="9771" spans="1:7" x14ac:dyDescent="0.3">
      <c r="A9771" t="s">
        <v>345</v>
      </c>
      <c r="B9771" t="s">
        <v>346</v>
      </c>
      <c r="C9771">
        <v>2010</v>
      </c>
      <c r="D9771">
        <v>0</v>
      </c>
      <c r="E9771">
        <f t="shared" si="152"/>
        <v>0</v>
      </c>
      <c r="G9771">
        <v>588235.29</v>
      </c>
    </row>
    <row r="9772" spans="1:7" x14ac:dyDescent="0.3">
      <c r="A9772" t="s">
        <v>345</v>
      </c>
      <c r="B9772" t="s">
        <v>346</v>
      </c>
      <c r="C9772">
        <v>2011</v>
      </c>
      <c r="D9772">
        <v>0</v>
      </c>
      <c r="E9772">
        <f t="shared" si="152"/>
        <v>0</v>
      </c>
      <c r="G9772">
        <v>588235.29</v>
      </c>
    </row>
    <row r="9773" spans="1:7" x14ac:dyDescent="0.3">
      <c r="A9773" t="s">
        <v>345</v>
      </c>
      <c r="B9773" t="s">
        <v>346</v>
      </c>
      <c r="C9773">
        <v>2012</v>
      </c>
      <c r="D9773">
        <v>0</v>
      </c>
      <c r="E9773">
        <f t="shared" si="152"/>
        <v>0</v>
      </c>
      <c r="G9773">
        <v>588235.29</v>
      </c>
    </row>
    <row r="9774" spans="1:7" x14ac:dyDescent="0.3">
      <c r="A9774" t="s">
        <v>345</v>
      </c>
      <c r="B9774" t="s">
        <v>346</v>
      </c>
      <c r="C9774">
        <v>2013</v>
      </c>
      <c r="D9774">
        <v>0</v>
      </c>
      <c r="E9774">
        <f t="shared" si="152"/>
        <v>0</v>
      </c>
      <c r="G9774">
        <v>588235.29</v>
      </c>
    </row>
    <row r="9775" spans="1:7" x14ac:dyDescent="0.3">
      <c r="A9775" t="s">
        <v>345</v>
      </c>
      <c r="B9775" t="s">
        <v>346</v>
      </c>
      <c r="C9775">
        <v>2014</v>
      </c>
      <c r="D9775">
        <v>0</v>
      </c>
      <c r="E9775">
        <f t="shared" si="152"/>
        <v>0</v>
      </c>
      <c r="G9775">
        <v>588235.29</v>
      </c>
    </row>
    <row r="9776" spans="1:7" x14ac:dyDescent="0.3">
      <c r="A9776" t="s">
        <v>345</v>
      </c>
      <c r="B9776" t="s">
        <v>346</v>
      </c>
      <c r="C9776">
        <v>2015</v>
      </c>
      <c r="D9776">
        <v>0</v>
      </c>
      <c r="E9776">
        <f t="shared" si="152"/>
        <v>0</v>
      </c>
      <c r="G9776">
        <v>588235.29</v>
      </c>
    </row>
    <row r="9777" spans="1:7" x14ac:dyDescent="0.3">
      <c r="A9777" t="s">
        <v>345</v>
      </c>
      <c r="B9777" t="s">
        <v>346</v>
      </c>
      <c r="C9777">
        <v>2016</v>
      </c>
      <c r="D9777">
        <v>0</v>
      </c>
      <c r="E9777">
        <f t="shared" si="152"/>
        <v>0</v>
      </c>
      <c r="G9777">
        <v>588235.29</v>
      </c>
    </row>
    <row r="9778" spans="1:7" x14ac:dyDescent="0.3">
      <c r="A9778" t="s">
        <v>347</v>
      </c>
      <c r="B9778" t="s">
        <v>348</v>
      </c>
      <c r="C9778">
        <v>1900</v>
      </c>
      <c r="D9778">
        <v>0</v>
      </c>
      <c r="E9778">
        <f t="shared" si="152"/>
        <v>0</v>
      </c>
      <c r="G9778">
        <v>588235.29</v>
      </c>
    </row>
    <row r="9779" spans="1:7" x14ac:dyDescent="0.3">
      <c r="A9779" t="s">
        <v>347</v>
      </c>
      <c r="B9779" t="s">
        <v>348</v>
      </c>
      <c r="C9779">
        <v>1901</v>
      </c>
      <c r="D9779">
        <v>2.3259999999999999E-2</v>
      </c>
      <c r="E9779">
        <f t="shared" si="152"/>
        <v>13682.352845400001</v>
      </c>
      <c r="G9779">
        <v>588235.29</v>
      </c>
    </row>
    <row r="9780" spans="1:7" x14ac:dyDescent="0.3">
      <c r="A9780" t="s">
        <v>347</v>
      </c>
      <c r="B9780" t="s">
        <v>348</v>
      </c>
      <c r="C9780">
        <v>1902</v>
      </c>
      <c r="D9780">
        <v>5.815E-2</v>
      </c>
      <c r="E9780">
        <f t="shared" si="152"/>
        <v>34205.882113500003</v>
      </c>
      <c r="G9780">
        <v>588235.29</v>
      </c>
    </row>
    <row r="9781" spans="1:7" x14ac:dyDescent="0.3">
      <c r="A9781" t="s">
        <v>347</v>
      </c>
      <c r="B9781" t="s">
        <v>348</v>
      </c>
      <c r="C9781">
        <v>1903</v>
      </c>
      <c r="D9781">
        <v>0.1163</v>
      </c>
      <c r="E9781">
        <f t="shared" si="152"/>
        <v>68411.764227000007</v>
      </c>
      <c r="G9781">
        <v>588235.29</v>
      </c>
    </row>
    <row r="9782" spans="1:7" x14ac:dyDescent="0.3">
      <c r="A9782" t="s">
        <v>347</v>
      </c>
      <c r="B9782" t="s">
        <v>348</v>
      </c>
      <c r="C9782">
        <v>1904</v>
      </c>
      <c r="D9782">
        <v>0.22097</v>
      </c>
      <c r="E9782">
        <f t="shared" si="152"/>
        <v>129982.3520313</v>
      </c>
      <c r="G9782">
        <v>588235.29</v>
      </c>
    </row>
    <row r="9783" spans="1:7" x14ac:dyDescent="0.3">
      <c r="A9783" t="s">
        <v>347</v>
      </c>
      <c r="B9783" t="s">
        <v>348</v>
      </c>
      <c r="C9783">
        <v>1905</v>
      </c>
      <c r="D9783">
        <v>0.41868</v>
      </c>
      <c r="E9783">
        <f t="shared" si="152"/>
        <v>246282.35121720002</v>
      </c>
      <c r="G9783">
        <v>588235.29</v>
      </c>
    </row>
    <row r="9784" spans="1:7" x14ac:dyDescent="0.3">
      <c r="A9784" t="s">
        <v>347</v>
      </c>
      <c r="B9784" t="s">
        <v>348</v>
      </c>
      <c r="C9784">
        <v>1906</v>
      </c>
      <c r="D9784">
        <v>0.83735999999999999</v>
      </c>
      <c r="E9784">
        <f t="shared" si="152"/>
        <v>492564.70243440004</v>
      </c>
      <c r="G9784">
        <v>588235.29</v>
      </c>
    </row>
    <row r="9785" spans="1:7" x14ac:dyDescent="0.3">
      <c r="A9785" t="s">
        <v>347</v>
      </c>
      <c r="B9785" t="s">
        <v>348</v>
      </c>
      <c r="C9785">
        <v>1907</v>
      </c>
      <c r="D9785">
        <v>1.7910200000000001</v>
      </c>
      <c r="E9785">
        <f t="shared" si="152"/>
        <v>1053541.1690958</v>
      </c>
      <c r="G9785">
        <v>588235.29</v>
      </c>
    </row>
    <row r="9786" spans="1:7" x14ac:dyDescent="0.3">
      <c r="A9786" t="s">
        <v>347</v>
      </c>
      <c r="B9786" t="s">
        <v>348</v>
      </c>
      <c r="C9786">
        <v>1908</v>
      </c>
      <c r="D9786">
        <v>6.5128000000000004</v>
      </c>
      <c r="E9786">
        <f t="shared" si="152"/>
        <v>3831058.7967120004</v>
      </c>
      <c r="G9786">
        <v>588235.29</v>
      </c>
    </row>
    <row r="9787" spans="1:7" x14ac:dyDescent="0.3">
      <c r="A9787" t="s">
        <v>347</v>
      </c>
      <c r="B9787" t="s">
        <v>348</v>
      </c>
      <c r="C9787">
        <v>1909</v>
      </c>
      <c r="D9787">
        <v>4.6520000000000001</v>
      </c>
      <c r="E9787">
        <f t="shared" si="152"/>
        <v>2736470.5690800003</v>
      </c>
      <c r="G9787">
        <v>588235.29</v>
      </c>
    </row>
    <row r="9788" spans="1:7" x14ac:dyDescent="0.3">
      <c r="A9788" t="s">
        <v>347</v>
      </c>
      <c r="B9788" t="s">
        <v>348</v>
      </c>
      <c r="C9788">
        <v>1910</v>
      </c>
      <c r="D9788">
        <v>6.0476000000000001</v>
      </c>
      <c r="E9788">
        <f t="shared" si="152"/>
        <v>3557411.7398040001</v>
      </c>
      <c r="G9788">
        <v>588235.29</v>
      </c>
    </row>
    <row r="9789" spans="1:7" x14ac:dyDescent="0.3">
      <c r="A9789" t="s">
        <v>347</v>
      </c>
      <c r="B9789" t="s">
        <v>348</v>
      </c>
      <c r="C9789">
        <v>1911</v>
      </c>
      <c r="D9789">
        <v>21.794619999999998</v>
      </c>
      <c r="E9789">
        <f t="shared" si="152"/>
        <v>12820364.616139799</v>
      </c>
      <c r="G9789">
        <v>588235.29</v>
      </c>
    </row>
    <row r="9790" spans="1:7" x14ac:dyDescent="0.3">
      <c r="A9790" t="s">
        <v>347</v>
      </c>
      <c r="B9790" t="s">
        <v>348</v>
      </c>
      <c r="C9790">
        <v>1912</v>
      </c>
      <c r="D9790">
        <v>25.679040000000001</v>
      </c>
      <c r="E9790">
        <f t="shared" si="152"/>
        <v>15105317.541321602</v>
      </c>
      <c r="G9790">
        <v>588235.29</v>
      </c>
    </row>
    <row r="9791" spans="1:7" x14ac:dyDescent="0.3">
      <c r="A9791" t="s">
        <v>347</v>
      </c>
      <c r="B9791" t="s">
        <v>348</v>
      </c>
      <c r="C9791">
        <v>1913</v>
      </c>
      <c r="D9791">
        <v>40.204909999999998</v>
      </c>
      <c r="E9791">
        <f t="shared" si="152"/>
        <v>23649946.893273901</v>
      </c>
      <c r="G9791">
        <v>588235.29</v>
      </c>
    </row>
    <row r="9792" spans="1:7" x14ac:dyDescent="0.3">
      <c r="A9792" t="s">
        <v>347</v>
      </c>
      <c r="B9792" t="s">
        <v>348</v>
      </c>
      <c r="C9792">
        <v>1914</v>
      </c>
      <c r="D9792">
        <v>32.854750000000003</v>
      </c>
      <c r="E9792">
        <f t="shared" si="152"/>
        <v>19326323.394127503</v>
      </c>
      <c r="G9792">
        <v>588235.29</v>
      </c>
    </row>
    <row r="9793" spans="1:7" x14ac:dyDescent="0.3">
      <c r="A9793" t="s">
        <v>347</v>
      </c>
      <c r="B9793" t="s">
        <v>348</v>
      </c>
      <c r="C9793">
        <v>1915</v>
      </c>
      <c r="D9793">
        <v>51.032440000000001</v>
      </c>
      <c r="E9793">
        <f t="shared" si="152"/>
        <v>30019082.142807603</v>
      </c>
      <c r="G9793">
        <v>588235.29</v>
      </c>
    </row>
    <row r="9794" spans="1:7" x14ac:dyDescent="0.3">
      <c r="A9794" t="s">
        <v>347</v>
      </c>
      <c r="B9794" t="s">
        <v>348</v>
      </c>
      <c r="C9794">
        <v>1916</v>
      </c>
      <c r="D9794">
        <v>62.988079999999997</v>
      </c>
      <c r="E9794">
        <f t="shared" si="152"/>
        <v>37051811.505343199</v>
      </c>
      <c r="G9794">
        <v>588235.29</v>
      </c>
    </row>
    <row r="9795" spans="1:7" x14ac:dyDescent="0.3">
      <c r="A9795" t="s">
        <v>347</v>
      </c>
      <c r="B9795" t="s">
        <v>348</v>
      </c>
      <c r="C9795">
        <v>1917</v>
      </c>
      <c r="D9795">
        <v>95.970759999999999</v>
      </c>
      <c r="E9795">
        <f t="shared" ref="E9795:E9858" si="153">PRODUCT(D9795,G9794)</f>
        <v>56453387.840120405</v>
      </c>
      <c r="G9795">
        <v>588235.29</v>
      </c>
    </row>
    <row r="9796" spans="1:7" x14ac:dyDescent="0.3">
      <c r="A9796" t="s">
        <v>347</v>
      </c>
      <c r="B9796" t="s">
        <v>348</v>
      </c>
      <c r="C9796">
        <v>1918</v>
      </c>
      <c r="D9796">
        <v>110.55477999999999</v>
      </c>
      <c r="E9796">
        <f t="shared" si="153"/>
        <v>65032223.074186198</v>
      </c>
      <c r="G9796">
        <v>588235.29</v>
      </c>
    </row>
    <row r="9797" spans="1:7" x14ac:dyDescent="0.3">
      <c r="A9797" t="s">
        <v>347</v>
      </c>
      <c r="B9797" t="s">
        <v>348</v>
      </c>
      <c r="C9797">
        <v>1919</v>
      </c>
      <c r="D9797">
        <v>150.77132</v>
      </c>
      <c r="E9797">
        <f t="shared" si="153"/>
        <v>88689011.143882811</v>
      </c>
      <c r="G9797">
        <v>588235.29</v>
      </c>
    </row>
    <row r="9798" spans="1:7" x14ac:dyDescent="0.3">
      <c r="A9798" t="s">
        <v>347</v>
      </c>
      <c r="B9798" t="s">
        <v>348</v>
      </c>
      <c r="C9798">
        <v>1920</v>
      </c>
      <c r="D9798">
        <v>283.88830000000002</v>
      </c>
      <c r="E9798">
        <f t="shared" si="153"/>
        <v>166993116.47810701</v>
      </c>
      <c r="G9798">
        <v>588235.29</v>
      </c>
    </row>
    <row r="9799" spans="1:7" x14ac:dyDescent="0.3">
      <c r="A9799" t="s">
        <v>347</v>
      </c>
      <c r="B9799" t="s">
        <v>348</v>
      </c>
      <c r="C9799">
        <v>1921</v>
      </c>
      <c r="D9799">
        <v>337.01413000000002</v>
      </c>
      <c r="E9799">
        <f t="shared" si="153"/>
        <v>198243604.49464771</v>
      </c>
      <c r="G9799">
        <v>588235.29</v>
      </c>
    </row>
    <row r="9800" spans="1:7" x14ac:dyDescent="0.3">
      <c r="A9800" t="s">
        <v>347</v>
      </c>
      <c r="B9800" t="s">
        <v>348</v>
      </c>
      <c r="C9800">
        <v>1922</v>
      </c>
      <c r="D9800">
        <v>317.63855000000001</v>
      </c>
      <c r="E9800">
        <f t="shared" si="153"/>
        <v>186846204.57442951</v>
      </c>
      <c r="G9800">
        <v>588235.29</v>
      </c>
    </row>
    <row r="9801" spans="1:7" x14ac:dyDescent="0.3">
      <c r="A9801" t="s">
        <v>347</v>
      </c>
      <c r="B9801" t="s">
        <v>348</v>
      </c>
      <c r="C9801">
        <v>1923</v>
      </c>
      <c r="D9801">
        <v>264.04752000000002</v>
      </c>
      <c r="E9801">
        <f t="shared" si="153"/>
        <v>155322069.50098082</v>
      </c>
      <c r="G9801">
        <v>588235.29</v>
      </c>
    </row>
    <row r="9802" spans="1:7" x14ac:dyDescent="0.3">
      <c r="A9802" t="s">
        <v>347</v>
      </c>
      <c r="B9802" t="s">
        <v>348</v>
      </c>
      <c r="C9802">
        <v>1924</v>
      </c>
      <c r="D9802">
        <v>248.49821</v>
      </c>
      <c r="E9802">
        <f t="shared" si="153"/>
        <v>146175416.62383091</v>
      </c>
      <c r="G9802">
        <v>588235.29</v>
      </c>
    </row>
    <row r="9803" spans="1:7" x14ac:dyDescent="0.3">
      <c r="A9803" t="s">
        <v>347</v>
      </c>
      <c r="B9803" t="s">
        <v>348</v>
      </c>
      <c r="C9803">
        <v>1925</v>
      </c>
      <c r="D9803">
        <v>204.99038999999999</v>
      </c>
      <c r="E9803">
        <f t="shared" si="153"/>
        <v>120582581.50886311</v>
      </c>
      <c r="G9803">
        <v>588235.29</v>
      </c>
    </row>
    <row r="9804" spans="1:7" x14ac:dyDescent="0.3">
      <c r="A9804" t="s">
        <v>347</v>
      </c>
      <c r="B9804" t="s">
        <v>348</v>
      </c>
      <c r="C9804">
        <v>1926</v>
      </c>
      <c r="D9804">
        <v>160.00554</v>
      </c>
      <c r="E9804">
        <f t="shared" si="153"/>
        <v>94120905.2235066</v>
      </c>
      <c r="G9804">
        <v>588235.29</v>
      </c>
    </row>
    <row r="9805" spans="1:7" x14ac:dyDescent="0.3">
      <c r="A9805" t="s">
        <v>347</v>
      </c>
      <c r="B9805" t="s">
        <v>348</v>
      </c>
      <c r="C9805">
        <v>1927</v>
      </c>
      <c r="D9805">
        <v>113.13664</v>
      </c>
      <c r="E9805">
        <f t="shared" si="153"/>
        <v>66550964.240025602</v>
      </c>
      <c r="G9805">
        <v>588235.29</v>
      </c>
    </row>
    <row r="9806" spans="1:7" x14ac:dyDescent="0.3">
      <c r="A9806" t="s">
        <v>347</v>
      </c>
      <c r="B9806" t="s">
        <v>348</v>
      </c>
      <c r="C9806">
        <v>1928</v>
      </c>
      <c r="D9806">
        <v>83.54992</v>
      </c>
      <c r="E9806">
        <f t="shared" si="153"/>
        <v>49147011.420676805</v>
      </c>
      <c r="G9806">
        <v>588235.29</v>
      </c>
    </row>
    <row r="9807" spans="1:7" x14ac:dyDescent="0.3">
      <c r="A9807" t="s">
        <v>347</v>
      </c>
      <c r="B9807" t="s">
        <v>348</v>
      </c>
      <c r="C9807">
        <v>1929</v>
      </c>
      <c r="D9807">
        <v>74.443629999999999</v>
      </c>
      <c r="E9807">
        <f t="shared" si="153"/>
        <v>43790370.281702705</v>
      </c>
      <c r="G9807">
        <v>588235.29</v>
      </c>
    </row>
    <row r="9808" spans="1:7" x14ac:dyDescent="0.3">
      <c r="A9808" t="s">
        <v>347</v>
      </c>
      <c r="B9808" t="s">
        <v>348</v>
      </c>
      <c r="C9808">
        <v>1930</v>
      </c>
      <c r="D9808">
        <v>65.849059999999994</v>
      </c>
      <c r="E9808">
        <f t="shared" si="153"/>
        <v>38734740.905327402</v>
      </c>
      <c r="G9808">
        <v>588235.29</v>
      </c>
    </row>
    <row r="9809" spans="1:7" x14ac:dyDescent="0.3">
      <c r="A9809" t="s">
        <v>347</v>
      </c>
      <c r="B9809" t="s">
        <v>348</v>
      </c>
      <c r="C9809">
        <v>1931</v>
      </c>
      <c r="D9809">
        <v>55.044789999999999</v>
      </c>
      <c r="E9809">
        <f t="shared" si="153"/>
        <v>32379288.008639101</v>
      </c>
      <c r="G9809">
        <v>588235.29</v>
      </c>
    </row>
    <row r="9810" spans="1:7" x14ac:dyDescent="0.3">
      <c r="A9810" t="s">
        <v>347</v>
      </c>
      <c r="B9810" t="s">
        <v>348</v>
      </c>
      <c r="C9810">
        <v>1932</v>
      </c>
      <c r="D9810">
        <v>54.649369999999998</v>
      </c>
      <c r="E9810">
        <f t="shared" si="153"/>
        <v>32146688.010267302</v>
      </c>
      <c r="G9810">
        <v>588235.29</v>
      </c>
    </row>
    <row r="9811" spans="1:7" x14ac:dyDescent="0.3">
      <c r="A9811" t="s">
        <v>347</v>
      </c>
      <c r="B9811" t="s">
        <v>348</v>
      </c>
      <c r="C9811">
        <v>1933</v>
      </c>
      <c r="D9811">
        <v>56.638100000000001</v>
      </c>
      <c r="E9811">
        <f t="shared" si="153"/>
        <v>33316529.178549003</v>
      </c>
      <c r="G9811">
        <v>588235.29</v>
      </c>
    </row>
    <row r="9812" spans="1:7" x14ac:dyDescent="0.3">
      <c r="A9812" t="s">
        <v>347</v>
      </c>
      <c r="B9812" t="s">
        <v>348</v>
      </c>
      <c r="C9812">
        <v>1934</v>
      </c>
      <c r="D9812">
        <v>63.592840000000002</v>
      </c>
      <c r="E9812">
        <f t="shared" si="153"/>
        <v>37407552.679323606</v>
      </c>
      <c r="G9812">
        <v>588235.29</v>
      </c>
    </row>
    <row r="9813" spans="1:7" x14ac:dyDescent="0.3">
      <c r="A9813" t="s">
        <v>347</v>
      </c>
      <c r="B9813" t="s">
        <v>348</v>
      </c>
      <c r="C9813">
        <v>1935</v>
      </c>
      <c r="D9813">
        <v>67.535409999999999</v>
      </c>
      <c r="E9813">
        <f t="shared" si="153"/>
        <v>39726711.486618899</v>
      </c>
      <c r="G9813">
        <v>588235.29</v>
      </c>
    </row>
    <row r="9814" spans="1:7" x14ac:dyDescent="0.3">
      <c r="A9814" t="s">
        <v>347</v>
      </c>
      <c r="B9814" t="s">
        <v>348</v>
      </c>
      <c r="C9814">
        <v>1936</v>
      </c>
      <c r="D9814">
        <v>68.361140000000006</v>
      </c>
      <c r="E9814">
        <f t="shared" si="153"/>
        <v>40212435.012630604</v>
      </c>
      <c r="G9814">
        <v>588235.29</v>
      </c>
    </row>
    <row r="9815" spans="1:7" x14ac:dyDescent="0.3">
      <c r="A9815" t="s">
        <v>347</v>
      </c>
      <c r="B9815" t="s">
        <v>348</v>
      </c>
      <c r="C9815">
        <v>1937</v>
      </c>
      <c r="D9815">
        <v>78.048929999999999</v>
      </c>
      <c r="E9815">
        <f t="shared" si="153"/>
        <v>45911134.972739704</v>
      </c>
      <c r="G9815">
        <v>588235.29</v>
      </c>
    </row>
    <row r="9816" spans="1:7" x14ac:dyDescent="0.3">
      <c r="A9816" t="s">
        <v>347</v>
      </c>
      <c r="B9816" t="s">
        <v>348</v>
      </c>
      <c r="C9816">
        <v>1938</v>
      </c>
      <c r="D9816">
        <v>64.081299999999999</v>
      </c>
      <c r="E9816">
        <f t="shared" si="153"/>
        <v>37694882.089077003</v>
      </c>
      <c r="G9816">
        <v>588235.29</v>
      </c>
    </row>
    <row r="9817" spans="1:7" x14ac:dyDescent="0.3">
      <c r="A9817" t="s">
        <v>347</v>
      </c>
      <c r="B9817" t="s">
        <v>348</v>
      </c>
      <c r="C9817">
        <v>1939</v>
      </c>
      <c r="D9817">
        <v>71.38494</v>
      </c>
      <c r="E9817">
        <f t="shared" si="153"/>
        <v>41991140.882532604</v>
      </c>
      <c r="G9817">
        <v>588235.29</v>
      </c>
    </row>
    <row r="9818" spans="1:7" x14ac:dyDescent="0.3">
      <c r="A9818" t="s">
        <v>347</v>
      </c>
      <c r="B9818" t="s">
        <v>348</v>
      </c>
      <c r="C9818">
        <v>1940</v>
      </c>
      <c r="D9818">
        <v>73.280630000000002</v>
      </c>
      <c r="E9818">
        <f t="shared" si="153"/>
        <v>43106252.639432706</v>
      </c>
      <c r="G9818">
        <v>588235.29</v>
      </c>
    </row>
    <row r="9819" spans="1:7" x14ac:dyDescent="0.3">
      <c r="A9819" t="s">
        <v>347</v>
      </c>
      <c r="B9819" t="s">
        <v>348</v>
      </c>
      <c r="C9819">
        <v>1941</v>
      </c>
      <c r="D9819">
        <v>71.640799999999999</v>
      </c>
      <c r="E9819">
        <f t="shared" si="153"/>
        <v>42141646.763832003</v>
      </c>
      <c r="G9819">
        <v>588235.29</v>
      </c>
    </row>
    <row r="9820" spans="1:7" x14ac:dyDescent="0.3">
      <c r="A9820" t="s">
        <v>347</v>
      </c>
      <c r="B9820" t="s">
        <v>348</v>
      </c>
      <c r="C9820">
        <v>1942</v>
      </c>
      <c r="D9820">
        <v>57.940660000000001</v>
      </c>
      <c r="E9820">
        <f t="shared" si="153"/>
        <v>34082740.937891401</v>
      </c>
      <c r="G9820">
        <v>588235.29</v>
      </c>
    </row>
    <row r="9821" spans="1:7" x14ac:dyDescent="0.3">
      <c r="A9821" t="s">
        <v>347</v>
      </c>
      <c r="B9821" t="s">
        <v>348</v>
      </c>
      <c r="C9821">
        <v>1943</v>
      </c>
      <c r="D9821">
        <v>58.510530000000003</v>
      </c>
      <c r="E9821">
        <f t="shared" si="153"/>
        <v>34417958.5826037</v>
      </c>
      <c r="G9821">
        <v>588235.29</v>
      </c>
    </row>
    <row r="9822" spans="1:7" x14ac:dyDescent="0.3">
      <c r="A9822" t="s">
        <v>347</v>
      </c>
      <c r="B9822" t="s">
        <v>348</v>
      </c>
      <c r="C9822">
        <v>1944</v>
      </c>
      <c r="D9822">
        <v>63.581209999999999</v>
      </c>
      <c r="E9822">
        <f t="shared" si="153"/>
        <v>37400711.502900898</v>
      </c>
      <c r="G9822">
        <v>588235.29</v>
      </c>
    </row>
    <row r="9823" spans="1:7" x14ac:dyDescent="0.3">
      <c r="A9823" t="s">
        <v>347</v>
      </c>
      <c r="B9823" t="s">
        <v>348</v>
      </c>
      <c r="C9823">
        <v>1945</v>
      </c>
      <c r="D9823">
        <v>72.466530000000006</v>
      </c>
      <c r="E9823">
        <f t="shared" si="153"/>
        <v>42627370.289843708</v>
      </c>
      <c r="G9823">
        <v>588235.29</v>
      </c>
    </row>
    <row r="9824" spans="1:7" x14ac:dyDescent="0.3">
      <c r="A9824" t="s">
        <v>347</v>
      </c>
      <c r="B9824" t="s">
        <v>348</v>
      </c>
      <c r="C9824">
        <v>1946</v>
      </c>
      <c r="D9824">
        <v>81.944980000000001</v>
      </c>
      <c r="E9824">
        <f t="shared" si="153"/>
        <v>48202929.074344203</v>
      </c>
      <c r="G9824">
        <v>588235.29</v>
      </c>
    </row>
    <row r="9825" spans="1:7" x14ac:dyDescent="0.3">
      <c r="A9825" t="s">
        <v>347</v>
      </c>
      <c r="B9825" t="s">
        <v>348</v>
      </c>
      <c r="C9825">
        <v>1947</v>
      </c>
      <c r="D9825">
        <v>93.656390000000002</v>
      </c>
      <c r="E9825">
        <f t="shared" si="153"/>
        <v>55091993.732003108</v>
      </c>
      <c r="G9825">
        <v>588235.29</v>
      </c>
    </row>
    <row r="9826" spans="1:7" x14ac:dyDescent="0.3">
      <c r="A9826" t="s">
        <v>347</v>
      </c>
      <c r="B9826" t="s">
        <v>348</v>
      </c>
      <c r="C9826">
        <v>1948</v>
      </c>
      <c r="D9826">
        <v>97.36636</v>
      </c>
      <c r="E9826">
        <f t="shared" si="153"/>
        <v>57274329.010844402</v>
      </c>
      <c r="G9826">
        <v>588235.29</v>
      </c>
    </row>
    <row r="9827" spans="1:7" x14ac:dyDescent="0.3">
      <c r="A9827" t="s">
        <v>347</v>
      </c>
      <c r="B9827" t="s">
        <v>348</v>
      </c>
      <c r="C9827">
        <v>1949</v>
      </c>
      <c r="D9827">
        <v>90.923339999999996</v>
      </c>
      <c r="E9827">
        <f t="shared" si="153"/>
        <v>53484317.2726686</v>
      </c>
      <c r="G9827">
        <v>588235.29</v>
      </c>
    </row>
    <row r="9828" spans="1:7" x14ac:dyDescent="0.3">
      <c r="A9828" t="s">
        <v>347</v>
      </c>
      <c r="B9828" t="s">
        <v>348</v>
      </c>
      <c r="C9828">
        <v>1950</v>
      </c>
      <c r="D9828">
        <v>118.10265</v>
      </c>
      <c r="E9828">
        <f t="shared" si="153"/>
        <v>69472146.572518498</v>
      </c>
      <c r="G9828">
        <v>588235.29</v>
      </c>
    </row>
    <row r="9829" spans="1:7" x14ac:dyDescent="0.3">
      <c r="A9829" t="s">
        <v>347</v>
      </c>
      <c r="B9829" t="s">
        <v>348</v>
      </c>
      <c r="C9829">
        <v>1951</v>
      </c>
      <c r="D9829">
        <v>126.0692</v>
      </c>
      <c r="E9829">
        <f t="shared" si="153"/>
        <v>74158352.422068</v>
      </c>
      <c r="G9829">
        <v>588235.29</v>
      </c>
    </row>
    <row r="9830" spans="1:7" x14ac:dyDescent="0.3">
      <c r="A9830" t="s">
        <v>347</v>
      </c>
      <c r="B9830" t="s">
        <v>348</v>
      </c>
      <c r="C9830">
        <v>1952</v>
      </c>
      <c r="D9830">
        <v>127.6974</v>
      </c>
      <c r="E9830">
        <f t="shared" si="153"/>
        <v>75116117.12124601</v>
      </c>
      <c r="G9830">
        <v>588235.29</v>
      </c>
    </row>
    <row r="9831" spans="1:7" x14ac:dyDescent="0.3">
      <c r="A9831" t="s">
        <v>347</v>
      </c>
      <c r="B9831" t="s">
        <v>348</v>
      </c>
      <c r="C9831">
        <v>1953</v>
      </c>
      <c r="D9831">
        <v>118.16079999999999</v>
      </c>
      <c r="E9831">
        <f t="shared" si="153"/>
        <v>69506352.454631999</v>
      </c>
      <c r="G9831">
        <v>588235.29</v>
      </c>
    </row>
    <row r="9832" spans="1:7" x14ac:dyDescent="0.3">
      <c r="A9832" t="s">
        <v>347</v>
      </c>
      <c r="B9832" t="s">
        <v>348</v>
      </c>
      <c r="C9832">
        <v>1954</v>
      </c>
      <c r="D9832">
        <v>136.41990000000001</v>
      </c>
      <c r="E9832">
        <f t="shared" si="153"/>
        <v>80246999.438271016</v>
      </c>
      <c r="G9832">
        <v>588235.29</v>
      </c>
    </row>
    <row r="9833" spans="1:7" x14ac:dyDescent="0.3">
      <c r="A9833" t="s">
        <v>347</v>
      </c>
      <c r="B9833" t="s">
        <v>348</v>
      </c>
      <c r="C9833">
        <v>1955</v>
      </c>
      <c r="D9833">
        <v>145.78203999999999</v>
      </c>
      <c r="E9833">
        <f t="shared" si="153"/>
        <v>85754140.576191604</v>
      </c>
      <c r="G9833">
        <v>588235.29</v>
      </c>
    </row>
    <row r="9834" spans="1:7" x14ac:dyDescent="0.3">
      <c r="A9834" t="s">
        <v>347</v>
      </c>
      <c r="B9834" t="s">
        <v>348</v>
      </c>
      <c r="C9834">
        <v>1956</v>
      </c>
      <c r="D9834">
        <v>147.85219000000001</v>
      </c>
      <c r="E9834">
        <f t="shared" si="153"/>
        <v>86971875.861785114</v>
      </c>
      <c r="G9834">
        <v>588235.29</v>
      </c>
    </row>
    <row r="9835" spans="1:7" x14ac:dyDescent="0.3">
      <c r="A9835" t="s">
        <v>347</v>
      </c>
      <c r="B9835" t="s">
        <v>348</v>
      </c>
      <c r="C9835">
        <v>1957</v>
      </c>
      <c r="D9835">
        <v>143.95615000000001</v>
      </c>
      <c r="E9835">
        <f t="shared" si="153"/>
        <v>84680087.642533511</v>
      </c>
      <c r="G9835">
        <v>588235.29</v>
      </c>
    </row>
    <row r="9836" spans="1:7" x14ac:dyDescent="0.3">
      <c r="A9836" t="s">
        <v>347</v>
      </c>
      <c r="B9836" t="s">
        <v>348</v>
      </c>
      <c r="C9836">
        <v>1958</v>
      </c>
      <c r="D9836">
        <v>152.52744999999999</v>
      </c>
      <c r="E9836">
        <f t="shared" si="153"/>
        <v>89722028.783710495</v>
      </c>
      <c r="G9836">
        <v>588235.29</v>
      </c>
    </row>
    <row r="9837" spans="1:7" x14ac:dyDescent="0.3">
      <c r="A9837" t="s">
        <v>347</v>
      </c>
      <c r="B9837" t="s">
        <v>348</v>
      </c>
      <c r="C9837">
        <v>1959</v>
      </c>
      <c r="D9837">
        <v>157.19109</v>
      </c>
      <c r="E9837">
        <f t="shared" si="153"/>
        <v>92465346.411566108</v>
      </c>
      <c r="G9837">
        <v>588235.29</v>
      </c>
    </row>
    <row r="9838" spans="1:7" x14ac:dyDescent="0.3">
      <c r="A9838" t="s">
        <v>347</v>
      </c>
      <c r="B9838" t="s">
        <v>348</v>
      </c>
      <c r="C9838">
        <v>1960</v>
      </c>
      <c r="D9838">
        <v>161.52906999999999</v>
      </c>
      <c r="E9838">
        <f t="shared" si="153"/>
        <v>95017099.334880307</v>
      </c>
      <c r="G9838">
        <v>588235.29</v>
      </c>
    </row>
    <row r="9839" spans="1:7" x14ac:dyDescent="0.3">
      <c r="A9839" t="s">
        <v>347</v>
      </c>
      <c r="B9839" t="s">
        <v>348</v>
      </c>
      <c r="C9839">
        <v>1961</v>
      </c>
      <c r="D9839">
        <v>174.13598999999999</v>
      </c>
      <c r="E9839">
        <f t="shared" si="153"/>
        <v>102432934.5770871</v>
      </c>
      <c r="G9839">
        <v>588235.29</v>
      </c>
    </row>
    <row r="9840" spans="1:7" x14ac:dyDescent="0.3">
      <c r="A9840" t="s">
        <v>347</v>
      </c>
      <c r="B9840" t="s">
        <v>348</v>
      </c>
      <c r="C9840">
        <v>1962</v>
      </c>
      <c r="D9840">
        <v>182.35839999999999</v>
      </c>
      <c r="E9840">
        <f t="shared" si="153"/>
        <v>107269646.307936</v>
      </c>
      <c r="G9840">
        <v>588235.29</v>
      </c>
    </row>
    <row r="9841" spans="1:7" x14ac:dyDescent="0.3">
      <c r="A9841" t="s">
        <v>347</v>
      </c>
      <c r="B9841" t="s">
        <v>348</v>
      </c>
      <c r="C9841">
        <v>1963</v>
      </c>
      <c r="D9841">
        <v>187.31277</v>
      </c>
      <c r="E9841">
        <f t="shared" si="153"/>
        <v>110183981.58165331</v>
      </c>
      <c r="G9841">
        <v>588235.29</v>
      </c>
    </row>
    <row r="9842" spans="1:7" x14ac:dyDescent="0.3">
      <c r="A9842" t="s">
        <v>347</v>
      </c>
      <c r="B9842" t="s">
        <v>348</v>
      </c>
      <c r="C9842">
        <v>1964</v>
      </c>
      <c r="D9842">
        <v>188.48741000000001</v>
      </c>
      <c r="E9842">
        <f t="shared" si="153"/>
        <v>110874946.28269891</v>
      </c>
      <c r="G9842">
        <v>588235.29</v>
      </c>
    </row>
    <row r="9843" spans="1:7" x14ac:dyDescent="0.3">
      <c r="A9843" t="s">
        <v>347</v>
      </c>
      <c r="B9843" t="s">
        <v>348</v>
      </c>
      <c r="C9843">
        <v>1965</v>
      </c>
      <c r="D9843">
        <v>209.96678</v>
      </c>
      <c r="E9843">
        <f t="shared" si="153"/>
        <v>123509869.72366621</v>
      </c>
      <c r="G9843">
        <v>588235.29</v>
      </c>
    </row>
    <row r="9844" spans="1:7" x14ac:dyDescent="0.3">
      <c r="A9844" t="s">
        <v>347</v>
      </c>
      <c r="B9844" t="s">
        <v>348</v>
      </c>
      <c r="C9844">
        <v>1966</v>
      </c>
      <c r="D9844">
        <v>215.03336999999999</v>
      </c>
      <c r="E9844">
        <f t="shared" si="153"/>
        <v>126490216.7616273</v>
      </c>
      <c r="G9844">
        <v>588235.29</v>
      </c>
    </row>
    <row r="9845" spans="1:7" x14ac:dyDescent="0.3">
      <c r="A9845" t="s">
        <v>347</v>
      </c>
      <c r="B9845" t="s">
        <v>348</v>
      </c>
      <c r="C9845">
        <v>1967</v>
      </c>
      <c r="D9845">
        <v>237.99355</v>
      </c>
      <c r="E9845">
        <f t="shared" si="153"/>
        <v>139996204.90237951</v>
      </c>
      <c r="G9845">
        <v>588235.29</v>
      </c>
    </row>
    <row r="9846" spans="1:7" x14ac:dyDescent="0.3">
      <c r="A9846" t="s">
        <v>347</v>
      </c>
      <c r="B9846" t="s">
        <v>348</v>
      </c>
      <c r="C9846">
        <v>1968</v>
      </c>
      <c r="D9846">
        <v>254.70473999999999</v>
      </c>
      <c r="E9846">
        <f t="shared" si="153"/>
        <v>149826316.59827459</v>
      </c>
      <c r="G9846">
        <v>588235.29</v>
      </c>
    </row>
    <row r="9847" spans="1:7" x14ac:dyDescent="0.3">
      <c r="A9847" t="s">
        <v>347</v>
      </c>
      <c r="B9847" t="s">
        <v>348</v>
      </c>
      <c r="C9847">
        <v>1969</v>
      </c>
      <c r="D9847">
        <v>267.08307000000002</v>
      </c>
      <c r="E9847">
        <f t="shared" si="153"/>
        <v>157107687.13554034</v>
      </c>
      <c r="G9847">
        <v>588235.29</v>
      </c>
    </row>
    <row r="9848" spans="1:7" x14ac:dyDescent="0.3">
      <c r="A9848" t="s">
        <v>347</v>
      </c>
      <c r="B9848" t="s">
        <v>348</v>
      </c>
      <c r="C9848">
        <v>1970</v>
      </c>
      <c r="D9848">
        <v>281.20184</v>
      </c>
      <c r="E9848">
        <f t="shared" si="153"/>
        <v>165412845.90093362</v>
      </c>
      <c r="G9848">
        <v>588235.29</v>
      </c>
    </row>
    <row r="9849" spans="1:7" x14ac:dyDescent="0.3">
      <c r="A9849" t="s">
        <v>347</v>
      </c>
      <c r="B9849" t="s">
        <v>348</v>
      </c>
      <c r="C9849">
        <v>1971</v>
      </c>
      <c r="D9849">
        <v>280.36813000000001</v>
      </c>
      <c r="E9849">
        <f t="shared" si="153"/>
        <v>164922428.25730771</v>
      </c>
      <c r="G9849">
        <v>588235.29</v>
      </c>
    </row>
    <row r="9850" spans="1:7" x14ac:dyDescent="0.3">
      <c r="A9850" t="s">
        <v>347</v>
      </c>
      <c r="B9850" t="s">
        <v>348</v>
      </c>
      <c r="C9850">
        <v>1972</v>
      </c>
      <c r="D9850">
        <v>291.88528000000002</v>
      </c>
      <c r="E9850">
        <f t="shared" si="153"/>
        <v>171697222.32753122</v>
      </c>
      <c r="G9850">
        <v>588235.29</v>
      </c>
    </row>
    <row r="9851" spans="1:7" x14ac:dyDescent="0.3">
      <c r="A9851" t="s">
        <v>347</v>
      </c>
      <c r="B9851" t="s">
        <v>348</v>
      </c>
      <c r="C9851">
        <v>1973</v>
      </c>
      <c r="D9851">
        <v>300.74470000000002</v>
      </c>
      <c r="E9851">
        <f t="shared" si="153"/>
        <v>176908645.82046303</v>
      </c>
      <c r="G9851">
        <v>588235.29</v>
      </c>
    </row>
    <row r="9852" spans="1:7" x14ac:dyDescent="0.3">
      <c r="A9852" t="s">
        <v>347</v>
      </c>
      <c r="B9852" t="s">
        <v>348</v>
      </c>
      <c r="C9852">
        <v>1974</v>
      </c>
      <c r="D9852">
        <v>377.00033999999999</v>
      </c>
      <c r="E9852">
        <f t="shared" si="153"/>
        <v>221764904.32999861</v>
      </c>
      <c r="G9852">
        <v>588235.29</v>
      </c>
    </row>
    <row r="9853" spans="1:7" x14ac:dyDescent="0.3">
      <c r="A9853" t="s">
        <v>347</v>
      </c>
      <c r="B9853" t="s">
        <v>348</v>
      </c>
      <c r="C9853">
        <v>1975</v>
      </c>
      <c r="D9853">
        <v>466.99907999999999</v>
      </c>
      <c r="E9853">
        <f t="shared" si="153"/>
        <v>274705339.25353318</v>
      </c>
      <c r="G9853">
        <v>588235.29</v>
      </c>
    </row>
    <row r="9854" spans="1:7" x14ac:dyDescent="0.3">
      <c r="A9854" t="s">
        <v>347</v>
      </c>
      <c r="B9854" t="s">
        <v>348</v>
      </c>
      <c r="C9854">
        <v>1976</v>
      </c>
      <c r="D9854">
        <v>520.71875</v>
      </c>
      <c r="E9854">
        <f t="shared" si="153"/>
        <v>306305144.91468751</v>
      </c>
      <c r="G9854">
        <v>588235.29</v>
      </c>
    </row>
    <row r="9855" spans="1:7" x14ac:dyDescent="0.3">
      <c r="A9855" t="s">
        <v>347</v>
      </c>
      <c r="B9855" t="s">
        <v>348</v>
      </c>
      <c r="C9855">
        <v>1977</v>
      </c>
      <c r="D9855">
        <v>632.27313000000004</v>
      </c>
      <c r="E9855">
        <f t="shared" si="153"/>
        <v>371925367.98475772</v>
      </c>
      <c r="G9855">
        <v>588235.29</v>
      </c>
    </row>
    <row r="9856" spans="1:7" x14ac:dyDescent="0.3">
      <c r="A9856" t="s">
        <v>347</v>
      </c>
      <c r="B9856" t="s">
        <v>348</v>
      </c>
      <c r="C9856">
        <v>1978</v>
      </c>
      <c r="D9856">
        <v>775.63153</v>
      </c>
      <c r="E9856">
        <f t="shared" si="153"/>
        <v>456253837.98269373</v>
      </c>
      <c r="G9856">
        <v>588235.29</v>
      </c>
    </row>
    <row r="9857" spans="1:7" x14ac:dyDescent="0.3">
      <c r="A9857" t="s">
        <v>347</v>
      </c>
      <c r="B9857" t="s">
        <v>348</v>
      </c>
      <c r="C9857">
        <v>1979</v>
      </c>
      <c r="D9857">
        <v>938.07476999999994</v>
      </c>
      <c r="E9857">
        <f t="shared" si="153"/>
        <v>551808684.37263334</v>
      </c>
      <c r="G9857">
        <v>588235.29</v>
      </c>
    </row>
    <row r="9858" spans="1:7" x14ac:dyDescent="0.3">
      <c r="A9858" t="s">
        <v>347</v>
      </c>
      <c r="B9858" t="s">
        <v>348</v>
      </c>
      <c r="C9858">
        <v>1980</v>
      </c>
      <c r="D9858">
        <v>1246.5953</v>
      </c>
      <c r="E9858">
        <f t="shared" si="153"/>
        <v>733291347.80813706</v>
      </c>
      <c r="G9858">
        <v>588235.29</v>
      </c>
    </row>
    <row r="9859" spans="1:7" x14ac:dyDescent="0.3">
      <c r="A9859" t="s">
        <v>347</v>
      </c>
      <c r="B9859" t="s">
        <v>348</v>
      </c>
      <c r="C9859">
        <v>1981</v>
      </c>
      <c r="D9859">
        <v>1488.5858000000001</v>
      </c>
      <c r="E9859">
        <f t="shared" ref="E9859:E9922" si="154">PRODUCT(D9859,G9858)</f>
        <v>875638699.75288212</v>
      </c>
      <c r="G9859">
        <v>588235.29</v>
      </c>
    </row>
    <row r="9860" spans="1:7" x14ac:dyDescent="0.3">
      <c r="A9860" t="s">
        <v>347</v>
      </c>
      <c r="B9860" t="s">
        <v>348</v>
      </c>
      <c r="C9860">
        <v>1982</v>
      </c>
      <c r="D9860">
        <v>1756.2820999999999</v>
      </c>
      <c r="E9860">
        <f t="shared" si="154"/>
        <v>1033107110.415309</v>
      </c>
      <c r="G9860">
        <v>588235.29</v>
      </c>
    </row>
    <row r="9861" spans="1:7" x14ac:dyDescent="0.3">
      <c r="A9861" t="s">
        <v>347</v>
      </c>
      <c r="B9861" t="s">
        <v>348</v>
      </c>
      <c r="C9861">
        <v>1983</v>
      </c>
      <c r="D9861">
        <v>1711.0585000000001</v>
      </c>
      <c r="E9861">
        <f t="shared" si="154"/>
        <v>1006504992.9544652</v>
      </c>
      <c r="G9861">
        <v>588235.29</v>
      </c>
    </row>
    <row r="9862" spans="1:7" x14ac:dyDescent="0.3">
      <c r="A9862" t="s">
        <v>347</v>
      </c>
      <c r="B9862" t="s">
        <v>348</v>
      </c>
      <c r="C9862">
        <v>1984</v>
      </c>
      <c r="D9862">
        <v>1724.8598999999999</v>
      </c>
      <c r="E9862">
        <f t="shared" si="154"/>
        <v>1014623463.4858711</v>
      </c>
      <c r="G9862">
        <v>588235.29</v>
      </c>
    </row>
    <row r="9863" spans="1:7" x14ac:dyDescent="0.3">
      <c r="A9863" t="s">
        <v>347</v>
      </c>
      <c r="B9863" t="s">
        <v>348</v>
      </c>
      <c r="C9863">
        <v>1985</v>
      </c>
      <c r="D9863">
        <v>1696.2804000000001</v>
      </c>
      <c r="E9863">
        <f t="shared" si="154"/>
        <v>997811993.01531613</v>
      </c>
      <c r="G9863">
        <v>588235.29</v>
      </c>
    </row>
    <row r="9864" spans="1:7" x14ac:dyDescent="0.3">
      <c r="A9864" t="s">
        <v>347</v>
      </c>
      <c r="B9864" t="s">
        <v>348</v>
      </c>
      <c r="C9864">
        <v>1986</v>
      </c>
      <c r="D9864">
        <v>1591.9349</v>
      </c>
      <c r="E9864">
        <f t="shared" si="154"/>
        <v>936432287.562621</v>
      </c>
      <c r="G9864">
        <v>588235.29</v>
      </c>
    </row>
    <row r="9865" spans="1:7" x14ac:dyDescent="0.3">
      <c r="A9865" t="s">
        <v>347</v>
      </c>
      <c r="B9865" t="s">
        <v>348</v>
      </c>
      <c r="C9865">
        <v>1987</v>
      </c>
      <c r="D9865">
        <v>1663.4996000000001</v>
      </c>
      <c r="E9865">
        <f t="shared" si="154"/>
        <v>978529169.62088418</v>
      </c>
      <c r="G9865">
        <v>588235.29</v>
      </c>
    </row>
    <row r="9866" spans="1:7" x14ac:dyDescent="0.3">
      <c r="A9866" t="s">
        <v>347</v>
      </c>
      <c r="B9866" t="s">
        <v>348</v>
      </c>
      <c r="C9866">
        <v>1988</v>
      </c>
      <c r="D9866">
        <v>1659.4952000000001</v>
      </c>
      <c r="E9866">
        <f t="shared" si="154"/>
        <v>976173640.22560811</v>
      </c>
      <c r="G9866">
        <v>588235.29</v>
      </c>
    </row>
    <row r="9867" spans="1:7" x14ac:dyDescent="0.3">
      <c r="A9867" t="s">
        <v>347</v>
      </c>
      <c r="B9867" t="s">
        <v>348</v>
      </c>
      <c r="C9867">
        <v>1989</v>
      </c>
      <c r="D9867">
        <v>1663.8485000000001</v>
      </c>
      <c r="E9867">
        <f t="shared" si="154"/>
        <v>978734404.91356504</v>
      </c>
      <c r="G9867">
        <v>588235.29</v>
      </c>
    </row>
    <row r="9868" spans="1:7" x14ac:dyDescent="0.3">
      <c r="A9868" t="s">
        <v>347</v>
      </c>
      <c r="B9868" t="s">
        <v>348</v>
      </c>
      <c r="C9868">
        <v>1990</v>
      </c>
      <c r="D9868">
        <v>1688.3119999999999</v>
      </c>
      <c r="E9868">
        <f t="shared" si="154"/>
        <v>993124698.93048</v>
      </c>
      <c r="G9868">
        <v>588235.29</v>
      </c>
    </row>
    <row r="9869" spans="1:7" x14ac:dyDescent="0.3">
      <c r="A9869" t="s">
        <v>347</v>
      </c>
      <c r="B9869" t="s">
        <v>348</v>
      </c>
      <c r="C9869">
        <v>1991</v>
      </c>
      <c r="D9869">
        <v>1777.2651000000001</v>
      </c>
      <c r="E9869">
        <f t="shared" si="154"/>
        <v>1045450051.5053791</v>
      </c>
      <c r="G9869">
        <v>588235.29</v>
      </c>
    </row>
    <row r="9870" spans="1:7" x14ac:dyDescent="0.3">
      <c r="A9870" t="s">
        <v>347</v>
      </c>
      <c r="B9870" t="s">
        <v>348</v>
      </c>
      <c r="C9870">
        <v>1992</v>
      </c>
      <c r="D9870">
        <v>1779.7584999999999</v>
      </c>
      <c r="E9870">
        <f t="shared" si="154"/>
        <v>1046916757.377465</v>
      </c>
      <c r="G9870">
        <v>588235.29</v>
      </c>
    </row>
    <row r="9871" spans="1:7" x14ac:dyDescent="0.3">
      <c r="A9871" t="s">
        <v>347</v>
      </c>
      <c r="B9871" t="s">
        <v>348</v>
      </c>
      <c r="C9871">
        <v>1993</v>
      </c>
      <c r="D9871">
        <v>1782.6089999999999</v>
      </c>
      <c r="E9871">
        <f t="shared" si="154"/>
        <v>1048593522.07161</v>
      </c>
      <c r="G9871">
        <v>588235.29</v>
      </c>
    </row>
    <row r="9872" spans="1:7" x14ac:dyDescent="0.3">
      <c r="A9872" t="s">
        <v>347</v>
      </c>
      <c r="B9872" t="s">
        <v>348</v>
      </c>
      <c r="C9872">
        <v>1994</v>
      </c>
      <c r="D9872">
        <v>1793.0317</v>
      </c>
      <c r="E9872">
        <f t="shared" si="154"/>
        <v>1054724522.0286931</v>
      </c>
      <c r="G9872">
        <v>588235.29</v>
      </c>
    </row>
    <row r="9873" spans="1:7" x14ac:dyDescent="0.3">
      <c r="A9873" t="s">
        <v>347</v>
      </c>
      <c r="B9873" t="s">
        <v>348</v>
      </c>
      <c r="C9873">
        <v>1995</v>
      </c>
      <c r="D9873">
        <v>1746.9808</v>
      </c>
      <c r="E9873">
        <f t="shared" si="154"/>
        <v>1027635757.5124321</v>
      </c>
      <c r="G9873">
        <v>588235.29</v>
      </c>
    </row>
    <row r="9874" spans="1:7" x14ac:dyDescent="0.3">
      <c r="A9874" t="s">
        <v>347</v>
      </c>
      <c r="B9874" t="s">
        <v>348</v>
      </c>
      <c r="C9874">
        <v>1996</v>
      </c>
      <c r="D9874">
        <v>1888.2431999999999</v>
      </c>
      <c r="E9874">
        <f t="shared" si="154"/>
        <v>1110731286.3425281</v>
      </c>
      <c r="G9874">
        <v>588235.29</v>
      </c>
    </row>
    <row r="9875" spans="1:7" x14ac:dyDescent="0.3">
      <c r="A9875" t="s">
        <v>347</v>
      </c>
      <c r="B9875" t="s">
        <v>348</v>
      </c>
      <c r="C9875">
        <v>1997</v>
      </c>
      <c r="D9875">
        <v>1972.6746000000001</v>
      </c>
      <c r="E9875">
        <f t="shared" si="154"/>
        <v>1160396815.4066341</v>
      </c>
      <c r="G9875">
        <v>588235.29</v>
      </c>
    </row>
    <row r="9876" spans="1:7" x14ac:dyDescent="0.3">
      <c r="A9876" t="s">
        <v>347</v>
      </c>
      <c r="B9876" t="s">
        <v>348</v>
      </c>
      <c r="C9876">
        <v>1998</v>
      </c>
      <c r="D9876">
        <v>2017.5047999999999</v>
      </c>
      <c r="E9876">
        <f t="shared" si="154"/>
        <v>1186767521.1043921</v>
      </c>
      <c r="G9876">
        <v>588235.29</v>
      </c>
    </row>
    <row r="9877" spans="1:7" x14ac:dyDescent="0.3">
      <c r="A9877" t="s">
        <v>347</v>
      </c>
      <c r="B9877" t="s">
        <v>348</v>
      </c>
      <c r="C9877">
        <v>1999</v>
      </c>
      <c r="D9877">
        <v>1924.6741999999999</v>
      </c>
      <c r="E9877">
        <f t="shared" si="154"/>
        <v>1132161286.192518</v>
      </c>
      <c r="G9877">
        <v>588235.29</v>
      </c>
    </row>
    <row r="9878" spans="1:7" x14ac:dyDescent="0.3">
      <c r="A9878" t="s">
        <v>347</v>
      </c>
      <c r="B9878" t="s">
        <v>348</v>
      </c>
      <c r="C9878">
        <v>2000</v>
      </c>
      <c r="D9878">
        <v>1980.8431</v>
      </c>
      <c r="E9878">
        <f t="shared" si="154"/>
        <v>1165201815.3729992</v>
      </c>
      <c r="G9878">
        <v>588235.29</v>
      </c>
    </row>
    <row r="9879" spans="1:7" x14ac:dyDescent="0.3">
      <c r="A9879" t="s">
        <v>347</v>
      </c>
      <c r="B9879" t="s">
        <v>348</v>
      </c>
      <c r="C9879">
        <v>2001</v>
      </c>
      <c r="D9879">
        <v>2045.3356000000001</v>
      </c>
      <c r="E9879">
        <f t="shared" si="154"/>
        <v>1203138579.8133242</v>
      </c>
      <c r="G9879">
        <v>588235.29</v>
      </c>
    </row>
    <row r="9880" spans="1:7" x14ac:dyDescent="0.3">
      <c r="A9880" t="s">
        <v>347</v>
      </c>
      <c r="B9880" t="s">
        <v>348</v>
      </c>
      <c r="C9880">
        <v>2002</v>
      </c>
      <c r="D9880">
        <v>2068.0565999999999</v>
      </c>
      <c r="E9880">
        <f t="shared" si="154"/>
        <v>1216503873.837414</v>
      </c>
      <c r="G9880">
        <v>588235.29</v>
      </c>
    </row>
    <row r="9881" spans="1:7" x14ac:dyDescent="0.3">
      <c r="A9881" t="s">
        <v>347</v>
      </c>
      <c r="B9881" t="s">
        <v>348</v>
      </c>
      <c r="C9881">
        <v>2003</v>
      </c>
      <c r="D9881">
        <v>2188.7676000000001</v>
      </c>
      <c r="E9881">
        <f t="shared" si="154"/>
        <v>1287510343.9286041</v>
      </c>
      <c r="G9881">
        <v>588235.29</v>
      </c>
    </row>
    <row r="9882" spans="1:7" x14ac:dyDescent="0.3">
      <c r="A9882" t="s">
        <v>347</v>
      </c>
      <c r="B9882" t="s">
        <v>348</v>
      </c>
      <c r="C9882">
        <v>2004</v>
      </c>
      <c r="D9882">
        <v>2210.1965</v>
      </c>
      <c r="E9882">
        <f t="shared" si="154"/>
        <v>1300115579.134485</v>
      </c>
      <c r="G9882">
        <v>588235.29</v>
      </c>
    </row>
    <row r="9883" spans="1:7" x14ac:dyDescent="0.3">
      <c r="A9883" t="s">
        <v>347</v>
      </c>
      <c r="B9883" t="s">
        <v>348</v>
      </c>
      <c r="C9883">
        <v>2005</v>
      </c>
      <c r="D9883">
        <v>2168.8948</v>
      </c>
      <c r="E9883">
        <f t="shared" si="154"/>
        <v>1275820461.6574922</v>
      </c>
      <c r="G9883">
        <v>588235.29</v>
      </c>
    </row>
    <row r="9884" spans="1:7" x14ac:dyDescent="0.3">
      <c r="A9884" t="s">
        <v>347</v>
      </c>
      <c r="B9884" t="s">
        <v>348</v>
      </c>
      <c r="C9884">
        <v>2006</v>
      </c>
      <c r="D9884">
        <v>2123.0001999999999</v>
      </c>
      <c r="E9884">
        <f t="shared" si="154"/>
        <v>1248823638.3170581</v>
      </c>
      <c r="G9884">
        <v>588235.29</v>
      </c>
    </row>
    <row r="9885" spans="1:7" x14ac:dyDescent="0.3">
      <c r="A9885" t="s">
        <v>347</v>
      </c>
      <c r="B9885" t="s">
        <v>348</v>
      </c>
      <c r="C9885">
        <v>2007</v>
      </c>
      <c r="D9885">
        <v>2003.0498</v>
      </c>
      <c r="E9885">
        <f t="shared" si="154"/>
        <v>1178264579.987442</v>
      </c>
      <c r="G9885">
        <v>588235.29</v>
      </c>
    </row>
    <row r="9886" spans="1:7" x14ac:dyDescent="0.3">
      <c r="A9886" t="s">
        <v>347</v>
      </c>
      <c r="B9886" t="s">
        <v>348</v>
      </c>
      <c r="C9886">
        <v>2008</v>
      </c>
      <c r="D9886">
        <v>1824.7035000000001</v>
      </c>
      <c r="E9886">
        <f t="shared" si="154"/>
        <v>1073354992.4865152</v>
      </c>
      <c r="G9886">
        <v>588235.29</v>
      </c>
    </row>
    <row r="9887" spans="1:7" x14ac:dyDescent="0.3">
      <c r="A9887" t="s">
        <v>347</v>
      </c>
      <c r="B9887" t="s">
        <v>348</v>
      </c>
      <c r="C9887">
        <v>2009</v>
      </c>
      <c r="D9887">
        <v>1705.7041999999999</v>
      </c>
      <c r="E9887">
        <f t="shared" si="154"/>
        <v>1003355404.741218</v>
      </c>
      <c r="G9887">
        <v>588235.29</v>
      </c>
    </row>
    <row r="9888" spans="1:7" x14ac:dyDescent="0.3">
      <c r="A9888" t="s">
        <v>347</v>
      </c>
      <c r="B9888" t="s">
        <v>348</v>
      </c>
      <c r="C9888">
        <v>2010</v>
      </c>
      <c r="D9888">
        <v>1693.3340000000001</v>
      </c>
      <c r="E9888">
        <f t="shared" si="154"/>
        <v>996078816.55686009</v>
      </c>
      <c r="G9888">
        <v>588235.29</v>
      </c>
    </row>
    <row r="9889" spans="1:7" x14ac:dyDescent="0.3">
      <c r="A9889" t="s">
        <v>347</v>
      </c>
      <c r="B9889" t="s">
        <v>348</v>
      </c>
      <c r="C9889">
        <v>2011</v>
      </c>
      <c r="D9889">
        <v>1680.7505000000001</v>
      </c>
      <c r="E9889">
        <f t="shared" si="154"/>
        <v>988676757.78514516</v>
      </c>
      <c r="G9889">
        <v>588235.29</v>
      </c>
    </row>
    <row r="9890" spans="1:7" x14ac:dyDescent="0.3">
      <c r="A9890" t="s">
        <v>347</v>
      </c>
      <c r="B9890" t="s">
        <v>348</v>
      </c>
      <c r="C9890">
        <v>2012</v>
      </c>
      <c r="D9890">
        <v>1673.0601999999999</v>
      </c>
      <c r="E9890">
        <f t="shared" si="154"/>
        <v>984153051.93445802</v>
      </c>
      <c r="G9890">
        <v>588235.29</v>
      </c>
    </row>
    <row r="9891" spans="1:7" x14ac:dyDescent="0.3">
      <c r="A9891" t="s">
        <v>347</v>
      </c>
      <c r="B9891" t="s">
        <v>348</v>
      </c>
      <c r="C9891">
        <v>2013</v>
      </c>
      <c r="D9891">
        <v>1652.5208</v>
      </c>
      <c r="E9891">
        <f t="shared" si="154"/>
        <v>972071052.01903212</v>
      </c>
      <c r="G9891">
        <v>588235.29</v>
      </c>
    </row>
    <row r="9892" spans="1:7" x14ac:dyDescent="0.3">
      <c r="A9892" t="s">
        <v>347</v>
      </c>
      <c r="B9892" t="s">
        <v>348</v>
      </c>
      <c r="C9892">
        <v>2014</v>
      </c>
      <c r="D9892">
        <v>1597.3098</v>
      </c>
      <c r="E9892">
        <f t="shared" si="154"/>
        <v>939593993.42284203</v>
      </c>
      <c r="G9892">
        <v>588235.29</v>
      </c>
    </row>
    <row r="9893" spans="1:7" x14ac:dyDescent="0.3">
      <c r="A9893" t="s">
        <v>347</v>
      </c>
      <c r="B9893" t="s">
        <v>348</v>
      </c>
      <c r="C9893">
        <v>2015</v>
      </c>
      <c r="D9893">
        <v>1485.5498</v>
      </c>
      <c r="E9893">
        <f t="shared" si="154"/>
        <v>873852817.41244209</v>
      </c>
      <c r="G9893">
        <v>588235.29</v>
      </c>
    </row>
    <row r="9894" spans="1:7" x14ac:dyDescent="0.3">
      <c r="A9894" t="s">
        <v>347</v>
      </c>
      <c r="B9894" t="s">
        <v>348</v>
      </c>
      <c r="C9894">
        <v>2016</v>
      </c>
      <c r="D9894">
        <v>1413.2420999999999</v>
      </c>
      <c r="E9894">
        <f t="shared" si="154"/>
        <v>831318876.53370905</v>
      </c>
      <c r="G9894">
        <v>588235.29</v>
      </c>
    </row>
    <row r="9895" spans="1:7" x14ac:dyDescent="0.3">
      <c r="A9895" t="s">
        <v>347</v>
      </c>
      <c r="B9895" t="s">
        <v>348</v>
      </c>
      <c r="C9895">
        <v>2017</v>
      </c>
      <c r="D9895">
        <v>1274.4688000000001</v>
      </c>
      <c r="E9895">
        <f t="shared" si="154"/>
        <v>749687524.16395211</v>
      </c>
      <c r="G9895">
        <v>588235.29</v>
      </c>
    </row>
    <row r="9896" spans="1:7" x14ac:dyDescent="0.3">
      <c r="A9896" t="s">
        <v>347</v>
      </c>
      <c r="B9896" t="s">
        <v>348</v>
      </c>
      <c r="C9896">
        <v>2018</v>
      </c>
      <c r="D9896">
        <v>1190.9146000000001</v>
      </c>
      <c r="E9896">
        <f t="shared" si="154"/>
        <v>700537995.09623408</v>
      </c>
      <c r="G9896">
        <v>588235.29</v>
      </c>
    </row>
    <row r="9897" spans="1:7" x14ac:dyDescent="0.3">
      <c r="A9897" t="s">
        <v>347</v>
      </c>
      <c r="B9897" t="s">
        <v>348</v>
      </c>
      <c r="C9897">
        <v>2019</v>
      </c>
      <c r="D9897">
        <v>1104.8539000000001</v>
      </c>
      <c r="E9897">
        <f t="shared" si="154"/>
        <v>649914054.27413106</v>
      </c>
      <c r="G9897">
        <v>588235.29</v>
      </c>
    </row>
    <row r="9898" spans="1:7" x14ac:dyDescent="0.3">
      <c r="A9898" t="s">
        <v>347</v>
      </c>
      <c r="B9898" t="s">
        <v>348</v>
      </c>
      <c r="C9898">
        <v>2020</v>
      </c>
      <c r="D9898">
        <v>1106.1436000000001</v>
      </c>
      <c r="E9898">
        <f t="shared" si="154"/>
        <v>650672701.32764411</v>
      </c>
      <c r="G9898">
        <v>588235.29</v>
      </c>
    </row>
    <row r="9899" spans="1:7" x14ac:dyDescent="0.3">
      <c r="A9899" t="s">
        <v>347</v>
      </c>
      <c r="B9899" t="s">
        <v>348</v>
      </c>
      <c r="C9899">
        <v>2021</v>
      </c>
      <c r="D9899">
        <v>1122.1359</v>
      </c>
      <c r="E9899">
        <f t="shared" si="154"/>
        <v>660079936.55591106</v>
      </c>
      <c r="G9899">
        <v>588235.29</v>
      </c>
    </row>
    <row r="9900" spans="1:7" x14ac:dyDescent="0.3">
      <c r="A9900" t="s">
        <v>349</v>
      </c>
      <c r="C9900">
        <v>1965</v>
      </c>
      <c r="D9900">
        <v>4869.3755000000001</v>
      </c>
      <c r="E9900">
        <f t="shared" si="154"/>
        <v>2864338509.3613954</v>
      </c>
      <c r="G9900">
        <v>588235.29</v>
      </c>
    </row>
    <row r="9901" spans="1:7" x14ac:dyDescent="0.3">
      <c r="A9901" t="s">
        <v>349</v>
      </c>
      <c r="C9901">
        <v>1966</v>
      </c>
      <c r="D9901">
        <v>5433.4975999999997</v>
      </c>
      <c r="E9901">
        <f t="shared" si="154"/>
        <v>3196175036.450304</v>
      </c>
      <c r="G9901">
        <v>588235.29</v>
      </c>
    </row>
    <row r="9902" spans="1:7" x14ac:dyDescent="0.3">
      <c r="A9902" t="s">
        <v>349</v>
      </c>
      <c r="C9902">
        <v>1967</v>
      </c>
      <c r="D9902">
        <v>5812.4766</v>
      </c>
      <c r="E9902">
        <f t="shared" si="154"/>
        <v>3419103858.4192142</v>
      </c>
      <c r="G9902">
        <v>588235.29</v>
      </c>
    </row>
    <row r="9903" spans="1:7" x14ac:dyDescent="0.3">
      <c r="A9903" t="s">
        <v>349</v>
      </c>
      <c r="C9903">
        <v>1968</v>
      </c>
      <c r="D9903">
        <v>6540.5204999999996</v>
      </c>
      <c r="E9903">
        <f t="shared" si="154"/>
        <v>3847364973.0684452</v>
      </c>
      <c r="G9903">
        <v>588235.29</v>
      </c>
    </row>
    <row r="9904" spans="1:7" x14ac:dyDescent="0.3">
      <c r="A9904" t="s">
        <v>349</v>
      </c>
      <c r="C9904">
        <v>1969</v>
      </c>
      <c r="D9904">
        <v>7195.5020000000004</v>
      </c>
      <c r="E9904">
        <f t="shared" si="154"/>
        <v>4232648205.6655803</v>
      </c>
      <c r="G9904">
        <v>588235.29</v>
      </c>
    </row>
    <row r="9905" spans="1:7" x14ac:dyDescent="0.3">
      <c r="A9905" t="s">
        <v>349</v>
      </c>
      <c r="C9905">
        <v>1970</v>
      </c>
      <c r="D9905">
        <v>8062.9076999999997</v>
      </c>
      <c r="E9905">
        <f t="shared" si="154"/>
        <v>4742886849.1527328</v>
      </c>
      <c r="G9905">
        <v>588235.29</v>
      </c>
    </row>
    <row r="9906" spans="1:7" x14ac:dyDescent="0.3">
      <c r="A9906" t="s">
        <v>349</v>
      </c>
      <c r="C9906">
        <v>1971</v>
      </c>
      <c r="D9906">
        <v>9441.6759999999995</v>
      </c>
      <c r="E9906">
        <f t="shared" si="154"/>
        <v>5553927019.9460402</v>
      </c>
      <c r="G9906">
        <v>588235.29</v>
      </c>
    </row>
    <row r="9907" spans="1:7" x14ac:dyDescent="0.3">
      <c r="A9907" t="s">
        <v>349</v>
      </c>
      <c r="C9907">
        <v>1972</v>
      </c>
      <c r="D9907">
        <v>10508.558000000001</v>
      </c>
      <c r="E9907">
        <f t="shared" si="154"/>
        <v>6181504662.6118212</v>
      </c>
      <c r="G9907">
        <v>588235.29</v>
      </c>
    </row>
    <row r="9908" spans="1:7" x14ac:dyDescent="0.3">
      <c r="A9908" t="s">
        <v>349</v>
      </c>
      <c r="C9908">
        <v>1973</v>
      </c>
      <c r="D9908">
        <v>12312.359</v>
      </c>
      <c r="E9908">
        <f t="shared" si="154"/>
        <v>7242564066.949111</v>
      </c>
      <c r="G9908">
        <v>588235.29</v>
      </c>
    </row>
    <row r="9909" spans="1:7" x14ac:dyDescent="0.3">
      <c r="A9909" t="s">
        <v>349</v>
      </c>
      <c r="C9909">
        <v>1974</v>
      </c>
      <c r="D9909">
        <v>12691.225</v>
      </c>
      <c r="E9909">
        <f t="shared" si="154"/>
        <v>7465426418.3302507</v>
      </c>
      <c r="G9909">
        <v>588235.29</v>
      </c>
    </row>
    <row r="9910" spans="1:7" x14ac:dyDescent="0.3">
      <c r="A9910" t="s">
        <v>349</v>
      </c>
      <c r="C9910">
        <v>1975</v>
      </c>
      <c r="D9910">
        <v>11382.576999999999</v>
      </c>
      <c r="E9910">
        <f t="shared" si="154"/>
        <v>6695633482.5423298</v>
      </c>
      <c r="G9910">
        <v>588235.29</v>
      </c>
    </row>
    <row r="9911" spans="1:7" x14ac:dyDescent="0.3">
      <c r="A9911" t="s">
        <v>349</v>
      </c>
      <c r="C9911">
        <v>1976</v>
      </c>
      <c r="D9911">
        <v>12946.718999999999</v>
      </c>
      <c r="E9911">
        <f t="shared" si="154"/>
        <v>7615717005.5135098</v>
      </c>
      <c r="G9911">
        <v>588235.29</v>
      </c>
    </row>
    <row r="9912" spans="1:7" x14ac:dyDescent="0.3">
      <c r="A9912" t="s">
        <v>349</v>
      </c>
      <c r="C9912">
        <v>1977</v>
      </c>
      <c r="D9912">
        <v>13003.796</v>
      </c>
      <c r="E9912">
        <f t="shared" si="154"/>
        <v>7649291711.160841</v>
      </c>
      <c r="G9912">
        <v>588235.29</v>
      </c>
    </row>
    <row r="9913" spans="1:7" x14ac:dyDescent="0.3">
      <c r="A9913" t="s">
        <v>349</v>
      </c>
      <c r="C9913">
        <v>1978</v>
      </c>
      <c r="D9913">
        <v>12381.331</v>
      </c>
      <c r="E9913">
        <f t="shared" si="154"/>
        <v>7283135831.3709908</v>
      </c>
      <c r="G9913">
        <v>588235.29</v>
      </c>
    </row>
    <row r="9914" spans="1:7" x14ac:dyDescent="0.3">
      <c r="A9914" t="s">
        <v>349</v>
      </c>
      <c r="C9914">
        <v>1979</v>
      </c>
      <c r="D9914">
        <v>12666.386</v>
      </c>
      <c r="E9914">
        <f t="shared" si="154"/>
        <v>7450815241.9619408</v>
      </c>
      <c r="G9914">
        <v>588235.29</v>
      </c>
    </row>
    <row r="9915" spans="1:7" x14ac:dyDescent="0.3">
      <c r="A9915" t="s">
        <v>349</v>
      </c>
      <c r="C9915">
        <v>1980</v>
      </c>
      <c r="D9915">
        <v>10862.522999999999</v>
      </c>
      <c r="E9915">
        <f t="shared" si="154"/>
        <v>6389719367.0366697</v>
      </c>
      <c r="G9915">
        <v>588235.29</v>
      </c>
    </row>
    <row r="9916" spans="1:7" x14ac:dyDescent="0.3">
      <c r="A9916" t="s">
        <v>349</v>
      </c>
      <c r="C9916">
        <v>1981</v>
      </c>
      <c r="D9916">
        <v>9274.5450000000001</v>
      </c>
      <c r="E9916">
        <f t="shared" si="154"/>
        <v>5455614667.6930504</v>
      </c>
      <c r="G9916">
        <v>588235.29</v>
      </c>
    </row>
    <row r="9917" spans="1:7" x14ac:dyDescent="0.3">
      <c r="A9917" t="s">
        <v>349</v>
      </c>
      <c r="C9917">
        <v>1982</v>
      </c>
      <c r="D9917">
        <v>7671.8095999999996</v>
      </c>
      <c r="E9917">
        <f t="shared" si="154"/>
        <v>4512829144.880784</v>
      </c>
      <c r="G9917">
        <v>588235.29</v>
      </c>
    </row>
    <row r="9918" spans="1:7" x14ac:dyDescent="0.3">
      <c r="A9918" t="s">
        <v>349</v>
      </c>
      <c r="C9918">
        <v>1983</v>
      </c>
      <c r="D9918">
        <v>6724.9165000000003</v>
      </c>
      <c r="E9918">
        <f t="shared" si="154"/>
        <v>3955833207.6032853</v>
      </c>
      <c r="G9918">
        <v>588235.29</v>
      </c>
    </row>
    <row r="9919" spans="1:7" x14ac:dyDescent="0.3">
      <c r="A9919" t="s">
        <v>349</v>
      </c>
      <c r="C9919">
        <v>1984</v>
      </c>
      <c r="D9919">
        <v>6388.6806999999999</v>
      </c>
      <c r="E9919">
        <f t="shared" si="154"/>
        <v>3758047444.2819033</v>
      </c>
      <c r="G9919">
        <v>588235.29</v>
      </c>
    </row>
    <row r="9920" spans="1:7" x14ac:dyDescent="0.3">
      <c r="A9920" t="s">
        <v>349</v>
      </c>
      <c r="C9920">
        <v>1985</v>
      </c>
      <c r="D9920">
        <v>5979.2579999999998</v>
      </c>
      <c r="E9920">
        <f t="shared" si="154"/>
        <v>3517210563.61482</v>
      </c>
      <c r="G9920">
        <v>588235.29</v>
      </c>
    </row>
    <row r="9921" spans="1:7" x14ac:dyDescent="0.3">
      <c r="A9921" t="s">
        <v>349</v>
      </c>
      <c r="C9921">
        <v>1986</v>
      </c>
      <c r="D9921">
        <v>7332.5169999999998</v>
      </c>
      <c r="E9921">
        <f t="shared" si="154"/>
        <v>4313245263.9249306</v>
      </c>
      <c r="G9921">
        <v>588235.29</v>
      </c>
    </row>
    <row r="9922" spans="1:7" x14ac:dyDescent="0.3">
      <c r="A9922" t="s">
        <v>349</v>
      </c>
      <c r="C9922">
        <v>1987</v>
      </c>
      <c r="D9922">
        <v>7296.0379999999996</v>
      </c>
      <c r="E9922">
        <f t="shared" si="154"/>
        <v>4291787028.7810202</v>
      </c>
      <c r="G9922">
        <v>588235.29</v>
      </c>
    </row>
    <row r="9923" spans="1:7" x14ac:dyDescent="0.3">
      <c r="A9923" t="s">
        <v>349</v>
      </c>
      <c r="C9923">
        <v>1988</v>
      </c>
      <c r="D9923">
        <v>8548.9140000000007</v>
      </c>
      <c r="E9923">
        <f t="shared" ref="E9923:E9986" si="155">PRODUCT(D9923,G9922)</f>
        <v>5028772905.9750605</v>
      </c>
      <c r="G9923">
        <v>588235.29</v>
      </c>
    </row>
    <row r="9924" spans="1:7" x14ac:dyDescent="0.3">
      <c r="A9924" t="s">
        <v>349</v>
      </c>
      <c r="C9924">
        <v>1989</v>
      </c>
      <c r="D9924">
        <v>9154.4650000000001</v>
      </c>
      <c r="E9924">
        <f t="shared" si="155"/>
        <v>5384979374.06985</v>
      </c>
      <c r="G9924">
        <v>588235.29</v>
      </c>
    </row>
    <row r="9925" spans="1:7" x14ac:dyDescent="0.3">
      <c r="A9925" t="s">
        <v>349</v>
      </c>
      <c r="C9925">
        <v>1990</v>
      </c>
      <c r="D9925">
        <v>9738.9779999999992</v>
      </c>
      <c r="E9925">
        <f t="shared" si="155"/>
        <v>5728810548.1336203</v>
      </c>
      <c r="G9925">
        <v>588235.29</v>
      </c>
    </row>
    <row r="9926" spans="1:7" x14ac:dyDescent="0.3">
      <c r="A9926" t="s">
        <v>349</v>
      </c>
      <c r="C9926">
        <v>1991</v>
      </c>
      <c r="D9926">
        <v>9581.0169999999998</v>
      </c>
      <c r="E9926">
        <f t="shared" si="155"/>
        <v>5635892313.4899302</v>
      </c>
      <c r="G9926">
        <v>588235.29</v>
      </c>
    </row>
    <row r="9927" spans="1:7" x14ac:dyDescent="0.3">
      <c r="A9927" t="s">
        <v>349</v>
      </c>
      <c r="C9927">
        <v>1992</v>
      </c>
      <c r="D9927">
        <v>10618.614</v>
      </c>
      <c r="E9927">
        <f t="shared" si="155"/>
        <v>6246243485.6880598</v>
      </c>
      <c r="G9927">
        <v>588235.29</v>
      </c>
    </row>
    <row r="9928" spans="1:7" x14ac:dyDescent="0.3">
      <c r="A9928" t="s">
        <v>349</v>
      </c>
      <c r="C9928">
        <v>1993</v>
      </c>
      <c r="D9928">
        <v>11024.772999999999</v>
      </c>
      <c r="E9928">
        <f t="shared" si="155"/>
        <v>6485160542.8391695</v>
      </c>
      <c r="G9928">
        <v>588235.29</v>
      </c>
    </row>
    <row r="9929" spans="1:7" x14ac:dyDescent="0.3">
      <c r="A9929" t="s">
        <v>349</v>
      </c>
      <c r="C9929">
        <v>1994</v>
      </c>
      <c r="D9929">
        <v>11271.94</v>
      </c>
      <c r="E9929">
        <f t="shared" si="155"/>
        <v>6630552894.7626009</v>
      </c>
      <c r="G9929">
        <v>588235.29</v>
      </c>
    </row>
    <row r="9930" spans="1:7" x14ac:dyDescent="0.3">
      <c r="A9930" t="s">
        <v>349</v>
      </c>
      <c r="C9930">
        <v>1995</v>
      </c>
      <c r="D9930">
        <v>11343.450999999999</v>
      </c>
      <c r="E9930">
        <f t="shared" si="155"/>
        <v>6672618188.5857897</v>
      </c>
      <c r="G9930">
        <v>588235.29</v>
      </c>
    </row>
    <row r="9931" spans="1:7" x14ac:dyDescent="0.3">
      <c r="A9931" t="s">
        <v>349</v>
      </c>
      <c r="C9931">
        <v>1996</v>
      </c>
      <c r="D9931">
        <v>11567.165000000001</v>
      </c>
      <c r="E9931">
        <f t="shared" si="155"/>
        <v>6804214658.2528505</v>
      </c>
      <c r="G9931">
        <v>588235.29</v>
      </c>
    </row>
    <row r="9932" spans="1:7" x14ac:dyDescent="0.3">
      <c r="A9932" t="s">
        <v>349</v>
      </c>
      <c r="C9932">
        <v>1997</v>
      </c>
      <c r="D9932">
        <v>11925.966</v>
      </c>
      <c r="E9932">
        <f t="shared" si="155"/>
        <v>7015274068.5401411</v>
      </c>
      <c r="G9932">
        <v>588235.29</v>
      </c>
    </row>
    <row r="9933" spans="1:7" x14ac:dyDescent="0.3">
      <c r="A9933" t="s">
        <v>349</v>
      </c>
      <c r="C9933">
        <v>1998</v>
      </c>
      <c r="D9933">
        <v>12780.776</v>
      </c>
      <c r="E9933">
        <f t="shared" si="155"/>
        <v>7518103476.7850409</v>
      </c>
      <c r="G9933">
        <v>588235.29</v>
      </c>
    </row>
    <row r="9934" spans="1:7" x14ac:dyDescent="0.3">
      <c r="A9934" t="s">
        <v>349</v>
      </c>
      <c r="C9934">
        <v>1999</v>
      </c>
      <c r="D9934">
        <v>12311.707</v>
      </c>
      <c r="E9934">
        <f t="shared" si="155"/>
        <v>7242180537.5400305</v>
      </c>
      <c r="G9934">
        <v>588235.29</v>
      </c>
    </row>
    <row r="9935" spans="1:7" x14ac:dyDescent="0.3">
      <c r="A9935" t="s">
        <v>349</v>
      </c>
      <c r="C9935">
        <v>2000</v>
      </c>
      <c r="D9935">
        <v>13129.186</v>
      </c>
      <c r="E9935">
        <f t="shared" si="155"/>
        <v>7723050534.1739407</v>
      </c>
      <c r="G9935">
        <v>588235.29</v>
      </c>
    </row>
    <row r="9936" spans="1:7" x14ac:dyDescent="0.3">
      <c r="A9936" t="s">
        <v>349</v>
      </c>
      <c r="C9936">
        <v>2001</v>
      </c>
      <c r="D9936">
        <v>12871.77</v>
      </c>
      <c r="E9936">
        <f t="shared" si="155"/>
        <v>7571629358.7633009</v>
      </c>
      <c r="G9936">
        <v>588235.29</v>
      </c>
    </row>
    <row r="9937" spans="1:7" x14ac:dyDescent="0.3">
      <c r="A9937" t="s">
        <v>349</v>
      </c>
      <c r="C9937">
        <v>2002</v>
      </c>
      <c r="D9937">
        <v>11847.887000000001</v>
      </c>
      <c r="E9937">
        <f t="shared" si="155"/>
        <v>6969345245.3322306</v>
      </c>
      <c r="G9937">
        <v>588235.29</v>
      </c>
    </row>
    <row r="9938" spans="1:7" x14ac:dyDescent="0.3">
      <c r="A9938" t="s">
        <v>349</v>
      </c>
      <c r="C9938">
        <v>2003</v>
      </c>
      <c r="D9938">
        <v>12903.040999999999</v>
      </c>
      <c r="E9938">
        <f t="shared" si="155"/>
        <v>7590024064.5168896</v>
      </c>
      <c r="G9938">
        <v>588235.29</v>
      </c>
    </row>
    <row r="9939" spans="1:7" x14ac:dyDescent="0.3">
      <c r="A9939" t="s">
        <v>349</v>
      </c>
      <c r="C9939">
        <v>2004</v>
      </c>
      <c r="D9939">
        <v>13842.066000000001</v>
      </c>
      <c r="E9939">
        <f t="shared" si="155"/>
        <v>8142391707.7091408</v>
      </c>
      <c r="G9939">
        <v>588235.29</v>
      </c>
    </row>
    <row r="9940" spans="1:7" x14ac:dyDescent="0.3">
      <c r="A9940" t="s">
        <v>349</v>
      </c>
      <c r="C9940">
        <v>2005</v>
      </c>
      <c r="D9940">
        <v>14217.522000000001</v>
      </c>
      <c r="E9940">
        <f t="shared" si="155"/>
        <v>8363248176.7513809</v>
      </c>
      <c r="G9940">
        <v>588235.29</v>
      </c>
    </row>
    <row r="9941" spans="1:7" x14ac:dyDescent="0.3">
      <c r="A9941" t="s">
        <v>349</v>
      </c>
      <c r="C9941">
        <v>2006</v>
      </c>
      <c r="D9941">
        <v>14389.587</v>
      </c>
      <c r="E9941">
        <f t="shared" si="155"/>
        <v>8464462881.92523</v>
      </c>
      <c r="G9941">
        <v>588235.29</v>
      </c>
    </row>
    <row r="9942" spans="1:7" x14ac:dyDescent="0.3">
      <c r="A9942" t="s">
        <v>349</v>
      </c>
      <c r="C9942">
        <v>2007</v>
      </c>
      <c r="D9942">
        <v>14167.839</v>
      </c>
      <c r="E9942">
        <f t="shared" si="155"/>
        <v>8334022882.8383102</v>
      </c>
      <c r="G9942">
        <v>588235.29</v>
      </c>
    </row>
    <row r="9943" spans="1:7" x14ac:dyDescent="0.3">
      <c r="A9943" t="s">
        <v>349</v>
      </c>
      <c r="C9943">
        <v>2008</v>
      </c>
      <c r="D9943">
        <v>14789.697</v>
      </c>
      <c r="E9943">
        <f t="shared" si="155"/>
        <v>8699821703.8071308</v>
      </c>
      <c r="G9943">
        <v>588235.29</v>
      </c>
    </row>
    <row r="9944" spans="1:7" x14ac:dyDescent="0.3">
      <c r="A9944" t="s">
        <v>349</v>
      </c>
      <c r="C9944">
        <v>2009</v>
      </c>
      <c r="D9944">
        <v>13740.991</v>
      </c>
      <c r="E9944">
        <f t="shared" si="155"/>
        <v>8082935825.7723904</v>
      </c>
      <c r="G9944">
        <v>588235.29</v>
      </c>
    </row>
    <row r="9945" spans="1:7" x14ac:dyDescent="0.3">
      <c r="A9945" t="s">
        <v>349</v>
      </c>
      <c r="C9945">
        <v>2010</v>
      </c>
      <c r="D9945">
        <v>14073.973</v>
      </c>
      <c r="E9945">
        <f t="shared" si="155"/>
        <v>8278807589.1071701</v>
      </c>
      <c r="G9945">
        <v>588235.29</v>
      </c>
    </row>
    <row r="9946" spans="1:7" x14ac:dyDescent="0.3">
      <c r="A9946" t="s">
        <v>349</v>
      </c>
      <c r="C9946">
        <v>2011</v>
      </c>
      <c r="D9946">
        <v>15356.101000000001</v>
      </c>
      <c r="E9946">
        <f t="shared" si="155"/>
        <v>9033000525.0042915</v>
      </c>
      <c r="G9946">
        <v>588235.29</v>
      </c>
    </row>
    <row r="9947" spans="1:7" x14ac:dyDescent="0.3">
      <c r="A9947" t="s">
        <v>349</v>
      </c>
      <c r="C9947">
        <v>2012</v>
      </c>
      <c r="D9947">
        <v>15597.013999999999</v>
      </c>
      <c r="E9947">
        <f t="shared" si="155"/>
        <v>9174714053.4240608</v>
      </c>
      <c r="G9947">
        <v>588235.29</v>
      </c>
    </row>
    <row r="9948" spans="1:7" x14ac:dyDescent="0.3">
      <c r="A9948" t="s">
        <v>349</v>
      </c>
      <c r="C9948">
        <v>2013</v>
      </c>
      <c r="D9948">
        <v>15374.191000000001</v>
      </c>
      <c r="E9948">
        <f t="shared" si="155"/>
        <v>9043641701.4003906</v>
      </c>
      <c r="G9948">
        <v>588235.29</v>
      </c>
    </row>
    <row r="9949" spans="1:7" x14ac:dyDescent="0.3">
      <c r="A9949" t="s">
        <v>349</v>
      </c>
      <c r="C9949">
        <v>2014</v>
      </c>
      <c r="D9949">
        <v>15523.550999999999</v>
      </c>
      <c r="E9949">
        <f t="shared" si="155"/>
        <v>9131500524.3147907</v>
      </c>
      <c r="G9949">
        <v>588235.29</v>
      </c>
    </row>
    <row r="9950" spans="1:7" x14ac:dyDescent="0.3">
      <c r="A9950" t="s">
        <v>349</v>
      </c>
      <c r="C9950">
        <v>2015</v>
      </c>
      <c r="D9950">
        <v>16353.995000000001</v>
      </c>
      <c r="E9950">
        <f t="shared" si="155"/>
        <v>9619996991.483551</v>
      </c>
      <c r="G9950">
        <v>588235.29</v>
      </c>
    </row>
    <row r="9951" spans="1:7" x14ac:dyDescent="0.3">
      <c r="A9951" t="s">
        <v>349</v>
      </c>
      <c r="C9951">
        <v>2016</v>
      </c>
      <c r="D9951">
        <v>17366.813999999998</v>
      </c>
      <c r="E9951">
        <f t="shared" si="155"/>
        <v>10215772869.666059</v>
      </c>
      <c r="G9951">
        <v>588235.29</v>
      </c>
    </row>
    <row r="9952" spans="1:7" x14ac:dyDescent="0.3">
      <c r="A9952" t="s">
        <v>349</v>
      </c>
      <c r="C9952">
        <v>2017</v>
      </c>
      <c r="D9952">
        <v>17099.018</v>
      </c>
      <c r="E9952">
        <f t="shared" si="155"/>
        <v>10058245811.945221</v>
      </c>
      <c r="G9952">
        <v>588235.29</v>
      </c>
    </row>
    <row r="9953" spans="1:7" x14ac:dyDescent="0.3">
      <c r="A9953" t="s">
        <v>349</v>
      </c>
      <c r="C9953">
        <v>2018</v>
      </c>
      <c r="D9953">
        <v>17265.138999999999</v>
      </c>
      <c r="E9953">
        <f t="shared" si="155"/>
        <v>10155964046.555309</v>
      </c>
      <c r="G9953">
        <v>588235.29</v>
      </c>
    </row>
    <row r="9954" spans="1:7" x14ac:dyDescent="0.3">
      <c r="A9954" t="s">
        <v>349</v>
      </c>
      <c r="C9954">
        <v>2019</v>
      </c>
      <c r="D9954">
        <v>16378.244000000001</v>
      </c>
      <c r="E9954">
        <f t="shared" si="155"/>
        <v>9634261109.0307617</v>
      </c>
      <c r="G9954">
        <v>588235.29</v>
      </c>
    </row>
    <row r="9955" spans="1:7" x14ac:dyDescent="0.3">
      <c r="A9955" t="s">
        <v>349</v>
      </c>
      <c r="C9955">
        <v>2020</v>
      </c>
      <c r="D9955">
        <v>15059.174999999999</v>
      </c>
      <c r="E9955">
        <f t="shared" si="155"/>
        <v>8858338173.2857494</v>
      </c>
      <c r="G9955">
        <v>588235.29</v>
      </c>
    </row>
    <row r="9956" spans="1:7" x14ac:dyDescent="0.3">
      <c r="A9956" t="s">
        <v>349</v>
      </c>
      <c r="C9956">
        <v>2021</v>
      </c>
      <c r="D9956">
        <v>15302.703</v>
      </c>
      <c r="E9956">
        <f t="shared" si="155"/>
        <v>9001589936.9888706</v>
      </c>
      <c r="G9956">
        <v>588235.29</v>
      </c>
    </row>
    <row r="9957" spans="1:7" x14ac:dyDescent="0.3">
      <c r="A9957" t="s">
        <v>350</v>
      </c>
      <c r="C9957">
        <v>1900</v>
      </c>
      <c r="D9957">
        <v>0</v>
      </c>
      <c r="E9957">
        <f t="shared" si="155"/>
        <v>0</v>
      </c>
      <c r="G9957">
        <v>588235.29</v>
      </c>
    </row>
    <row r="9958" spans="1:7" x14ac:dyDescent="0.3">
      <c r="A9958" t="s">
        <v>350</v>
      </c>
      <c r="C9958">
        <v>1901</v>
      </c>
      <c r="D9958">
        <v>0</v>
      </c>
      <c r="E9958">
        <f t="shared" si="155"/>
        <v>0</v>
      </c>
      <c r="G9958">
        <v>588235.29</v>
      </c>
    </row>
    <row r="9959" spans="1:7" x14ac:dyDescent="0.3">
      <c r="A9959" t="s">
        <v>350</v>
      </c>
      <c r="C9959">
        <v>1902</v>
      </c>
      <c r="D9959">
        <v>0</v>
      </c>
      <c r="E9959">
        <f t="shared" si="155"/>
        <v>0</v>
      </c>
      <c r="G9959">
        <v>588235.29</v>
      </c>
    </row>
    <row r="9960" spans="1:7" x14ac:dyDescent="0.3">
      <c r="A9960" t="s">
        <v>350</v>
      </c>
      <c r="C9960">
        <v>1903</v>
      </c>
      <c r="D9960">
        <v>0</v>
      </c>
      <c r="E9960">
        <f t="shared" si="155"/>
        <v>0</v>
      </c>
      <c r="G9960">
        <v>588235.29</v>
      </c>
    </row>
    <row r="9961" spans="1:7" x14ac:dyDescent="0.3">
      <c r="A9961" t="s">
        <v>350</v>
      </c>
      <c r="C9961">
        <v>1904</v>
      </c>
      <c r="D9961">
        <v>0</v>
      </c>
      <c r="E9961">
        <f t="shared" si="155"/>
        <v>0</v>
      </c>
      <c r="G9961">
        <v>588235.29</v>
      </c>
    </row>
    <row r="9962" spans="1:7" x14ac:dyDescent="0.3">
      <c r="A9962" t="s">
        <v>350</v>
      </c>
      <c r="C9962">
        <v>1905</v>
      </c>
      <c r="D9962">
        <v>0</v>
      </c>
      <c r="E9962">
        <f t="shared" si="155"/>
        <v>0</v>
      </c>
      <c r="G9962">
        <v>588235.29</v>
      </c>
    </row>
    <row r="9963" spans="1:7" x14ac:dyDescent="0.3">
      <c r="A9963" t="s">
        <v>350</v>
      </c>
      <c r="C9963">
        <v>1906</v>
      </c>
      <c r="D9963">
        <v>1.163E-2</v>
      </c>
      <c r="E9963">
        <f t="shared" si="155"/>
        <v>6841.1764227000003</v>
      </c>
      <c r="G9963">
        <v>588235.29</v>
      </c>
    </row>
    <row r="9964" spans="1:7" x14ac:dyDescent="0.3">
      <c r="A9964" t="s">
        <v>350</v>
      </c>
      <c r="C9964">
        <v>1907</v>
      </c>
      <c r="D9964">
        <v>0</v>
      </c>
      <c r="E9964">
        <f t="shared" si="155"/>
        <v>0</v>
      </c>
      <c r="G9964">
        <v>588235.29</v>
      </c>
    </row>
    <row r="9965" spans="1:7" x14ac:dyDescent="0.3">
      <c r="A9965" t="s">
        <v>350</v>
      </c>
      <c r="C9965">
        <v>1908</v>
      </c>
      <c r="D9965">
        <v>0</v>
      </c>
      <c r="E9965">
        <f t="shared" si="155"/>
        <v>0</v>
      </c>
      <c r="G9965">
        <v>588235.29</v>
      </c>
    </row>
    <row r="9966" spans="1:7" x14ac:dyDescent="0.3">
      <c r="A9966" t="s">
        <v>350</v>
      </c>
      <c r="C9966">
        <v>1909</v>
      </c>
      <c r="D9966">
        <v>0</v>
      </c>
      <c r="E9966">
        <f t="shared" si="155"/>
        <v>0</v>
      </c>
      <c r="G9966">
        <v>588235.29</v>
      </c>
    </row>
    <row r="9967" spans="1:7" x14ac:dyDescent="0.3">
      <c r="A9967" t="s">
        <v>350</v>
      </c>
      <c r="C9967">
        <v>1910</v>
      </c>
      <c r="D9967">
        <v>0</v>
      </c>
      <c r="E9967">
        <f t="shared" si="155"/>
        <v>0</v>
      </c>
      <c r="G9967">
        <v>588235.29</v>
      </c>
    </row>
    <row r="9968" spans="1:7" x14ac:dyDescent="0.3">
      <c r="A9968" t="s">
        <v>350</v>
      </c>
      <c r="C9968">
        <v>1911</v>
      </c>
      <c r="D9968">
        <v>0.51171999999999995</v>
      </c>
      <c r="E9968">
        <f t="shared" si="155"/>
        <v>301011.76259880001</v>
      </c>
      <c r="G9968">
        <v>588235.29</v>
      </c>
    </row>
    <row r="9969" spans="1:7" x14ac:dyDescent="0.3">
      <c r="A9969" t="s">
        <v>350</v>
      </c>
      <c r="C9969">
        <v>1912</v>
      </c>
      <c r="D9969">
        <v>0.95365999999999995</v>
      </c>
      <c r="E9969">
        <f t="shared" si="155"/>
        <v>560976.46666140005</v>
      </c>
      <c r="G9969">
        <v>588235.29</v>
      </c>
    </row>
    <row r="9970" spans="1:7" x14ac:dyDescent="0.3">
      <c r="A9970" t="s">
        <v>350</v>
      </c>
      <c r="C9970">
        <v>1913</v>
      </c>
      <c r="D9970">
        <v>3.2331400000000001</v>
      </c>
      <c r="E9970">
        <f t="shared" si="155"/>
        <v>1901847.0455106001</v>
      </c>
      <c r="G9970">
        <v>588235.29</v>
      </c>
    </row>
    <row r="9971" spans="1:7" x14ac:dyDescent="0.3">
      <c r="A9971" t="s">
        <v>350</v>
      </c>
      <c r="C9971">
        <v>1914</v>
      </c>
      <c r="D9971">
        <v>4.4426600000000001</v>
      </c>
      <c r="E9971">
        <f t="shared" si="155"/>
        <v>2613329.3934714003</v>
      </c>
      <c r="G9971">
        <v>588235.29</v>
      </c>
    </row>
    <row r="9972" spans="1:7" x14ac:dyDescent="0.3">
      <c r="A9972" t="s">
        <v>350</v>
      </c>
      <c r="C9972">
        <v>1915</v>
      </c>
      <c r="D9972">
        <v>5.3149100000000002</v>
      </c>
      <c r="E9972">
        <f t="shared" si="155"/>
        <v>3126417.6251739003</v>
      </c>
      <c r="G9972">
        <v>588235.29</v>
      </c>
    </row>
    <row r="9973" spans="1:7" x14ac:dyDescent="0.3">
      <c r="A9973" t="s">
        <v>350</v>
      </c>
      <c r="C9973">
        <v>1916</v>
      </c>
      <c r="D9973">
        <v>7.60602</v>
      </c>
      <c r="E9973">
        <f t="shared" si="155"/>
        <v>4474129.3804458007</v>
      </c>
      <c r="G9973">
        <v>588235.29</v>
      </c>
    </row>
    <row r="9974" spans="1:7" x14ac:dyDescent="0.3">
      <c r="A9974" t="s">
        <v>350</v>
      </c>
      <c r="C9974">
        <v>1917</v>
      </c>
      <c r="D9974">
        <v>10.60656</v>
      </c>
      <c r="E9974">
        <f t="shared" si="155"/>
        <v>6239152.8975024</v>
      </c>
      <c r="G9974">
        <v>588235.29</v>
      </c>
    </row>
    <row r="9975" spans="1:7" x14ac:dyDescent="0.3">
      <c r="A9975" t="s">
        <v>350</v>
      </c>
      <c r="C9975">
        <v>1918</v>
      </c>
      <c r="D9975">
        <v>13.07212</v>
      </c>
      <c r="E9975">
        <f t="shared" si="155"/>
        <v>7689482.2991148001</v>
      </c>
      <c r="G9975">
        <v>588235.29</v>
      </c>
    </row>
    <row r="9976" spans="1:7" x14ac:dyDescent="0.3">
      <c r="A9976" t="s">
        <v>350</v>
      </c>
      <c r="C9976">
        <v>1919</v>
      </c>
      <c r="D9976">
        <v>16.375039999999998</v>
      </c>
      <c r="E9976">
        <f t="shared" si="155"/>
        <v>9632376.4031616002</v>
      </c>
      <c r="G9976">
        <v>588235.29</v>
      </c>
    </row>
    <row r="9977" spans="1:7" x14ac:dyDescent="0.3">
      <c r="A9977" t="s">
        <v>350</v>
      </c>
      <c r="C9977">
        <v>1920</v>
      </c>
      <c r="D9977">
        <v>20.608360000000001</v>
      </c>
      <c r="E9977">
        <f t="shared" si="155"/>
        <v>12122564.621024402</v>
      </c>
      <c r="G9977">
        <v>588235.29</v>
      </c>
    </row>
    <row r="9978" spans="1:7" x14ac:dyDescent="0.3">
      <c r="A9978" t="s">
        <v>350</v>
      </c>
      <c r="C9978">
        <v>1921</v>
      </c>
      <c r="D9978">
        <v>27.504950000000001</v>
      </c>
      <c r="E9978">
        <f t="shared" si="155"/>
        <v>16179382.239685502</v>
      </c>
      <c r="G9978">
        <v>588235.29</v>
      </c>
    </row>
    <row r="9979" spans="1:7" x14ac:dyDescent="0.3">
      <c r="A9979" t="s">
        <v>350</v>
      </c>
      <c r="C9979">
        <v>1922</v>
      </c>
      <c r="D9979">
        <v>34.971409999999999</v>
      </c>
      <c r="E9979">
        <f t="shared" si="155"/>
        <v>20571417.503058899</v>
      </c>
      <c r="G9979">
        <v>588235.29</v>
      </c>
    </row>
    <row r="9980" spans="1:7" x14ac:dyDescent="0.3">
      <c r="A9980" t="s">
        <v>350</v>
      </c>
      <c r="C9980">
        <v>1923</v>
      </c>
      <c r="D9980">
        <v>43.891620000000003</v>
      </c>
      <c r="E9980">
        <f t="shared" si="155"/>
        <v>25818599.819269802</v>
      </c>
      <c r="G9980">
        <v>588235.29</v>
      </c>
    </row>
    <row r="9981" spans="1:7" x14ac:dyDescent="0.3">
      <c r="A9981" t="s">
        <v>350</v>
      </c>
      <c r="C9981">
        <v>1924</v>
      </c>
      <c r="D9981">
        <v>51.206890000000001</v>
      </c>
      <c r="E9981">
        <f t="shared" si="155"/>
        <v>30121699.789148103</v>
      </c>
      <c r="G9981">
        <v>588235.29</v>
      </c>
    </row>
    <row r="9982" spans="1:7" x14ac:dyDescent="0.3">
      <c r="A9982" t="s">
        <v>350</v>
      </c>
      <c r="C9982">
        <v>1925</v>
      </c>
      <c r="D9982">
        <v>53.835270000000001</v>
      </c>
      <c r="E9982">
        <f t="shared" si="155"/>
        <v>31667805.660678301</v>
      </c>
      <c r="G9982">
        <v>588235.29</v>
      </c>
    </row>
    <row r="9983" spans="1:7" x14ac:dyDescent="0.3">
      <c r="A9983" t="s">
        <v>350</v>
      </c>
      <c r="C9983">
        <v>1926</v>
      </c>
      <c r="D9983">
        <v>57.091670000000001</v>
      </c>
      <c r="E9983">
        <f t="shared" si="155"/>
        <v>33583335.059034303</v>
      </c>
      <c r="G9983">
        <v>588235.29</v>
      </c>
    </row>
    <row r="9984" spans="1:7" x14ac:dyDescent="0.3">
      <c r="A9984" t="s">
        <v>350</v>
      </c>
      <c r="C9984">
        <v>1927</v>
      </c>
      <c r="D9984">
        <v>63.837069999999997</v>
      </c>
      <c r="E9984">
        <f t="shared" si="155"/>
        <v>37551217.384200297</v>
      </c>
      <c r="G9984">
        <v>588235.29</v>
      </c>
    </row>
    <row r="9985" spans="1:7" x14ac:dyDescent="0.3">
      <c r="A9985" t="s">
        <v>350</v>
      </c>
      <c r="C9985">
        <v>1928</v>
      </c>
      <c r="D9985">
        <v>68.116910000000004</v>
      </c>
      <c r="E9985">
        <f t="shared" si="155"/>
        <v>40068770.307753906</v>
      </c>
      <c r="G9985">
        <v>588235.29</v>
      </c>
    </row>
    <row r="9986" spans="1:7" x14ac:dyDescent="0.3">
      <c r="A9986" t="s">
        <v>350</v>
      </c>
      <c r="C9986">
        <v>1929</v>
      </c>
      <c r="D9986">
        <v>65.942099999999996</v>
      </c>
      <c r="E9986">
        <f t="shared" si="155"/>
        <v>38789470.316708997</v>
      </c>
      <c r="G9986">
        <v>588235.29</v>
      </c>
    </row>
    <row r="9987" spans="1:7" x14ac:dyDescent="0.3">
      <c r="A9987" t="s">
        <v>350</v>
      </c>
      <c r="C9987">
        <v>1930</v>
      </c>
      <c r="D9987">
        <v>71.594279999999998</v>
      </c>
      <c r="E9987">
        <f t="shared" ref="E9987:E10050" si="156">PRODUCT(D9987,G9986)</f>
        <v>42114282.058141202</v>
      </c>
      <c r="G9987">
        <v>588235.29</v>
      </c>
    </row>
    <row r="9988" spans="1:7" x14ac:dyDescent="0.3">
      <c r="A9988" t="s">
        <v>350</v>
      </c>
      <c r="C9988">
        <v>1931</v>
      </c>
      <c r="D9988">
        <v>69.349689999999995</v>
      </c>
      <c r="E9988">
        <f t="shared" si="156"/>
        <v>40793935.008560099</v>
      </c>
      <c r="G9988">
        <v>588235.29</v>
      </c>
    </row>
    <row r="9989" spans="1:7" x14ac:dyDescent="0.3">
      <c r="A9989" t="s">
        <v>350</v>
      </c>
      <c r="C9989">
        <v>1932</v>
      </c>
      <c r="D9989">
        <v>77.583730000000003</v>
      </c>
      <c r="E9989">
        <f t="shared" si="156"/>
        <v>45637487.915831707</v>
      </c>
      <c r="G9989">
        <v>588235.29</v>
      </c>
    </row>
    <row r="9990" spans="1:7" x14ac:dyDescent="0.3">
      <c r="A9990" t="s">
        <v>350</v>
      </c>
      <c r="C9990">
        <v>1933</v>
      </c>
      <c r="D9990">
        <v>85.119969999999995</v>
      </c>
      <c r="E9990">
        <f t="shared" si="156"/>
        <v>50070570.237741299</v>
      </c>
      <c r="G9990">
        <v>588235.29</v>
      </c>
    </row>
    <row r="9991" spans="1:7" x14ac:dyDescent="0.3">
      <c r="A9991" t="s">
        <v>350</v>
      </c>
      <c r="C9991">
        <v>1934</v>
      </c>
      <c r="D9991">
        <v>100.37853</v>
      </c>
      <c r="E9991">
        <f t="shared" si="156"/>
        <v>59046193.704323702</v>
      </c>
      <c r="G9991">
        <v>588235.29</v>
      </c>
    </row>
    <row r="9992" spans="1:7" x14ac:dyDescent="0.3">
      <c r="A9992" t="s">
        <v>350</v>
      </c>
      <c r="C9992">
        <v>1935</v>
      </c>
      <c r="D9992">
        <v>131.87257</v>
      </c>
      <c r="E9992">
        <f t="shared" si="156"/>
        <v>77572099.456995308</v>
      </c>
      <c r="G9992">
        <v>588235.29</v>
      </c>
    </row>
    <row r="9993" spans="1:7" x14ac:dyDescent="0.3">
      <c r="A9993" t="s">
        <v>350</v>
      </c>
      <c r="C9993">
        <v>1936</v>
      </c>
      <c r="D9993">
        <v>149.57343</v>
      </c>
      <c r="E9993">
        <f t="shared" si="156"/>
        <v>87984369.972344711</v>
      </c>
      <c r="G9993">
        <v>588235.29</v>
      </c>
    </row>
    <row r="9994" spans="1:7" x14ac:dyDescent="0.3">
      <c r="A9994" t="s">
        <v>350</v>
      </c>
      <c r="C9994">
        <v>1937</v>
      </c>
      <c r="D9994">
        <v>180.40456</v>
      </c>
      <c r="E9994">
        <f t="shared" si="156"/>
        <v>106120328.66892241</v>
      </c>
      <c r="G9994">
        <v>588235.29</v>
      </c>
    </row>
    <row r="9995" spans="1:7" x14ac:dyDescent="0.3">
      <c r="A9995" t="s">
        <v>350</v>
      </c>
      <c r="C9995">
        <v>1938</v>
      </c>
      <c r="D9995">
        <v>182.55609999999999</v>
      </c>
      <c r="E9995">
        <f t="shared" si="156"/>
        <v>107385940.424769</v>
      </c>
      <c r="G9995">
        <v>588235.29</v>
      </c>
    </row>
    <row r="9996" spans="1:7" x14ac:dyDescent="0.3">
      <c r="A9996" t="s">
        <v>350</v>
      </c>
      <c r="C9996">
        <v>1939</v>
      </c>
      <c r="D9996">
        <v>177.61336</v>
      </c>
      <c r="E9996">
        <f t="shared" si="156"/>
        <v>104478446.3274744</v>
      </c>
      <c r="G9996">
        <v>588235.29</v>
      </c>
    </row>
    <row r="9997" spans="1:7" x14ac:dyDescent="0.3">
      <c r="A9997" t="s">
        <v>350</v>
      </c>
      <c r="C9997">
        <v>1940</v>
      </c>
      <c r="D9997">
        <v>150.34100000000001</v>
      </c>
      <c r="E9997">
        <f t="shared" si="156"/>
        <v>88435881.733890012</v>
      </c>
      <c r="G9997">
        <v>588235.29</v>
      </c>
    </row>
    <row r="9998" spans="1:7" x14ac:dyDescent="0.3">
      <c r="A9998" t="s">
        <v>350</v>
      </c>
      <c r="C9998">
        <v>1941</v>
      </c>
      <c r="D9998">
        <v>113.82281</v>
      </c>
      <c r="E9998">
        <f t="shared" si="156"/>
        <v>66954593.648964904</v>
      </c>
      <c r="G9998">
        <v>588235.29</v>
      </c>
    </row>
    <row r="9999" spans="1:7" x14ac:dyDescent="0.3">
      <c r="A9999" t="s">
        <v>350</v>
      </c>
      <c r="C9999">
        <v>1942</v>
      </c>
      <c r="D9999">
        <v>158.34245000000001</v>
      </c>
      <c r="E9999">
        <f t="shared" si="156"/>
        <v>93142616.995060518</v>
      </c>
      <c r="G9999">
        <v>588235.29</v>
      </c>
    </row>
    <row r="10000" spans="1:7" x14ac:dyDescent="0.3">
      <c r="A10000" t="s">
        <v>350</v>
      </c>
      <c r="C10000">
        <v>1943</v>
      </c>
      <c r="D10000">
        <v>174.25228999999999</v>
      </c>
      <c r="E10000">
        <f t="shared" si="156"/>
        <v>102501346.34131409</v>
      </c>
      <c r="G10000">
        <v>588235.29</v>
      </c>
    </row>
    <row r="10001" spans="1:7" x14ac:dyDescent="0.3">
      <c r="A10001" t="s">
        <v>350</v>
      </c>
      <c r="C10001">
        <v>1944</v>
      </c>
      <c r="D10001">
        <v>228.32015999999999</v>
      </c>
      <c r="E10001">
        <f t="shared" si="156"/>
        <v>134305975.53044641</v>
      </c>
      <c r="G10001">
        <v>588235.29</v>
      </c>
    </row>
    <row r="10002" spans="1:7" x14ac:dyDescent="0.3">
      <c r="A10002" t="s">
        <v>350</v>
      </c>
      <c r="C10002">
        <v>1945</v>
      </c>
      <c r="D10002">
        <v>297.58843999999999</v>
      </c>
      <c r="E10002">
        <f t="shared" si="156"/>
        <v>175052022.30404761</v>
      </c>
      <c r="G10002">
        <v>588235.29</v>
      </c>
    </row>
    <row r="10003" spans="1:7" x14ac:dyDescent="0.3">
      <c r="A10003" t="s">
        <v>350</v>
      </c>
      <c r="C10003">
        <v>1946</v>
      </c>
      <c r="D10003">
        <v>398.59500000000003</v>
      </c>
      <c r="E10003">
        <f t="shared" si="156"/>
        <v>234467645.41755003</v>
      </c>
      <c r="G10003">
        <v>588235.29</v>
      </c>
    </row>
    <row r="10004" spans="1:7" x14ac:dyDescent="0.3">
      <c r="A10004" t="s">
        <v>350</v>
      </c>
      <c r="C10004">
        <v>1947</v>
      </c>
      <c r="D10004">
        <v>476.92302999999998</v>
      </c>
      <c r="E10004">
        <f t="shared" si="156"/>
        <v>280542956.85972869</v>
      </c>
      <c r="G10004">
        <v>588235.29</v>
      </c>
    </row>
    <row r="10005" spans="1:7" x14ac:dyDescent="0.3">
      <c r="A10005" t="s">
        <v>350</v>
      </c>
      <c r="C10005">
        <v>1948</v>
      </c>
      <c r="D10005">
        <v>647.39557000000002</v>
      </c>
      <c r="E10005">
        <f t="shared" si="156"/>
        <v>380820920.86366534</v>
      </c>
      <c r="G10005">
        <v>588235.29</v>
      </c>
    </row>
    <row r="10006" spans="1:7" x14ac:dyDescent="0.3">
      <c r="A10006" t="s">
        <v>350</v>
      </c>
      <c r="C10006">
        <v>1949</v>
      </c>
      <c r="D10006">
        <v>796.92250000000001</v>
      </c>
      <c r="E10006">
        <f t="shared" si="156"/>
        <v>468777937.89502501</v>
      </c>
      <c r="G10006">
        <v>588235.29</v>
      </c>
    </row>
    <row r="10007" spans="1:7" x14ac:dyDescent="0.3">
      <c r="A10007" t="s">
        <v>350</v>
      </c>
      <c r="C10007">
        <v>1950</v>
      </c>
      <c r="D10007">
        <v>998.14480000000003</v>
      </c>
      <c r="E10007">
        <f t="shared" si="156"/>
        <v>587143995.889992</v>
      </c>
      <c r="G10007">
        <v>588235.29</v>
      </c>
    </row>
    <row r="10008" spans="1:7" x14ac:dyDescent="0.3">
      <c r="A10008" t="s">
        <v>350</v>
      </c>
      <c r="C10008">
        <v>1951</v>
      </c>
      <c r="D10008">
        <v>1098.9186999999999</v>
      </c>
      <c r="E10008">
        <f t="shared" si="156"/>
        <v>646422760.18092299</v>
      </c>
      <c r="G10008">
        <v>588235.29</v>
      </c>
    </row>
    <row r="10009" spans="1:7" x14ac:dyDescent="0.3">
      <c r="A10009" t="s">
        <v>350</v>
      </c>
      <c r="C10009">
        <v>1952</v>
      </c>
      <c r="D10009">
        <v>1190.7026000000001</v>
      </c>
      <c r="E10009">
        <f t="shared" si="156"/>
        <v>700413289.2147541</v>
      </c>
      <c r="G10009">
        <v>588235.29</v>
      </c>
    </row>
    <row r="10010" spans="1:7" x14ac:dyDescent="0.3">
      <c r="A10010" t="s">
        <v>350</v>
      </c>
      <c r="C10010">
        <v>1953</v>
      </c>
      <c r="D10010">
        <v>1387.1914999999999</v>
      </c>
      <c r="E10010">
        <f t="shared" si="156"/>
        <v>815994994.28803504</v>
      </c>
      <c r="G10010">
        <v>588235.29</v>
      </c>
    </row>
    <row r="10011" spans="1:7" x14ac:dyDescent="0.3">
      <c r="A10011" t="s">
        <v>350</v>
      </c>
      <c r="C10011">
        <v>1954</v>
      </c>
      <c r="D10011">
        <v>1572.4224999999999</v>
      </c>
      <c r="E10011">
        <f t="shared" si="156"/>
        <v>924954405.290025</v>
      </c>
      <c r="G10011">
        <v>588235.29</v>
      </c>
    </row>
    <row r="10012" spans="1:7" x14ac:dyDescent="0.3">
      <c r="A10012" t="s">
        <v>350</v>
      </c>
      <c r="C10012">
        <v>1955</v>
      </c>
      <c r="D10012">
        <v>1853.6242999999999</v>
      </c>
      <c r="E10012">
        <f t="shared" si="156"/>
        <v>1090367227.6615469</v>
      </c>
      <c r="G10012">
        <v>588235.29</v>
      </c>
    </row>
    <row r="10013" spans="1:7" x14ac:dyDescent="0.3">
      <c r="A10013" t="s">
        <v>350</v>
      </c>
      <c r="C10013">
        <v>1956</v>
      </c>
      <c r="D10013">
        <v>1974.2738999999999</v>
      </c>
      <c r="E10013">
        <f t="shared" si="156"/>
        <v>1161337580.105931</v>
      </c>
      <c r="G10013">
        <v>588235.29</v>
      </c>
    </row>
    <row r="10014" spans="1:7" x14ac:dyDescent="0.3">
      <c r="A10014" t="s">
        <v>350</v>
      </c>
      <c r="C10014">
        <v>1957</v>
      </c>
      <c r="D10014">
        <v>2033.5519999999999</v>
      </c>
      <c r="E10014">
        <f t="shared" si="156"/>
        <v>1196207050.4500799</v>
      </c>
      <c r="G10014">
        <v>588235.29</v>
      </c>
    </row>
    <row r="10015" spans="1:7" x14ac:dyDescent="0.3">
      <c r="A10015" t="s">
        <v>350</v>
      </c>
      <c r="C10015">
        <v>1958</v>
      </c>
      <c r="D10015">
        <v>2451.2782999999999</v>
      </c>
      <c r="E10015">
        <f t="shared" si="156"/>
        <v>1441928401.671207</v>
      </c>
      <c r="G10015">
        <v>588235.29</v>
      </c>
    </row>
    <row r="10016" spans="1:7" x14ac:dyDescent="0.3">
      <c r="A10016" t="s">
        <v>350</v>
      </c>
      <c r="C10016">
        <v>1959</v>
      </c>
      <c r="D10016">
        <v>2642.0686000000001</v>
      </c>
      <c r="E10016">
        <f t="shared" si="156"/>
        <v>1554157989.1208942</v>
      </c>
      <c r="G10016">
        <v>588235.29</v>
      </c>
    </row>
    <row r="10017" spans="1:7" x14ac:dyDescent="0.3">
      <c r="A10017" t="s">
        <v>350</v>
      </c>
      <c r="C10017">
        <v>1960</v>
      </c>
      <c r="D10017">
        <v>3034.2554</v>
      </c>
      <c r="E10017">
        <f t="shared" si="156"/>
        <v>1784856105.1530662</v>
      </c>
      <c r="G10017">
        <v>588235.29</v>
      </c>
    </row>
    <row r="10018" spans="1:7" x14ac:dyDescent="0.3">
      <c r="A10018" t="s">
        <v>350</v>
      </c>
      <c r="C10018">
        <v>1961</v>
      </c>
      <c r="D10018">
        <v>3249.2941999999998</v>
      </c>
      <c r="E10018">
        <f t="shared" si="156"/>
        <v>1911349516.0323181</v>
      </c>
      <c r="G10018">
        <v>588235.29</v>
      </c>
    </row>
    <row r="10019" spans="1:7" x14ac:dyDescent="0.3">
      <c r="A10019" t="s">
        <v>350</v>
      </c>
      <c r="C10019">
        <v>1962</v>
      </c>
      <c r="D10019">
        <v>3566.2465999999999</v>
      </c>
      <c r="E10019">
        <f t="shared" si="156"/>
        <v>2097792102.9625142</v>
      </c>
      <c r="G10019">
        <v>588235.29</v>
      </c>
    </row>
    <row r="10020" spans="1:7" x14ac:dyDescent="0.3">
      <c r="A10020" t="s">
        <v>350</v>
      </c>
      <c r="C10020">
        <v>1963</v>
      </c>
      <c r="D10020">
        <v>3931.8004999999998</v>
      </c>
      <c r="E10020">
        <f t="shared" si="156"/>
        <v>2312823807.3396449</v>
      </c>
      <c r="G10020">
        <v>588235.29</v>
      </c>
    </row>
    <row r="10021" spans="1:7" x14ac:dyDescent="0.3">
      <c r="A10021" t="s">
        <v>350</v>
      </c>
      <c r="C10021">
        <v>1964</v>
      </c>
      <c r="D10021">
        <v>4401.7110000000002</v>
      </c>
      <c r="E10021">
        <f t="shared" si="156"/>
        <v>2589241746.5811901</v>
      </c>
      <c r="G10021">
        <v>588235.29</v>
      </c>
    </row>
    <row r="10022" spans="1:7" x14ac:dyDescent="0.3">
      <c r="A10022" t="s">
        <v>350</v>
      </c>
      <c r="C10022">
        <v>1965</v>
      </c>
      <c r="D10022">
        <v>4816.8203000000003</v>
      </c>
      <c r="E10022">
        <f t="shared" si="156"/>
        <v>2833423686.0483875</v>
      </c>
      <c r="G10022">
        <v>588235.29</v>
      </c>
    </row>
    <row r="10023" spans="1:7" x14ac:dyDescent="0.3">
      <c r="A10023" t="s">
        <v>350</v>
      </c>
      <c r="C10023">
        <v>1966</v>
      </c>
      <c r="D10023">
        <v>5370.2456000000002</v>
      </c>
      <c r="E10023">
        <f t="shared" si="156"/>
        <v>3158967977.8872242</v>
      </c>
      <c r="G10023">
        <v>588235.29</v>
      </c>
    </row>
    <row r="10024" spans="1:7" x14ac:dyDescent="0.3">
      <c r="A10024" t="s">
        <v>350</v>
      </c>
      <c r="C10024">
        <v>1967</v>
      </c>
      <c r="D10024">
        <v>5761.5720000000001</v>
      </c>
      <c r="E10024">
        <f t="shared" si="156"/>
        <v>3389159976.2758803</v>
      </c>
      <c r="G10024">
        <v>588235.29</v>
      </c>
    </row>
    <row r="10025" spans="1:7" x14ac:dyDescent="0.3">
      <c r="A10025" t="s">
        <v>350</v>
      </c>
      <c r="C10025">
        <v>1968</v>
      </c>
      <c r="D10025">
        <v>6468.6760000000004</v>
      </c>
      <c r="E10025">
        <f t="shared" si="156"/>
        <v>3805103502.7760406</v>
      </c>
      <c r="G10025">
        <v>588235.29</v>
      </c>
    </row>
    <row r="10026" spans="1:7" x14ac:dyDescent="0.3">
      <c r="A10026" t="s">
        <v>350</v>
      </c>
      <c r="C10026">
        <v>1969</v>
      </c>
      <c r="D10026">
        <v>7114.8270000000002</v>
      </c>
      <c r="E10026">
        <f t="shared" si="156"/>
        <v>4185192323.6448302</v>
      </c>
      <c r="G10026">
        <v>588235.29</v>
      </c>
    </row>
    <row r="10027" spans="1:7" x14ac:dyDescent="0.3">
      <c r="A10027" t="s">
        <v>350</v>
      </c>
      <c r="C10027">
        <v>1970</v>
      </c>
      <c r="D10027">
        <v>7984.9717000000001</v>
      </c>
      <c r="E10027">
        <f t="shared" si="156"/>
        <v>4697042143.5912933</v>
      </c>
      <c r="G10027">
        <v>588235.29</v>
      </c>
    </row>
    <row r="10028" spans="1:7" x14ac:dyDescent="0.3">
      <c r="A10028" t="s">
        <v>350</v>
      </c>
      <c r="C10028">
        <v>1971</v>
      </c>
      <c r="D10028">
        <v>9350.8340000000007</v>
      </c>
      <c r="E10028">
        <f t="shared" si="156"/>
        <v>5500490549.7318611</v>
      </c>
      <c r="G10028">
        <v>588235.29</v>
      </c>
    </row>
    <row r="10029" spans="1:7" x14ac:dyDescent="0.3">
      <c r="A10029" t="s">
        <v>350</v>
      </c>
      <c r="C10029">
        <v>1972</v>
      </c>
      <c r="D10029">
        <v>10410.618</v>
      </c>
      <c r="E10029">
        <f t="shared" si="156"/>
        <v>6123892898.3092203</v>
      </c>
      <c r="G10029">
        <v>588235.29</v>
      </c>
    </row>
    <row r="10030" spans="1:7" x14ac:dyDescent="0.3">
      <c r="A10030" t="s">
        <v>350</v>
      </c>
      <c r="C10030">
        <v>1973</v>
      </c>
      <c r="D10030">
        <v>12187.076999999999</v>
      </c>
      <c r="E10030">
        <f t="shared" si="156"/>
        <v>7168868773.3473301</v>
      </c>
      <c r="G10030">
        <v>588235.29</v>
      </c>
    </row>
    <row r="10031" spans="1:7" x14ac:dyDescent="0.3">
      <c r="A10031" t="s">
        <v>350</v>
      </c>
      <c r="C10031">
        <v>1974</v>
      </c>
      <c r="D10031">
        <v>12558.33</v>
      </c>
      <c r="E10031">
        <f t="shared" si="156"/>
        <v>7387252889.4657001</v>
      </c>
      <c r="G10031">
        <v>588235.29</v>
      </c>
    </row>
    <row r="10032" spans="1:7" x14ac:dyDescent="0.3">
      <c r="A10032" t="s">
        <v>350</v>
      </c>
      <c r="C10032">
        <v>1975</v>
      </c>
      <c r="D10032">
        <v>11272.378000000001</v>
      </c>
      <c r="E10032">
        <f t="shared" si="156"/>
        <v>6630810541.8196211</v>
      </c>
      <c r="G10032">
        <v>588235.29</v>
      </c>
    </row>
    <row r="10033" spans="1:7" x14ac:dyDescent="0.3">
      <c r="A10033" t="s">
        <v>350</v>
      </c>
      <c r="C10033">
        <v>1976</v>
      </c>
      <c r="D10033">
        <v>12774.287</v>
      </c>
      <c r="E10033">
        <f t="shared" si="156"/>
        <v>7514286417.9882307</v>
      </c>
      <c r="G10033">
        <v>588235.29</v>
      </c>
    </row>
    <row r="10034" spans="1:7" x14ac:dyDescent="0.3">
      <c r="A10034" t="s">
        <v>350</v>
      </c>
      <c r="C10034">
        <v>1977</v>
      </c>
      <c r="D10034">
        <v>12838.996999999999</v>
      </c>
      <c r="E10034">
        <f t="shared" si="156"/>
        <v>7552351123.6041298</v>
      </c>
      <c r="G10034">
        <v>588235.29</v>
      </c>
    </row>
    <row r="10035" spans="1:7" x14ac:dyDescent="0.3">
      <c r="A10035" t="s">
        <v>350</v>
      </c>
      <c r="C10035">
        <v>1978</v>
      </c>
      <c r="D10035">
        <v>12236.504999999999</v>
      </c>
      <c r="E10035">
        <f t="shared" si="156"/>
        <v>7197944067.2614498</v>
      </c>
      <c r="G10035">
        <v>588235.29</v>
      </c>
    </row>
    <row r="10036" spans="1:7" x14ac:dyDescent="0.3">
      <c r="A10036" t="s">
        <v>350</v>
      </c>
      <c r="C10036">
        <v>1979</v>
      </c>
      <c r="D10036">
        <v>12401.103999999999</v>
      </c>
      <c r="E10036">
        <f t="shared" si="156"/>
        <v>7294767007.7601604</v>
      </c>
      <c r="G10036">
        <v>588235.29</v>
      </c>
    </row>
    <row r="10037" spans="1:7" x14ac:dyDescent="0.3">
      <c r="A10037" t="s">
        <v>350</v>
      </c>
      <c r="C10037">
        <v>1980</v>
      </c>
      <c r="D10037">
        <v>11922.986000000001</v>
      </c>
      <c r="E10037">
        <f t="shared" si="156"/>
        <v>7013521127.3759413</v>
      </c>
      <c r="G10037">
        <v>588235.29</v>
      </c>
    </row>
    <row r="10038" spans="1:7" x14ac:dyDescent="0.3">
      <c r="A10038" t="s">
        <v>350</v>
      </c>
      <c r="C10038">
        <v>1981</v>
      </c>
      <c r="D10038">
        <v>10217.076999999999</v>
      </c>
      <c r="E10038">
        <f t="shared" si="156"/>
        <v>6010045252.0473299</v>
      </c>
      <c r="G10038">
        <v>588235.29</v>
      </c>
    </row>
    <row r="10039" spans="1:7" x14ac:dyDescent="0.3">
      <c r="A10039" t="s">
        <v>350</v>
      </c>
      <c r="C10039">
        <v>1982</v>
      </c>
      <c r="D10039">
        <v>8247.6740000000009</v>
      </c>
      <c r="E10039">
        <f t="shared" si="156"/>
        <v>4851572907.2154608</v>
      </c>
      <c r="G10039">
        <v>588235.29</v>
      </c>
    </row>
    <row r="10040" spans="1:7" x14ac:dyDescent="0.3">
      <c r="A10040" t="s">
        <v>350</v>
      </c>
      <c r="C10040">
        <v>1983</v>
      </c>
      <c r="D10040">
        <v>7579.35</v>
      </c>
      <c r="E10040">
        <f t="shared" si="156"/>
        <v>4458441145.2615004</v>
      </c>
      <c r="G10040">
        <v>588235.29</v>
      </c>
    </row>
    <row r="10041" spans="1:7" x14ac:dyDescent="0.3">
      <c r="A10041" t="s">
        <v>350</v>
      </c>
      <c r="C10041">
        <v>1984</v>
      </c>
      <c r="D10041">
        <v>7459.982</v>
      </c>
      <c r="E10041">
        <f t="shared" si="156"/>
        <v>4388224675.1647806</v>
      </c>
      <c r="G10041">
        <v>588235.29</v>
      </c>
    </row>
    <row r="10042" spans="1:7" x14ac:dyDescent="0.3">
      <c r="A10042" t="s">
        <v>350</v>
      </c>
      <c r="C10042">
        <v>1985</v>
      </c>
      <c r="D10042">
        <v>6785.7749999999996</v>
      </c>
      <c r="E10042">
        <f t="shared" si="156"/>
        <v>3991632324.9997501</v>
      </c>
      <c r="G10042">
        <v>588235.29</v>
      </c>
    </row>
    <row r="10043" spans="1:7" x14ac:dyDescent="0.3">
      <c r="A10043" t="s">
        <v>350</v>
      </c>
      <c r="C10043">
        <v>1986</v>
      </c>
      <c r="D10043">
        <v>8172.4975999999997</v>
      </c>
      <c r="E10043">
        <f t="shared" si="156"/>
        <v>4807351495.7603045</v>
      </c>
      <c r="G10043">
        <v>588235.29</v>
      </c>
    </row>
    <row r="10044" spans="1:7" x14ac:dyDescent="0.3">
      <c r="A10044" t="s">
        <v>350</v>
      </c>
      <c r="C10044">
        <v>1987</v>
      </c>
      <c r="D10044">
        <v>8475.51</v>
      </c>
      <c r="E10044">
        <f t="shared" si="156"/>
        <v>4985594082.7479</v>
      </c>
      <c r="G10044">
        <v>588235.29</v>
      </c>
    </row>
    <row r="10045" spans="1:7" x14ac:dyDescent="0.3">
      <c r="A10045" t="s">
        <v>350</v>
      </c>
      <c r="C10045">
        <v>1988</v>
      </c>
      <c r="D10045">
        <v>9529.3889999999992</v>
      </c>
      <c r="E10045">
        <f t="shared" si="156"/>
        <v>5605522901.9378099</v>
      </c>
      <c r="G10045">
        <v>588235.29</v>
      </c>
    </row>
    <row r="10046" spans="1:7" x14ac:dyDescent="0.3">
      <c r="A10046" t="s">
        <v>350</v>
      </c>
      <c r="C10046">
        <v>1989</v>
      </c>
      <c r="D10046">
        <v>10469.038</v>
      </c>
      <c r="E10046">
        <f t="shared" si="156"/>
        <v>6158257603.9510202</v>
      </c>
      <c r="G10046">
        <v>588235.29</v>
      </c>
    </row>
    <row r="10047" spans="1:7" x14ac:dyDescent="0.3">
      <c r="A10047" t="s">
        <v>350</v>
      </c>
      <c r="C10047">
        <v>1990</v>
      </c>
      <c r="D10047">
        <v>10845.423000000001</v>
      </c>
      <c r="E10047">
        <f t="shared" si="156"/>
        <v>6379660543.5776711</v>
      </c>
      <c r="G10047">
        <v>588235.29</v>
      </c>
    </row>
    <row r="10048" spans="1:7" x14ac:dyDescent="0.3">
      <c r="A10048" t="s">
        <v>350</v>
      </c>
      <c r="C10048">
        <v>1991</v>
      </c>
      <c r="D10048">
        <v>10597.434999999999</v>
      </c>
      <c r="E10048">
        <f t="shared" si="156"/>
        <v>6233785250.4811497</v>
      </c>
      <c r="G10048">
        <v>588235.29</v>
      </c>
    </row>
    <row r="10049" spans="1:7" x14ac:dyDescent="0.3">
      <c r="A10049" t="s">
        <v>350</v>
      </c>
      <c r="C10049">
        <v>1992</v>
      </c>
      <c r="D10049">
        <v>11446.947</v>
      </c>
      <c r="E10049">
        <f t="shared" si="156"/>
        <v>6733498188.1596308</v>
      </c>
      <c r="G10049">
        <v>588235.29</v>
      </c>
    </row>
    <row r="10050" spans="1:7" x14ac:dyDescent="0.3">
      <c r="A10050" t="s">
        <v>350</v>
      </c>
      <c r="C10050">
        <v>1993</v>
      </c>
      <c r="D10050">
        <v>12001.743</v>
      </c>
      <c r="E10050">
        <f t="shared" si="156"/>
        <v>7059848774.1104708</v>
      </c>
      <c r="G10050">
        <v>588235.29</v>
      </c>
    </row>
    <row r="10051" spans="1:7" x14ac:dyDescent="0.3">
      <c r="A10051" t="s">
        <v>350</v>
      </c>
      <c r="C10051">
        <v>1994</v>
      </c>
      <c r="D10051">
        <v>12385.210999999999</v>
      </c>
      <c r="E10051">
        <f t="shared" ref="E10051:E10114" si="157">PRODUCT(D10051,G10050)</f>
        <v>7285418184.2961903</v>
      </c>
      <c r="G10051">
        <v>588235.29</v>
      </c>
    </row>
    <row r="10052" spans="1:7" x14ac:dyDescent="0.3">
      <c r="A10052" t="s">
        <v>350</v>
      </c>
      <c r="C10052">
        <v>1995</v>
      </c>
      <c r="D10052">
        <v>12603.037</v>
      </c>
      <c r="E10052">
        <f t="shared" si="157"/>
        <v>7413551124.5757303</v>
      </c>
      <c r="G10052">
        <v>588235.29</v>
      </c>
    </row>
    <row r="10053" spans="1:7" x14ac:dyDescent="0.3">
      <c r="A10053" t="s">
        <v>350</v>
      </c>
      <c r="C10053">
        <v>1996</v>
      </c>
      <c r="D10053">
        <v>12758.25</v>
      </c>
      <c r="E10053">
        <f t="shared" si="157"/>
        <v>7504852888.6425009</v>
      </c>
      <c r="G10053">
        <v>588235.29</v>
      </c>
    </row>
    <row r="10054" spans="1:7" x14ac:dyDescent="0.3">
      <c r="A10054" t="s">
        <v>350</v>
      </c>
      <c r="C10054">
        <v>1997</v>
      </c>
      <c r="D10054">
        <v>13218.277</v>
      </c>
      <c r="E10054">
        <f t="shared" si="157"/>
        <v>7775457004.3953304</v>
      </c>
      <c r="G10054">
        <v>588235.29</v>
      </c>
    </row>
    <row r="10055" spans="1:7" x14ac:dyDescent="0.3">
      <c r="A10055" t="s">
        <v>350</v>
      </c>
      <c r="C10055">
        <v>1998</v>
      </c>
      <c r="D10055">
        <v>14030.755999999999</v>
      </c>
      <c r="E10055">
        <f t="shared" si="157"/>
        <v>8253385824.5792398</v>
      </c>
      <c r="G10055">
        <v>588235.29</v>
      </c>
    </row>
    <row r="10056" spans="1:7" x14ac:dyDescent="0.3">
      <c r="A10056" t="s">
        <v>350</v>
      </c>
      <c r="C10056">
        <v>1999</v>
      </c>
      <c r="D10056">
        <v>13617.736000000001</v>
      </c>
      <c r="E10056">
        <f t="shared" si="157"/>
        <v>8010432885.1034412</v>
      </c>
      <c r="G10056">
        <v>588235.29</v>
      </c>
    </row>
    <row r="10057" spans="1:7" x14ac:dyDescent="0.3">
      <c r="A10057" t="s">
        <v>350</v>
      </c>
      <c r="C10057">
        <v>2000</v>
      </c>
      <c r="D10057">
        <v>14503.904</v>
      </c>
      <c r="E10057">
        <f t="shared" si="157"/>
        <v>8531708175.5721607</v>
      </c>
      <c r="G10057">
        <v>588235.29</v>
      </c>
    </row>
    <row r="10058" spans="1:7" x14ac:dyDescent="0.3">
      <c r="A10058" t="s">
        <v>350</v>
      </c>
      <c r="C10058">
        <v>2001</v>
      </c>
      <c r="D10058">
        <v>13992.8125</v>
      </c>
      <c r="E10058">
        <f t="shared" si="157"/>
        <v>8231066118.8531256</v>
      </c>
      <c r="G10058">
        <v>588235.29</v>
      </c>
    </row>
    <row r="10059" spans="1:7" x14ac:dyDescent="0.3">
      <c r="A10059" t="s">
        <v>350</v>
      </c>
      <c r="C10059">
        <v>2002</v>
      </c>
      <c r="D10059">
        <v>13207.225</v>
      </c>
      <c r="E10059">
        <f t="shared" si="157"/>
        <v>7768955827.9702511</v>
      </c>
      <c r="G10059">
        <v>588235.29</v>
      </c>
    </row>
    <row r="10060" spans="1:7" x14ac:dyDescent="0.3">
      <c r="A10060" t="s">
        <v>350</v>
      </c>
      <c r="C10060">
        <v>2003</v>
      </c>
      <c r="D10060">
        <v>14068.107</v>
      </c>
      <c r="E10060">
        <f t="shared" si="157"/>
        <v>8275357000.8960304</v>
      </c>
      <c r="G10060">
        <v>588235.29</v>
      </c>
    </row>
    <row r="10061" spans="1:7" x14ac:dyDescent="0.3">
      <c r="A10061" t="s">
        <v>350</v>
      </c>
      <c r="C10061">
        <v>2004</v>
      </c>
      <c r="D10061">
        <v>15327.64</v>
      </c>
      <c r="E10061">
        <f t="shared" si="157"/>
        <v>9016258760.4155998</v>
      </c>
      <c r="G10061">
        <v>588235.29</v>
      </c>
    </row>
    <row r="10062" spans="1:7" x14ac:dyDescent="0.3">
      <c r="A10062" t="s">
        <v>350</v>
      </c>
      <c r="C10062">
        <v>2005</v>
      </c>
      <c r="D10062">
        <v>15879.582</v>
      </c>
      <c r="E10062">
        <f t="shared" si="157"/>
        <v>9340930522.8487816</v>
      </c>
      <c r="G10062">
        <v>588235.29</v>
      </c>
    </row>
    <row r="10063" spans="1:7" x14ac:dyDescent="0.3">
      <c r="A10063" t="s">
        <v>350</v>
      </c>
      <c r="C10063">
        <v>2006</v>
      </c>
      <c r="D10063">
        <v>15671.004999999999</v>
      </c>
      <c r="E10063">
        <f t="shared" si="157"/>
        <v>9218238170.7664509</v>
      </c>
      <c r="G10063">
        <v>588235.29</v>
      </c>
    </row>
    <row r="10064" spans="1:7" x14ac:dyDescent="0.3">
      <c r="A10064" t="s">
        <v>350</v>
      </c>
      <c r="C10064">
        <v>2007</v>
      </c>
      <c r="D10064">
        <v>15344.492</v>
      </c>
      <c r="E10064">
        <f t="shared" si="157"/>
        <v>9026171701.5226803</v>
      </c>
      <c r="G10064">
        <v>588235.29</v>
      </c>
    </row>
    <row r="10065" spans="1:7" x14ac:dyDescent="0.3">
      <c r="A10065" t="s">
        <v>350</v>
      </c>
      <c r="C10065">
        <v>2008</v>
      </c>
      <c r="D10065">
        <v>16285.895</v>
      </c>
      <c r="E10065">
        <f t="shared" si="157"/>
        <v>9579938168.2345505</v>
      </c>
      <c r="G10065">
        <v>588235.29</v>
      </c>
    </row>
    <row r="10066" spans="1:7" x14ac:dyDescent="0.3">
      <c r="A10066" t="s">
        <v>350</v>
      </c>
      <c r="C10066">
        <v>2009</v>
      </c>
      <c r="D10066">
        <v>15349.084999999999</v>
      </c>
      <c r="E10066">
        <f t="shared" si="157"/>
        <v>9028873466.20965</v>
      </c>
      <c r="G10066">
        <v>588235.29</v>
      </c>
    </row>
    <row r="10067" spans="1:7" x14ac:dyDescent="0.3">
      <c r="A10067" t="s">
        <v>350</v>
      </c>
      <c r="C10067">
        <v>2010</v>
      </c>
      <c r="D10067">
        <v>15918.535</v>
      </c>
      <c r="E10067">
        <f t="shared" si="157"/>
        <v>9363844052.1001511</v>
      </c>
      <c r="G10067">
        <v>588235.29</v>
      </c>
    </row>
    <row r="10068" spans="1:7" x14ac:dyDescent="0.3">
      <c r="A10068" t="s">
        <v>350</v>
      </c>
      <c r="C10068">
        <v>2011</v>
      </c>
      <c r="D10068">
        <v>16791.317999999999</v>
      </c>
      <c r="E10068">
        <f t="shared" si="157"/>
        <v>9877245813.2122211</v>
      </c>
      <c r="G10068">
        <v>588235.29</v>
      </c>
    </row>
    <row r="10069" spans="1:7" x14ac:dyDescent="0.3">
      <c r="A10069" t="s">
        <v>350</v>
      </c>
      <c r="C10069">
        <v>2012</v>
      </c>
      <c r="D10069">
        <v>16892.044999999998</v>
      </c>
      <c r="E10069">
        <f t="shared" si="157"/>
        <v>9936496989.2680492</v>
      </c>
      <c r="G10069">
        <v>588235.29</v>
      </c>
    </row>
    <row r="10070" spans="1:7" x14ac:dyDescent="0.3">
      <c r="A10070" t="s">
        <v>350</v>
      </c>
      <c r="C10070">
        <v>2013</v>
      </c>
      <c r="D10070">
        <v>16577.333999999999</v>
      </c>
      <c r="E10070">
        <f t="shared" si="157"/>
        <v>9751372872.9168606</v>
      </c>
      <c r="G10070">
        <v>588235.29</v>
      </c>
    </row>
    <row r="10071" spans="1:7" x14ac:dyDescent="0.3">
      <c r="A10071" t="s">
        <v>350</v>
      </c>
      <c r="C10071">
        <v>2014</v>
      </c>
      <c r="D10071">
        <v>16879.171999999999</v>
      </c>
      <c r="E10071">
        <f t="shared" si="157"/>
        <v>9928924636.379879</v>
      </c>
      <c r="G10071">
        <v>588235.29</v>
      </c>
    </row>
    <row r="10072" spans="1:7" x14ac:dyDescent="0.3">
      <c r="A10072" t="s">
        <v>350</v>
      </c>
      <c r="C10072">
        <v>2015</v>
      </c>
      <c r="D10072">
        <v>17746.857</v>
      </c>
      <c r="E10072">
        <f t="shared" si="157"/>
        <v>10439327573.98353</v>
      </c>
      <c r="G10072">
        <v>588235.29</v>
      </c>
    </row>
    <row r="10073" spans="1:7" x14ac:dyDescent="0.3">
      <c r="A10073" t="s">
        <v>350</v>
      </c>
      <c r="C10073">
        <v>2016</v>
      </c>
      <c r="D10073">
        <v>18909.465</v>
      </c>
      <c r="E10073">
        <f t="shared" si="157"/>
        <v>11123214628.019852</v>
      </c>
      <c r="G10073">
        <v>588235.29</v>
      </c>
    </row>
    <row r="10074" spans="1:7" x14ac:dyDescent="0.3">
      <c r="A10074" t="s">
        <v>351</v>
      </c>
      <c r="B10074" t="s">
        <v>352</v>
      </c>
      <c r="C10074">
        <v>1992</v>
      </c>
      <c r="D10074">
        <v>0</v>
      </c>
      <c r="E10074">
        <f t="shared" si="157"/>
        <v>0</v>
      </c>
      <c r="G10074">
        <v>588235.29</v>
      </c>
    </row>
    <row r="10075" spans="1:7" x14ac:dyDescent="0.3">
      <c r="A10075" t="s">
        <v>351</v>
      </c>
      <c r="B10075" t="s">
        <v>352</v>
      </c>
      <c r="C10075">
        <v>1993</v>
      </c>
      <c r="D10075">
        <v>0</v>
      </c>
      <c r="E10075">
        <f t="shared" si="157"/>
        <v>0</v>
      </c>
      <c r="G10075">
        <v>588235.29</v>
      </c>
    </row>
    <row r="10076" spans="1:7" x14ac:dyDescent="0.3">
      <c r="A10076" t="s">
        <v>351</v>
      </c>
      <c r="B10076" t="s">
        <v>352</v>
      </c>
      <c r="C10076">
        <v>1994</v>
      </c>
      <c r="D10076">
        <v>0</v>
      </c>
      <c r="E10076">
        <f t="shared" si="157"/>
        <v>0</v>
      </c>
      <c r="G10076">
        <v>588235.29</v>
      </c>
    </row>
    <row r="10077" spans="1:7" x14ac:dyDescent="0.3">
      <c r="A10077" t="s">
        <v>351</v>
      </c>
      <c r="B10077" t="s">
        <v>352</v>
      </c>
      <c r="C10077">
        <v>1995</v>
      </c>
      <c r="D10077">
        <v>0</v>
      </c>
      <c r="E10077">
        <f t="shared" si="157"/>
        <v>0</v>
      </c>
      <c r="G10077">
        <v>588235.29</v>
      </c>
    </row>
    <row r="10078" spans="1:7" x14ac:dyDescent="0.3">
      <c r="A10078" t="s">
        <v>351</v>
      </c>
      <c r="B10078" t="s">
        <v>352</v>
      </c>
      <c r="C10078">
        <v>1996</v>
      </c>
      <c r="D10078">
        <v>0</v>
      </c>
      <c r="E10078">
        <f t="shared" si="157"/>
        <v>0</v>
      </c>
      <c r="G10078">
        <v>588235.29</v>
      </c>
    </row>
    <row r="10079" spans="1:7" x14ac:dyDescent="0.3">
      <c r="A10079" t="s">
        <v>351</v>
      </c>
      <c r="B10079" t="s">
        <v>352</v>
      </c>
      <c r="C10079">
        <v>1997</v>
      </c>
      <c r="D10079">
        <v>0</v>
      </c>
      <c r="E10079">
        <f t="shared" si="157"/>
        <v>0</v>
      </c>
      <c r="G10079">
        <v>588235.29</v>
      </c>
    </row>
    <row r="10080" spans="1:7" x14ac:dyDescent="0.3">
      <c r="A10080" t="s">
        <v>351</v>
      </c>
      <c r="B10080" t="s">
        <v>352</v>
      </c>
      <c r="C10080">
        <v>1998</v>
      </c>
      <c r="D10080">
        <v>0</v>
      </c>
      <c r="E10080">
        <f t="shared" si="157"/>
        <v>0</v>
      </c>
      <c r="G10080">
        <v>588235.29</v>
      </c>
    </row>
    <row r="10081" spans="1:7" x14ac:dyDescent="0.3">
      <c r="A10081" t="s">
        <v>351</v>
      </c>
      <c r="B10081" t="s">
        <v>352</v>
      </c>
      <c r="C10081">
        <v>1999</v>
      </c>
      <c r="D10081">
        <v>0</v>
      </c>
      <c r="E10081">
        <f t="shared" si="157"/>
        <v>0</v>
      </c>
      <c r="G10081">
        <v>588235.29</v>
      </c>
    </row>
    <row r="10082" spans="1:7" x14ac:dyDescent="0.3">
      <c r="A10082" t="s">
        <v>351</v>
      </c>
      <c r="B10082" t="s">
        <v>352</v>
      </c>
      <c r="C10082">
        <v>2000</v>
      </c>
      <c r="D10082">
        <v>0</v>
      </c>
      <c r="E10082">
        <f t="shared" si="157"/>
        <v>0</v>
      </c>
      <c r="G10082">
        <v>588235.29</v>
      </c>
    </row>
    <row r="10083" spans="1:7" x14ac:dyDescent="0.3">
      <c r="A10083" t="s">
        <v>351</v>
      </c>
      <c r="B10083" t="s">
        <v>352</v>
      </c>
      <c r="C10083">
        <v>2001</v>
      </c>
      <c r="D10083">
        <v>0</v>
      </c>
      <c r="E10083">
        <f t="shared" si="157"/>
        <v>0</v>
      </c>
      <c r="G10083">
        <v>588235.29</v>
      </c>
    </row>
    <row r="10084" spans="1:7" x14ac:dyDescent="0.3">
      <c r="A10084" t="s">
        <v>351</v>
      </c>
      <c r="B10084" t="s">
        <v>352</v>
      </c>
      <c r="C10084">
        <v>2002</v>
      </c>
      <c r="D10084">
        <v>0</v>
      </c>
      <c r="E10084">
        <f t="shared" si="157"/>
        <v>0</v>
      </c>
      <c r="G10084">
        <v>588235.29</v>
      </c>
    </row>
    <row r="10085" spans="1:7" x14ac:dyDescent="0.3">
      <c r="A10085" t="s">
        <v>351</v>
      </c>
      <c r="B10085" t="s">
        <v>352</v>
      </c>
      <c r="C10085">
        <v>2003</v>
      </c>
      <c r="D10085">
        <v>0</v>
      </c>
      <c r="E10085">
        <f t="shared" si="157"/>
        <v>0</v>
      </c>
      <c r="G10085">
        <v>588235.29</v>
      </c>
    </row>
    <row r="10086" spans="1:7" x14ac:dyDescent="0.3">
      <c r="A10086" t="s">
        <v>351</v>
      </c>
      <c r="B10086" t="s">
        <v>352</v>
      </c>
      <c r="C10086">
        <v>2004</v>
      </c>
      <c r="D10086">
        <v>0</v>
      </c>
      <c r="E10086">
        <f t="shared" si="157"/>
        <v>0</v>
      </c>
      <c r="G10086">
        <v>588235.29</v>
      </c>
    </row>
    <row r="10087" spans="1:7" x14ac:dyDescent="0.3">
      <c r="A10087" t="s">
        <v>351</v>
      </c>
      <c r="B10087" t="s">
        <v>352</v>
      </c>
      <c r="C10087">
        <v>2005</v>
      </c>
      <c r="D10087">
        <v>0</v>
      </c>
      <c r="E10087">
        <f t="shared" si="157"/>
        <v>0</v>
      </c>
      <c r="G10087">
        <v>588235.29</v>
      </c>
    </row>
    <row r="10088" spans="1:7" x14ac:dyDescent="0.3">
      <c r="A10088" t="s">
        <v>351</v>
      </c>
      <c r="B10088" t="s">
        <v>352</v>
      </c>
      <c r="C10088">
        <v>2006</v>
      </c>
      <c r="D10088">
        <v>0</v>
      </c>
      <c r="E10088">
        <f t="shared" si="157"/>
        <v>0</v>
      </c>
      <c r="G10088">
        <v>588235.29</v>
      </c>
    </row>
    <row r="10089" spans="1:7" x14ac:dyDescent="0.3">
      <c r="A10089" t="s">
        <v>351</v>
      </c>
      <c r="B10089" t="s">
        <v>352</v>
      </c>
      <c r="C10089">
        <v>2007</v>
      </c>
      <c r="D10089">
        <v>0</v>
      </c>
      <c r="E10089">
        <f t="shared" si="157"/>
        <v>0</v>
      </c>
      <c r="G10089">
        <v>588235.29</v>
      </c>
    </row>
    <row r="10090" spans="1:7" x14ac:dyDescent="0.3">
      <c r="A10090" t="s">
        <v>351</v>
      </c>
      <c r="B10090" t="s">
        <v>352</v>
      </c>
      <c r="C10090">
        <v>2008</v>
      </c>
      <c r="D10090">
        <v>0</v>
      </c>
      <c r="E10090">
        <f t="shared" si="157"/>
        <v>0</v>
      </c>
      <c r="G10090">
        <v>588235.29</v>
      </c>
    </row>
    <row r="10091" spans="1:7" x14ac:dyDescent="0.3">
      <c r="A10091" t="s">
        <v>351</v>
      </c>
      <c r="B10091" t="s">
        <v>352</v>
      </c>
      <c r="C10091">
        <v>2009</v>
      </c>
      <c r="D10091">
        <v>0</v>
      </c>
      <c r="E10091">
        <f t="shared" si="157"/>
        <v>0</v>
      </c>
      <c r="G10091">
        <v>588235.29</v>
      </c>
    </row>
    <row r="10092" spans="1:7" x14ac:dyDescent="0.3">
      <c r="A10092" t="s">
        <v>351</v>
      </c>
      <c r="B10092" t="s">
        <v>352</v>
      </c>
      <c r="C10092">
        <v>2010</v>
      </c>
      <c r="D10092">
        <v>0</v>
      </c>
      <c r="E10092">
        <f t="shared" si="157"/>
        <v>0</v>
      </c>
      <c r="G10092">
        <v>588235.29</v>
      </c>
    </row>
    <row r="10093" spans="1:7" x14ac:dyDescent="0.3">
      <c r="A10093" t="s">
        <v>351</v>
      </c>
      <c r="B10093" t="s">
        <v>352</v>
      </c>
      <c r="C10093">
        <v>2011</v>
      </c>
      <c r="D10093">
        <v>0</v>
      </c>
      <c r="E10093">
        <f t="shared" si="157"/>
        <v>0</v>
      </c>
      <c r="G10093">
        <v>588235.29</v>
      </c>
    </row>
    <row r="10094" spans="1:7" x14ac:dyDescent="0.3">
      <c r="A10094" t="s">
        <v>351</v>
      </c>
      <c r="B10094" t="s">
        <v>352</v>
      </c>
      <c r="C10094">
        <v>2012</v>
      </c>
      <c r="D10094">
        <v>0</v>
      </c>
      <c r="E10094">
        <f t="shared" si="157"/>
        <v>0</v>
      </c>
      <c r="G10094">
        <v>588235.29</v>
      </c>
    </row>
    <row r="10095" spans="1:7" x14ac:dyDescent="0.3">
      <c r="A10095" t="s">
        <v>351</v>
      </c>
      <c r="B10095" t="s">
        <v>352</v>
      </c>
      <c r="C10095">
        <v>2013</v>
      </c>
      <c r="D10095">
        <v>0</v>
      </c>
      <c r="E10095">
        <f t="shared" si="157"/>
        <v>0</v>
      </c>
      <c r="G10095">
        <v>588235.29</v>
      </c>
    </row>
    <row r="10096" spans="1:7" x14ac:dyDescent="0.3">
      <c r="A10096" t="s">
        <v>351</v>
      </c>
      <c r="B10096" t="s">
        <v>352</v>
      </c>
      <c r="C10096">
        <v>2014</v>
      </c>
      <c r="D10096">
        <v>0</v>
      </c>
      <c r="E10096">
        <f t="shared" si="157"/>
        <v>0</v>
      </c>
      <c r="G10096">
        <v>588235.29</v>
      </c>
    </row>
    <row r="10097" spans="1:7" x14ac:dyDescent="0.3">
      <c r="A10097" t="s">
        <v>351</v>
      </c>
      <c r="B10097" t="s">
        <v>352</v>
      </c>
      <c r="C10097">
        <v>2015</v>
      </c>
      <c r="D10097">
        <v>0</v>
      </c>
      <c r="E10097">
        <f t="shared" si="157"/>
        <v>0</v>
      </c>
      <c r="G10097">
        <v>588235.29</v>
      </c>
    </row>
    <row r="10098" spans="1:7" x14ac:dyDescent="0.3">
      <c r="A10098" t="s">
        <v>351</v>
      </c>
      <c r="B10098" t="s">
        <v>352</v>
      </c>
      <c r="C10098">
        <v>2016</v>
      </c>
      <c r="D10098">
        <v>0</v>
      </c>
      <c r="E10098">
        <f t="shared" si="157"/>
        <v>0</v>
      </c>
      <c r="G10098">
        <v>588235.29</v>
      </c>
    </row>
    <row r="10099" spans="1:7" x14ac:dyDescent="0.3">
      <c r="A10099" t="s">
        <v>353</v>
      </c>
      <c r="B10099" t="s">
        <v>354</v>
      </c>
      <c r="C10099">
        <v>1900</v>
      </c>
      <c r="D10099">
        <v>0</v>
      </c>
      <c r="E10099">
        <f t="shared" si="157"/>
        <v>0</v>
      </c>
      <c r="G10099">
        <v>588235.29</v>
      </c>
    </row>
    <row r="10100" spans="1:7" x14ac:dyDescent="0.3">
      <c r="A10100" t="s">
        <v>353</v>
      </c>
      <c r="B10100" t="s">
        <v>354</v>
      </c>
      <c r="C10100">
        <v>1901</v>
      </c>
      <c r="D10100">
        <v>0</v>
      </c>
      <c r="E10100">
        <f t="shared" si="157"/>
        <v>0</v>
      </c>
      <c r="G10100">
        <v>588235.29</v>
      </c>
    </row>
    <row r="10101" spans="1:7" x14ac:dyDescent="0.3">
      <c r="A10101" t="s">
        <v>353</v>
      </c>
      <c r="B10101" t="s">
        <v>354</v>
      </c>
      <c r="C10101">
        <v>1902</v>
      </c>
      <c r="D10101">
        <v>0</v>
      </c>
      <c r="E10101">
        <f t="shared" si="157"/>
        <v>0</v>
      </c>
      <c r="G10101">
        <v>588235.29</v>
      </c>
    </row>
    <row r="10102" spans="1:7" x14ac:dyDescent="0.3">
      <c r="A10102" t="s">
        <v>353</v>
      </c>
      <c r="B10102" t="s">
        <v>354</v>
      </c>
      <c r="C10102">
        <v>1903</v>
      </c>
      <c r="D10102">
        <v>0</v>
      </c>
      <c r="E10102">
        <f t="shared" si="157"/>
        <v>0</v>
      </c>
      <c r="G10102">
        <v>588235.29</v>
      </c>
    </row>
    <row r="10103" spans="1:7" x14ac:dyDescent="0.3">
      <c r="A10103" t="s">
        <v>353</v>
      </c>
      <c r="B10103" t="s">
        <v>354</v>
      </c>
      <c r="C10103">
        <v>1904</v>
      </c>
      <c r="D10103">
        <v>0</v>
      </c>
      <c r="E10103">
        <f t="shared" si="157"/>
        <v>0</v>
      </c>
      <c r="G10103">
        <v>588235.29</v>
      </c>
    </row>
    <row r="10104" spans="1:7" x14ac:dyDescent="0.3">
      <c r="A10104" t="s">
        <v>353</v>
      </c>
      <c r="B10104" t="s">
        <v>354</v>
      </c>
      <c r="C10104">
        <v>1905</v>
      </c>
      <c r="D10104">
        <v>0</v>
      </c>
      <c r="E10104">
        <f t="shared" si="157"/>
        <v>0</v>
      </c>
      <c r="G10104">
        <v>588235.29</v>
      </c>
    </row>
    <row r="10105" spans="1:7" x14ac:dyDescent="0.3">
      <c r="A10105" t="s">
        <v>353</v>
      </c>
      <c r="B10105" t="s">
        <v>354</v>
      </c>
      <c r="C10105">
        <v>1906</v>
      </c>
      <c r="D10105">
        <v>0</v>
      </c>
      <c r="E10105">
        <f t="shared" si="157"/>
        <v>0</v>
      </c>
      <c r="G10105">
        <v>588235.29</v>
      </c>
    </row>
    <row r="10106" spans="1:7" x14ac:dyDescent="0.3">
      <c r="A10106" t="s">
        <v>353</v>
      </c>
      <c r="B10106" t="s">
        <v>354</v>
      </c>
      <c r="C10106">
        <v>1907</v>
      </c>
      <c r="D10106">
        <v>0</v>
      </c>
      <c r="E10106">
        <f t="shared" si="157"/>
        <v>0</v>
      </c>
      <c r="G10106">
        <v>588235.29</v>
      </c>
    </row>
    <row r="10107" spans="1:7" x14ac:dyDescent="0.3">
      <c r="A10107" t="s">
        <v>353</v>
      </c>
      <c r="B10107" t="s">
        <v>354</v>
      </c>
      <c r="C10107">
        <v>1908</v>
      </c>
      <c r="D10107">
        <v>0</v>
      </c>
      <c r="E10107">
        <f t="shared" si="157"/>
        <v>0</v>
      </c>
      <c r="G10107">
        <v>588235.29</v>
      </c>
    </row>
    <row r="10108" spans="1:7" x14ac:dyDescent="0.3">
      <c r="A10108" t="s">
        <v>353</v>
      </c>
      <c r="B10108" t="s">
        <v>354</v>
      </c>
      <c r="C10108">
        <v>1909</v>
      </c>
      <c r="D10108">
        <v>0</v>
      </c>
      <c r="E10108">
        <f t="shared" si="157"/>
        <v>0</v>
      </c>
      <c r="G10108">
        <v>588235.29</v>
      </c>
    </row>
    <row r="10109" spans="1:7" x14ac:dyDescent="0.3">
      <c r="A10109" t="s">
        <v>353</v>
      </c>
      <c r="B10109" t="s">
        <v>354</v>
      </c>
      <c r="C10109">
        <v>1910</v>
      </c>
      <c r="D10109">
        <v>0</v>
      </c>
      <c r="E10109">
        <f t="shared" si="157"/>
        <v>0</v>
      </c>
      <c r="G10109">
        <v>588235.29</v>
      </c>
    </row>
    <row r="10110" spans="1:7" x14ac:dyDescent="0.3">
      <c r="A10110" t="s">
        <v>353</v>
      </c>
      <c r="B10110" t="s">
        <v>354</v>
      </c>
      <c r="C10110">
        <v>1911</v>
      </c>
      <c r="D10110">
        <v>0</v>
      </c>
      <c r="E10110">
        <f t="shared" si="157"/>
        <v>0</v>
      </c>
      <c r="G10110">
        <v>588235.29</v>
      </c>
    </row>
    <row r="10111" spans="1:7" x14ac:dyDescent="0.3">
      <c r="A10111" t="s">
        <v>353</v>
      </c>
      <c r="B10111" t="s">
        <v>354</v>
      </c>
      <c r="C10111">
        <v>1912</v>
      </c>
      <c r="D10111">
        <v>0</v>
      </c>
      <c r="E10111">
        <f t="shared" si="157"/>
        <v>0</v>
      </c>
      <c r="G10111">
        <v>588235.29</v>
      </c>
    </row>
    <row r="10112" spans="1:7" x14ac:dyDescent="0.3">
      <c r="A10112" t="s">
        <v>353</v>
      </c>
      <c r="B10112" t="s">
        <v>354</v>
      </c>
      <c r="C10112">
        <v>1913</v>
      </c>
      <c r="D10112">
        <v>0</v>
      </c>
      <c r="E10112">
        <f t="shared" si="157"/>
        <v>0</v>
      </c>
      <c r="G10112">
        <v>588235.29</v>
      </c>
    </row>
    <row r="10113" spans="1:7" x14ac:dyDescent="0.3">
      <c r="A10113" t="s">
        <v>353</v>
      </c>
      <c r="B10113" t="s">
        <v>354</v>
      </c>
      <c r="C10113">
        <v>1914</v>
      </c>
      <c r="D10113">
        <v>0</v>
      </c>
      <c r="E10113">
        <f t="shared" si="157"/>
        <v>0</v>
      </c>
      <c r="G10113">
        <v>588235.29</v>
      </c>
    </row>
    <row r="10114" spans="1:7" x14ac:dyDescent="0.3">
      <c r="A10114" t="s">
        <v>353</v>
      </c>
      <c r="B10114" t="s">
        <v>354</v>
      </c>
      <c r="C10114">
        <v>1915</v>
      </c>
      <c r="D10114">
        <v>0</v>
      </c>
      <c r="E10114">
        <f t="shared" si="157"/>
        <v>0</v>
      </c>
      <c r="G10114">
        <v>588235.29</v>
      </c>
    </row>
    <row r="10115" spans="1:7" x14ac:dyDescent="0.3">
      <c r="A10115" t="s">
        <v>353</v>
      </c>
      <c r="B10115" t="s">
        <v>354</v>
      </c>
      <c r="C10115">
        <v>1916</v>
      </c>
      <c r="D10115">
        <v>0</v>
      </c>
      <c r="E10115">
        <f t="shared" ref="E10115:E10178" si="158">PRODUCT(D10115,G10114)</f>
        <v>0</v>
      </c>
      <c r="G10115">
        <v>588235.29</v>
      </c>
    </row>
    <row r="10116" spans="1:7" x14ac:dyDescent="0.3">
      <c r="A10116" t="s">
        <v>353</v>
      </c>
      <c r="B10116" t="s">
        <v>354</v>
      </c>
      <c r="C10116">
        <v>1917</v>
      </c>
      <c r="D10116">
        <v>0</v>
      </c>
      <c r="E10116">
        <f t="shared" si="158"/>
        <v>0</v>
      </c>
      <c r="G10116">
        <v>588235.29</v>
      </c>
    </row>
    <row r="10117" spans="1:7" x14ac:dyDescent="0.3">
      <c r="A10117" t="s">
        <v>353</v>
      </c>
      <c r="B10117" t="s">
        <v>354</v>
      </c>
      <c r="C10117">
        <v>1918</v>
      </c>
      <c r="D10117">
        <v>0</v>
      </c>
      <c r="E10117">
        <f t="shared" si="158"/>
        <v>0</v>
      </c>
      <c r="G10117">
        <v>588235.29</v>
      </c>
    </row>
    <row r="10118" spans="1:7" x14ac:dyDescent="0.3">
      <c r="A10118" t="s">
        <v>353</v>
      </c>
      <c r="B10118" t="s">
        <v>354</v>
      </c>
      <c r="C10118">
        <v>1919</v>
      </c>
      <c r="D10118">
        <v>0</v>
      </c>
      <c r="E10118">
        <f t="shared" si="158"/>
        <v>0</v>
      </c>
      <c r="G10118">
        <v>588235.29</v>
      </c>
    </row>
    <row r="10119" spans="1:7" x14ac:dyDescent="0.3">
      <c r="A10119" t="s">
        <v>353</v>
      </c>
      <c r="B10119" t="s">
        <v>354</v>
      </c>
      <c r="C10119">
        <v>1920</v>
      </c>
      <c r="D10119">
        <v>0</v>
      </c>
      <c r="E10119">
        <f t="shared" si="158"/>
        <v>0</v>
      </c>
      <c r="G10119">
        <v>588235.29</v>
      </c>
    </row>
    <row r="10120" spans="1:7" x14ac:dyDescent="0.3">
      <c r="A10120" t="s">
        <v>353</v>
      </c>
      <c r="B10120" t="s">
        <v>354</v>
      </c>
      <c r="C10120">
        <v>1921</v>
      </c>
      <c r="D10120">
        <v>0</v>
      </c>
      <c r="E10120">
        <f t="shared" si="158"/>
        <v>0</v>
      </c>
      <c r="G10120">
        <v>588235.29</v>
      </c>
    </row>
    <row r="10121" spans="1:7" x14ac:dyDescent="0.3">
      <c r="A10121" t="s">
        <v>353</v>
      </c>
      <c r="B10121" t="s">
        <v>354</v>
      </c>
      <c r="C10121">
        <v>1922</v>
      </c>
      <c r="D10121">
        <v>0</v>
      </c>
      <c r="E10121">
        <f t="shared" si="158"/>
        <v>0</v>
      </c>
      <c r="G10121">
        <v>588235.29</v>
      </c>
    </row>
    <row r="10122" spans="1:7" x14ac:dyDescent="0.3">
      <c r="A10122" t="s">
        <v>353</v>
      </c>
      <c r="B10122" t="s">
        <v>354</v>
      </c>
      <c r="C10122">
        <v>1923</v>
      </c>
      <c r="D10122">
        <v>0</v>
      </c>
      <c r="E10122">
        <f t="shared" si="158"/>
        <v>0</v>
      </c>
      <c r="G10122">
        <v>588235.29</v>
      </c>
    </row>
    <row r="10123" spans="1:7" x14ac:dyDescent="0.3">
      <c r="A10123" t="s">
        <v>353</v>
      </c>
      <c r="B10123" t="s">
        <v>354</v>
      </c>
      <c r="C10123">
        <v>1924</v>
      </c>
      <c r="D10123">
        <v>0</v>
      </c>
      <c r="E10123">
        <f t="shared" si="158"/>
        <v>0</v>
      </c>
      <c r="G10123">
        <v>588235.29</v>
      </c>
    </row>
    <row r="10124" spans="1:7" x14ac:dyDescent="0.3">
      <c r="A10124" t="s">
        <v>353</v>
      </c>
      <c r="B10124" t="s">
        <v>354</v>
      </c>
      <c r="C10124">
        <v>1925</v>
      </c>
      <c r="D10124">
        <v>0</v>
      </c>
      <c r="E10124">
        <f t="shared" si="158"/>
        <v>0</v>
      </c>
      <c r="G10124">
        <v>588235.29</v>
      </c>
    </row>
    <row r="10125" spans="1:7" x14ac:dyDescent="0.3">
      <c r="A10125" t="s">
        <v>353</v>
      </c>
      <c r="B10125" t="s">
        <v>354</v>
      </c>
      <c r="C10125">
        <v>1926</v>
      </c>
      <c r="D10125">
        <v>0</v>
      </c>
      <c r="E10125">
        <f t="shared" si="158"/>
        <v>0</v>
      </c>
      <c r="G10125">
        <v>588235.29</v>
      </c>
    </row>
    <row r="10126" spans="1:7" x14ac:dyDescent="0.3">
      <c r="A10126" t="s">
        <v>353</v>
      </c>
      <c r="B10126" t="s">
        <v>354</v>
      </c>
      <c r="C10126">
        <v>1927</v>
      </c>
      <c r="D10126">
        <v>0</v>
      </c>
      <c r="E10126">
        <f t="shared" si="158"/>
        <v>0</v>
      </c>
      <c r="G10126">
        <v>588235.29</v>
      </c>
    </row>
    <row r="10127" spans="1:7" x14ac:dyDescent="0.3">
      <c r="A10127" t="s">
        <v>353</v>
      </c>
      <c r="B10127" t="s">
        <v>354</v>
      </c>
      <c r="C10127">
        <v>1928</v>
      </c>
      <c r="D10127">
        <v>0</v>
      </c>
      <c r="E10127">
        <f t="shared" si="158"/>
        <v>0</v>
      </c>
      <c r="G10127">
        <v>588235.29</v>
      </c>
    </row>
    <row r="10128" spans="1:7" x14ac:dyDescent="0.3">
      <c r="A10128" t="s">
        <v>353</v>
      </c>
      <c r="B10128" t="s">
        <v>354</v>
      </c>
      <c r="C10128">
        <v>1929</v>
      </c>
      <c r="D10128">
        <v>0</v>
      </c>
      <c r="E10128">
        <f t="shared" si="158"/>
        <v>0</v>
      </c>
      <c r="G10128">
        <v>588235.29</v>
      </c>
    </row>
    <row r="10129" spans="1:7" x14ac:dyDescent="0.3">
      <c r="A10129" t="s">
        <v>353</v>
      </c>
      <c r="B10129" t="s">
        <v>354</v>
      </c>
      <c r="C10129">
        <v>1930</v>
      </c>
      <c r="D10129">
        <v>0</v>
      </c>
      <c r="E10129">
        <f t="shared" si="158"/>
        <v>0</v>
      </c>
      <c r="G10129">
        <v>588235.29</v>
      </c>
    </row>
    <row r="10130" spans="1:7" x14ac:dyDescent="0.3">
      <c r="A10130" t="s">
        <v>353</v>
      </c>
      <c r="B10130" t="s">
        <v>354</v>
      </c>
      <c r="C10130">
        <v>1931</v>
      </c>
      <c r="D10130">
        <v>0</v>
      </c>
      <c r="E10130">
        <f t="shared" si="158"/>
        <v>0</v>
      </c>
      <c r="G10130">
        <v>588235.29</v>
      </c>
    </row>
    <row r="10131" spans="1:7" x14ac:dyDescent="0.3">
      <c r="A10131" t="s">
        <v>353</v>
      </c>
      <c r="B10131" t="s">
        <v>354</v>
      </c>
      <c r="C10131">
        <v>1932</v>
      </c>
      <c r="D10131">
        <v>0</v>
      </c>
      <c r="E10131">
        <f t="shared" si="158"/>
        <v>0</v>
      </c>
      <c r="G10131">
        <v>588235.29</v>
      </c>
    </row>
    <row r="10132" spans="1:7" x14ac:dyDescent="0.3">
      <c r="A10132" t="s">
        <v>353</v>
      </c>
      <c r="B10132" t="s">
        <v>354</v>
      </c>
      <c r="C10132">
        <v>1933</v>
      </c>
      <c r="D10132">
        <v>0</v>
      </c>
      <c r="E10132">
        <f t="shared" si="158"/>
        <v>0</v>
      </c>
      <c r="G10132">
        <v>588235.29</v>
      </c>
    </row>
    <row r="10133" spans="1:7" x14ac:dyDescent="0.3">
      <c r="A10133" t="s">
        <v>353</v>
      </c>
      <c r="B10133" t="s">
        <v>354</v>
      </c>
      <c r="C10133">
        <v>1934</v>
      </c>
      <c r="D10133">
        <v>0</v>
      </c>
      <c r="E10133">
        <f t="shared" si="158"/>
        <v>0</v>
      </c>
      <c r="G10133">
        <v>588235.29</v>
      </c>
    </row>
    <row r="10134" spans="1:7" x14ac:dyDescent="0.3">
      <c r="A10134" t="s">
        <v>353</v>
      </c>
      <c r="B10134" t="s">
        <v>354</v>
      </c>
      <c r="C10134">
        <v>1935</v>
      </c>
      <c r="D10134">
        <v>0</v>
      </c>
      <c r="E10134">
        <f t="shared" si="158"/>
        <v>0</v>
      </c>
      <c r="G10134">
        <v>588235.29</v>
      </c>
    </row>
    <row r="10135" spans="1:7" x14ac:dyDescent="0.3">
      <c r="A10135" t="s">
        <v>353</v>
      </c>
      <c r="B10135" t="s">
        <v>354</v>
      </c>
      <c r="C10135">
        <v>1936</v>
      </c>
      <c r="D10135">
        <v>0</v>
      </c>
      <c r="E10135">
        <f t="shared" si="158"/>
        <v>0</v>
      </c>
      <c r="G10135">
        <v>588235.29</v>
      </c>
    </row>
    <row r="10136" spans="1:7" x14ac:dyDescent="0.3">
      <c r="A10136" t="s">
        <v>353</v>
      </c>
      <c r="B10136" t="s">
        <v>354</v>
      </c>
      <c r="C10136">
        <v>1937</v>
      </c>
      <c r="D10136">
        <v>0</v>
      </c>
      <c r="E10136">
        <f t="shared" si="158"/>
        <v>0</v>
      </c>
      <c r="G10136">
        <v>588235.29</v>
      </c>
    </row>
    <row r="10137" spans="1:7" x14ac:dyDescent="0.3">
      <c r="A10137" t="s">
        <v>353</v>
      </c>
      <c r="B10137" t="s">
        <v>354</v>
      </c>
      <c r="C10137">
        <v>1938</v>
      </c>
      <c r="D10137">
        <v>0</v>
      </c>
      <c r="E10137">
        <f t="shared" si="158"/>
        <v>0</v>
      </c>
      <c r="G10137">
        <v>588235.29</v>
      </c>
    </row>
    <row r="10138" spans="1:7" x14ac:dyDescent="0.3">
      <c r="A10138" t="s">
        <v>353</v>
      </c>
      <c r="B10138" t="s">
        <v>354</v>
      </c>
      <c r="C10138">
        <v>1939</v>
      </c>
      <c r="D10138">
        <v>0</v>
      </c>
      <c r="E10138">
        <f t="shared" si="158"/>
        <v>0</v>
      </c>
      <c r="G10138">
        <v>588235.29</v>
      </c>
    </row>
    <row r="10139" spans="1:7" x14ac:dyDescent="0.3">
      <c r="A10139" t="s">
        <v>353</v>
      </c>
      <c r="B10139" t="s">
        <v>354</v>
      </c>
      <c r="C10139">
        <v>1940</v>
      </c>
      <c r="D10139">
        <v>0</v>
      </c>
      <c r="E10139">
        <f t="shared" si="158"/>
        <v>0</v>
      </c>
      <c r="G10139">
        <v>588235.29</v>
      </c>
    </row>
    <row r="10140" spans="1:7" x14ac:dyDescent="0.3">
      <c r="A10140" t="s">
        <v>353</v>
      </c>
      <c r="B10140" t="s">
        <v>354</v>
      </c>
      <c r="C10140">
        <v>1941</v>
      </c>
      <c r="D10140">
        <v>0</v>
      </c>
      <c r="E10140">
        <f t="shared" si="158"/>
        <v>0</v>
      </c>
      <c r="G10140">
        <v>588235.29</v>
      </c>
    </row>
    <row r="10141" spans="1:7" x14ac:dyDescent="0.3">
      <c r="A10141" t="s">
        <v>353</v>
      </c>
      <c r="B10141" t="s">
        <v>354</v>
      </c>
      <c r="C10141">
        <v>1942</v>
      </c>
      <c r="D10141">
        <v>0</v>
      </c>
      <c r="E10141">
        <f t="shared" si="158"/>
        <v>0</v>
      </c>
      <c r="G10141">
        <v>588235.29</v>
      </c>
    </row>
    <row r="10142" spans="1:7" x14ac:dyDescent="0.3">
      <c r="A10142" t="s">
        <v>353</v>
      </c>
      <c r="B10142" t="s">
        <v>354</v>
      </c>
      <c r="C10142">
        <v>1943</v>
      </c>
      <c r="D10142">
        <v>0</v>
      </c>
      <c r="E10142">
        <f t="shared" si="158"/>
        <v>0</v>
      </c>
      <c r="G10142">
        <v>588235.29</v>
      </c>
    </row>
    <row r="10143" spans="1:7" x14ac:dyDescent="0.3">
      <c r="A10143" t="s">
        <v>353</v>
      </c>
      <c r="B10143" t="s">
        <v>354</v>
      </c>
      <c r="C10143">
        <v>1944</v>
      </c>
      <c r="D10143">
        <v>0</v>
      </c>
      <c r="E10143">
        <f t="shared" si="158"/>
        <v>0</v>
      </c>
      <c r="G10143">
        <v>588235.29</v>
      </c>
    </row>
    <row r="10144" spans="1:7" x14ac:dyDescent="0.3">
      <c r="A10144" t="s">
        <v>353</v>
      </c>
      <c r="B10144" t="s">
        <v>354</v>
      </c>
      <c r="C10144">
        <v>1945</v>
      </c>
      <c r="D10144">
        <v>0</v>
      </c>
      <c r="E10144">
        <f t="shared" si="158"/>
        <v>0</v>
      </c>
      <c r="G10144">
        <v>588235.29</v>
      </c>
    </row>
    <row r="10145" spans="1:7" x14ac:dyDescent="0.3">
      <c r="A10145" t="s">
        <v>353</v>
      </c>
      <c r="B10145" t="s">
        <v>354</v>
      </c>
      <c r="C10145">
        <v>1946</v>
      </c>
      <c r="D10145">
        <v>0</v>
      </c>
      <c r="E10145">
        <f t="shared" si="158"/>
        <v>0</v>
      </c>
      <c r="G10145">
        <v>588235.29</v>
      </c>
    </row>
    <row r="10146" spans="1:7" x14ac:dyDescent="0.3">
      <c r="A10146" t="s">
        <v>353</v>
      </c>
      <c r="B10146" t="s">
        <v>354</v>
      </c>
      <c r="C10146">
        <v>1947</v>
      </c>
      <c r="D10146">
        <v>0</v>
      </c>
      <c r="E10146">
        <f t="shared" si="158"/>
        <v>0</v>
      </c>
      <c r="G10146">
        <v>588235.29</v>
      </c>
    </row>
    <row r="10147" spans="1:7" x14ac:dyDescent="0.3">
      <c r="A10147" t="s">
        <v>353</v>
      </c>
      <c r="B10147" t="s">
        <v>354</v>
      </c>
      <c r="C10147">
        <v>1948</v>
      </c>
      <c r="D10147">
        <v>0</v>
      </c>
      <c r="E10147">
        <f t="shared" si="158"/>
        <v>0</v>
      </c>
      <c r="G10147">
        <v>588235.29</v>
      </c>
    </row>
    <row r="10148" spans="1:7" x14ac:dyDescent="0.3">
      <c r="A10148" t="s">
        <v>353</v>
      </c>
      <c r="B10148" t="s">
        <v>354</v>
      </c>
      <c r="C10148">
        <v>1949</v>
      </c>
      <c r="D10148">
        <v>0</v>
      </c>
      <c r="E10148">
        <f t="shared" si="158"/>
        <v>0</v>
      </c>
      <c r="G10148">
        <v>588235.29</v>
      </c>
    </row>
    <row r="10149" spans="1:7" x14ac:dyDescent="0.3">
      <c r="A10149" t="s">
        <v>353</v>
      </c>
      <c r="B10149" t="s">
        <v>354</v>
      </c>
      <c r="C10149">
        <v>1950</v>
      </c>
      <c r="D10149">
        <v>0</v>
      </c>
      <c r="E10149">
        <f t="shared" si="158"/>
        <v>0</v>
      </c>
      <c r="G10149">
        <v>588235.29</v>
      </c>
    </row>
    <row r="10150" spans="1:7" x14ac:dyDescent="0.3">
      <c r="A10150" t="s">
        <v>353</v>
      </c>
      <c r="B10150" t="s">
        <v>354</v>
      </c>
      <c r="C10150">
        <v>1951</v>
      </c>
      <c r="D10150">
        <v>0</v>
      </c>
      <c r="E10150">
        <f t="shared" si="158"/>
        <v>0</v>
      </c>
      <c r="G10150">
        <v>588235.29</v>
      </c>
    </row>
    <row r="10151" spans="1:7" x14ac:dyDescent="0.3">
      <c r="A10151" t="s">
        <v>353</v>
      </c>
      <c r="B10151" t="s">
        <v>354</v>
      </c>
      <c r="C10151">
        <v>1952</v>
      </c>
      <c r="D10151">
        <v>0</v>
      </c>
      <c r="E10151">
        <f t="shared" si="158"/>
        <v>0</v>
      </c>
      <c r="G10151">
        <v>588235.29</v>
      </c>
    </row>
    <row r="10152" spans="1:7" x14ac:dyDescent="0.3">
      <c r="A10152" t="s">
        <v>353</v>
      </c>
      <c r="B10152" t="s">
        <v>354</v>
      </c>
      <c r="C10152">
        <v>1953</v>
      </c>
      <c r="D10152">
        <v>0</v>
      </c>
      <c r="E10152">
        <f t="shared" si="158"/>
        <v>0</v>
      </c>
      <c r="G10152">
        <v>588235.29</v>
      </c>
    </row>
    <row r="10153" spans="1:7" x14ac:dyDescent="0.3">
      <c r="A10153" t="s">
        <v>353</v>
      </c>
      <c r="B10153" t="s">
        <v>354</v>
      </c>
      <c r="C10153">
        <v>1954</v>
      </c>
      <c r="D10153">
        <v>0</v>
      </c>
      <c r="E10153">
        <f t="shared" si="158"/>
        <v>0</v>
      </c>
      <c r="G10153">
        <v>588235.29</v>
      </c>
    </row>
    <row r="10154" spans="1:7" x14ac:dyDescent="0.3">
      <c r="A10154" t="s">
        <v>353</v>
      </c>
      <c r="B10154" t="s">
        <v>354</v>
      </c>
      <c r="C10154">
        <v>1955</v>
      </c>
      <c r="D10154">
        <v>0.2326</v>
      </c>
      <c r="E10154">
        <f t="shared" si="158"/>
        <v>136823.52845400001</v>
      </c>
      <c r="G10154">
        <v>588235.29</v>
      </c>
    </row>
    <row r="10155" spans="1:7" x14ac:dyDescent="0.3">
      <c r="A10155" t="s">
        <v>353</v>
      </c>
      <c r="B10155" t="s">
        <v>354</v>
      </c>
      <c r="C10155">
        <v>1956</v>
      </c>
      <c r="D10155">
        <v>0.2326</v>
      </c>
      <c r="E10155">
        <f t="shared" si="158"/>
        <v>136823.52845400001</v>
      </c>
      <c r="G10155">
        <v>588235.29</v>
      </c>
    </row>
    <row r="10156" spans="1:7" x14ac:dyDescent="0.3">
      <c r="A10156" t="s">
        <v>353</v>
      </c>
      <c r="B10156" t="s">
        <v>354</v>
      </c>
      <c r="C10156">
        <v>1957</v>
      </c>
      <c r="D10156">
        <v>0.26749000000000001</v>
      </c>
      <c r="E10156">
        <f t="shared" si="158"/>
        <v>157347.05772210003</v>
      </c>
      <c r="G10156">
        <v>588235.29</v>
      </c>
    </row>
    <row r="10157" spans="1:7" x14ac:dyDescent="0.3">
      <c r="A10157" t="s">
        <v>353</v>
      </c>
      <c r="B10157" t="s">
        <v>354</v>
      </c>
      <c r="C10157">
        <v>1958</v>
      </c>
      <c r="D10157">
        <v>0.40705000000000002</v>
      </c>
      <c r="E10157">
        <f t="shared" si="158"/>
        <v>239441.17479450002</v>
      </c>
      <c r="G10157">
        <v>588235.29</v>
      </c>
    </row>
    <row r="10158" spans="1:7" x14ac:dyDescent="0.3">
      <c r="A10158" t="s">
        <v>353</v>
      </c>
      <c r="B10158" t="s">
        <v>354</v>
      </c>
      <c r="C10158">
        <v>1959</v>
      </c>
      <c r="D10158">
        <v>0.40705000000000002</v>
      </c>
      <c r="E10158">
        <f t="shared" si="158"/>
        <v>239441.17479450002</v>
      </c>
      <c r="G10158">
        <v>588235.29</v>
      </c>
    </row>
    <row r="10159" spans="1:7" x14ac:dyDescent="0.3">
      <c r="A10159" t="s">
        <v>353</v>
      </c>
      <c r="B10159" t="s">
        <v>354</v>
      </c>
      <c r="C10159">
        <v>1960</v>
      </c>
      <c r="D10159">
        <v>0.33727000000000001</v>
      </c>
      <c r="E10159">
        <f t="shared" si="158"/>
        <v>198394.11625830003</v>
      </c>
      <c r="G10159">
        <v>588235.29</v>
      </c>
    </row>
    <row r="10160" spans="1:7" x14ac:dyDescent="0.3">
      <c r="A10160" t="s">
        <v>353</v>
      </c>
      <c r="B10160" t="s">
        <v>354</v>
      </c>
      <c r="C10160">
        <v>1961</v>
      </c>
      <c r="D10160">
        <v>0.30237999999999998</v>
      </c>
      <c r="E10160">
        <f t="shared" si="158"/>
        <v>177870.58699020001</v>
      </c>
      <c r="G10160">
        <v>588235.29</v>
      </c>
    </row>
    <row r="10161" spans="1:7" x14ac:dyDescent="0.3">
      <c r="A10161" t="s">
        <v>353</v>
      </c>
      <c r="B10161" t="s">
        <v>354</v>
      </c>
      <c r="C10161">
        <v>1962</v>
      </c>
      <c r="D10161">
        <v>0.26749000000000001</v>
      </c>
      <c r="E10161">
        <f t="shared" si="158"/>
        <v>157347.05772210003</v>
      </c>
      <c r="G10161">
        <v>588235.29</v>
      </c>
    </row>
    <row r="10162" spans="1:7" x14ac:dyDescent="0.3">
      <c r="A10162" t="s">
        <v>353</v>
      </c>
      <c r="B10162" t="s">
        <v>354</v>
      </c>
      <c r="C10162">
        <v>1963</v>
      </c>
      <c r="D10162">
        <v>0.22097</v>
      </c>
      <c r="E10162">
        <f t="shared" si="158"/>
        <v>129982.3520313</v>
      </c>
      <c r="G10162">
        <v>588235.29</v>
      </c>
    </row>
    <row r="10163" spans="1:7" x14ac:dyDescent="0.3">
      <c r="A10163" t="s">
        <v>353</v>
      </c>
      <c r="B10163" t="s">
        <v>354</v>
      </c>
      <c r="C10163">
        <v>1964</v>
      </c>
      <c r="D10163">
        <v>0.20934</v>
      </c>
      <c r="E10163">
        <f t="shared" si="158"/>
        <v>123141.17560860001</v>
      </c>
      <c r="G10163">
        <v>588235.29</v>
      </c>
    </row>
    <row r="10164" spans="1:7" x14ac:dyDescent="0.3">
      <c r="A10164" t="s">
        <v>353</v>
      </c>
      <c r="B10164" t="s">
        <v>354</v>
      </c>
      <c r="C10164">
        <v>1965</v>
      </c>
      <c r="D10164">
        <v>0.16281999999999999</v>
      </c>
      <c r="E10164">
        <f t="shared" si="158"/>
        <v>95776.469917800001</v>
      </c>
      <c r="G10164">
        <v>588235.29</v>
      </c>
    </row>
    <row r="10165" spans="1:7" x14ac:dyDescent="0.3">
      <c r="A10165" t="s">
        <v>353</v>
      </c>
      <c r="B10165" t="s">
        <v>354</v>
      </c>
      <c r="C10165">
        <v>1966</v>
      </c>
      <c r="D10165">
        <v>0.13955999999999999</v>
      </c>
      <c r="E10165">
        <f t="shared" si="158"/>
        <v>82094.117072399997</v>
      </c>
      <c r="G10165">
        <v>588235.29</v>
      </c>
    </row>
    <row r="10166" spans="1:7" x14ac:dyDescent="0.3">
      <c r="A10166" t="s">
        <v>353</v>
      </c>
      <c r="B10166" t="s">
        <v>354</v>
      </c>
      <c r="C10166">
        <v>1967</v>
      </c>
      <c r="D10166">
        <v>0.1163</v>
      </c>
      <c r="E10166">
        <f t="shared" si="158"/>
        <v>68411.764227000007</v>
      </c>
      <c r="G10166">
        <v>588235.29</v>
      </c>
    </row>
    <row r="10167" spans="1:7" x14ac:dyDescent="0.3">
      <c r="A10167" t="s">
        <v>353</v>
      </c>
      <c r="B10167" t="s">
        <v>354</v>
      </c>
      <c r="C10167">
        <v>1968</v>
      </c>
      <c r="D10167">
        <v>9.3039999999999998E-2</v>
      </c>
      <c r="E10167">
        <f t="shared" si="158"/>
        <v>54729.411381600003</v>
      </c>
      <c r="G10167">
        <v>588235.29</v>
      </c>
    </row>
    <row r="10168" spans="1:7" x14ac:dyDescent="0.3">
      <c r="A10168" t="s">
        <v>353</v>
      </c>
      <c r="B10168" t="s">
        <v>354</v>
      </c>
      <c r="C10168">
        <v>1969</v>
      </c>
      <c r="D10168">
        <v>5.815E-2</v>
      </c>
      <c r="E10168">
        <f t="shared" si="158"/>
        <v>34205.882113500003</v>
      </c>
      <c r="G10168">
        <v>588235.29</v>
      </c>
    </row>
    <row r="10169" spans="1:7" x14ac:dyDescent="0.3">
      <c r="A10169" t="s">
        <v>353</v>
      </c>
      <c r="B10169" t="s">
        <v>354</v>
      </c>
      <c r="C10169">
        <v>1970</v>
      </c>
      <c r="D10169">
        <v>0</v>
      </c>
      <c r="E10169">
        <f t="shared" si="158"/>
        <v>0</v>
      </c>
      <c r="G10169">
        <v>588235.29</v>
      </c>
    </row>
    <row r="10170" spans="1:7" x14ac:dyDescent="0.3">
      <c r="A10170" t="s">
        <v>353</v>
      </c>
      <c r="B10170" t="s">
        <v>354</v>
      </c>
      <c r="C10170">
        <v>1971</v>
      </c>
      <c r="D10170">
        <v>0</v>
      </c>
      <c r="E10170">
        <f t="shared" si="158"/>
        <v>0</v>
      </c>
      <c r="G10170">
        <v>588235.29</v>
      </c>
    </row>
    <row r="10171" spans="1:7" x14ac:dyDescent="0.3">
      <c r="A10171" t="s">
        <v>353</v>
      </c>
      <c r="B10171" t="s">
        <v>354</v>
      </c>
      <c r="C10171">
        <v>1972</v>
      </c>
      <c r="D10171">
        <v>0</v>
      </c>
      <c r="E10171">
        <f t="shared" si="158"/>
        <v>0</v>
      </c>
      <c r="G10171">
        <v>588235.29</v>
      </c>
    </row>
    <row r="10172" spans="1:7" x14ac:dyDescent="0.3">
      <c r="A10172" t="s">
        <v>353</v>
      </c>
      <c r="B10172" t="s">
        <v>354</v>
      </c>
      <c r="C10172">
        <v>1973</v>
      </c>
      <c r="D10172">
        <v>0</v>
      </c>
      <c r="E10172">
        <f t="shared" si="158"/>
        <v>0</v>
      </c>
      <c r="G10172">
        <v>588235.29</v>
      </c>
    </row>
    <row r="10173" spans="1:7" x14ac:dyDescent="0.3">
      <c r="A10173" t="s">
        <v>353</v>
      </c>
      <c r="B10173" t="s">
        <v>354</v>
      </c>
      <c r="C10173">
        <v>1974</v>
      </c>
      <c r="D10173">
        <v>0</v>
      </c>
      <c r="E10173">
        <f t="shared" si="158"/>
        <v>0</v>
      </c>
      <c r="G10173">
        <v>588235.29</v>
      </c>
    </row>
    <row r="10174" spans="1:7" x14ac:dyDescent="0.3">
      <c r="A10174" t="s">
        <v>353</v>
      </c>
      <c r="B10174" t="s">
        <v>354</v>
      </c>
      <c r="C10174">
        <v>1975</v>
      </c>
      <c r="D10174">
        <v>1.163E-2</v>
      </c>
      <c r="E10174">
        <f t="shared" si="158"/>
        <v>6841.1764227000003</v>
      </c>
      <c r="G10174">
        <v>588235.29</v>
      </c>
    </row>
    <row r="10175" spans="1:7" x14ac:dyDescent="0.3">
      <c r="A10175" t="s">
        <v>353</v>
      </c>
      <c r="B10175" t="s">
        <v>354</v>
      </c>
      <c r="C10175">
        <v>1976</v>
      </c>
      <c r="D10175">
        <v>0</v>
      </c>
      <c r="E10175">
        <f t="shared" si="158"/>
        <v>0</v>
      </c>
      <c r="G10175">
        <v>588235.29</v>
      </c>
    </row>
    <row r="10176" spans="1:7" x14ac:dyDescent="0.3">
      <c r="A10176" t="s">
        <v>353</v>
      </c>
      <c r="B10176" t="s">
        <v>354</v>
      </c>
      <c r="C10176">
        <v>1977</v>
      </c>
      <c r="D10176">
        <v>0</v>
      </c>
      <c r="E10176">
        <f t="shared" si="158"/>
        <v>0</v>
      </c>
      <c r="G10176">
        <v>588235.29</v>
      </c>
    </row>
    <row r="10177" spans="1:7" x14ac:dyDescent="0.3">
      <c r="A10177" t="s">
        <v>353</v>
      </c>
      <c r="B10177" t="s">
        <v>354</v>
      </c>
      <c r="C10177">
        <v>1978</v>
      </c>
      <c r="D10177">
        <v>0</v>
      </c>
      <c r="E10177">
        <f t="shared" si="158"/>
        <v>0</v>
      </c>
      <c r="G10177">
        <v>588235.29</v>
      </c>
    </row>
    <row r="10178" spans="1:7" x14ac:dyDescent="0.3">
      <c r="A10178" t="s">
        <v>353</v>
      </c>
      <c r="B10178" t="s">
        <v>354</v>
      </c>
      <c r="C10178">
        <v>1979</v>
      </c>
      <c r="D10178">
        <v>0</v>
      </c>
      <c r="E10178">
        <f t="shared" si="158"/>
        <v>0</v>
      </c>
      <c r="G10178">
        <v>588235.29</v>
      </c>
    </row>
    <row r="10179" spans="1:7" x14ac:dyDescent="0.3">
      <c r="A10179" t="s">
        <v>353</v>
      </c>
      <c r="B10179" t="s">
        <v>354</v>
      </c>
      <c r="C10179">
        <v>1980</v>
      </c>
      <c r="D10179">
        <v>0</v>
      </c>
      <c r="E10179">
        <f t="shared" ref="E10179:E10242" si="159">PRODUCT(D10179,G10178)</f>
        <v>0</v>
      </c>
      <c r="G10179">
        <v>588235.29</v>
      </c>
    </row>
    <row r="10180" spans="1:7" x14ac:dyDescent="0.3">
      <c r="A10180" t="s">
        <v>353</v>
      </c>
      <c r="B10180" t="s">
        <v>354</v>
      </c>
      <c r="C10180">
        <v>1981</v>
      </c>
      <c r="D10180">
        <v>0</v>
      </c>
      <c r="E10180">
        <f t="shared" si="159"/>
        <v>0</v>
      </c>
      <c r="G10180">
        <v>588235.29</v>
      </c>
    </row>
    <row r="10181" spans="1:7" x14ac:dyDescent="0.3">
      <c r="A10181" t="s">
        <v>353</v>
      </c>
      <c r="B10181" t="s">
        <v>354</v>
      </c>
      <c r="C10181">
        <v>1982</v>
      </c>
      <c r="D10181">
        <v>0</v>
      </c>
      <c r="E10181">
        <f t="shared" si="159"/>
        <v>0</v>
      </c>
      <c r="G10181">
        <v>588235.29</v>
      </c>
    </row>
    <row r="10182" spans="1:7" x14ac:dyDescent="0.3">
      <c r="A10182" t="s">
        <v>353</v>
      </c>
      <c r="B10182" t="s">
        <v>354</v>
      </c>
      <c r="C10182">
        <v>1983</v>
      </c>
      <c r="D10182">
        <v>0</v>
      </c>
      <c r="E10182">
        <f t="shared" si="159"/>
        <v>0</v>
      </c>
      <c r="G10182">
        <v>588235.29</v>
      </c>
    </row>
    <row r="10183" spans="1:7" x14ac:dyDescent="0.3">
      <c r="A10183" t="s">
        <v>353</v>
      </c>
      <c r="B10183" t="s">
        <v>354</v>
      </c>
      <c r="C10183">
        <v>1984</v>
      </c>
      <c r="D10183">
        <v>0</v>
      </c>
      <c r="E10183">
        <f t="shared" si="159"/>
        <v>0</v>
      </c>
      <c r="G10183">
        <v>588235.29</v>
      </c>
    </row>
    <row r="10184" spans="1:7" x14ac:dyDescent="0.3">
      <c r="A10184" t="s">
        <v>353</v>
      </c>
      <c r="B10184" t="s">
        <v>354</v>
      </c>
      <c r="C10184">
        <v>1985</v>
      </c>
      <c r="D10184">
        <v>0</v>
      </c>
      <c r="E10184">
        <f t="shared" si="159"/>
        <v>0</v>
      </c>
      <c r="G10184">
        <v>588235.29</v>
      </c>
    </row>
    <row r="10185" spans="1:7" x14ac:dyDescent="0.3">
      <c r="A10185" t="s">
        <v>353</v>
      </c>
      <c r="B10185" t="s">
        <v>354</v>
      </c>
      <c r="C10185">
        <v>1986</v>
      </c>
      <c r="D10185">
        <v>0</v>
      </c>
      <c r="E10185">
        <f t="shared" si="159"/>
        <v>0</v>
      </c>
      <c r="G10185">
        <v>588235.29</v>
      </c>
    </row>
    <row r="10186" spans="1:7" x14ac:dyDescent="0.3">
      <c r="A10186" t="s">
        <v>353</v>
      </c>
      <c r="B10186" t="s">
        <v>354</v>
      </c>
      <c r="C10186">
        <v>1987</v>
      </c>
      <c r="D10186">
        <v>0</v>
      </c>
      <c r="E10186">
        <f t="shared" si="159"/>
        <v>0</v>
      </c>
      <c r="G10186">
        <v>588235.29</v>
      </c>
    </row>
    <row r="10187" spans="1:7" x14ac:dyDescent="0.3">
      <c r="A10187" t="s">
        <v>353</v>
      </c>
      <c r="B10187" t="s">
        <v>354</v>
      </c>
      <c r="C10187">
        <v>1988</v>
      </c>
      <c r="D10187">
        <v>0</v>
      </c>
      <c r="E10187">
        <f t="shared" si="159"/>
        <v>0</v>
      </c>
      <c r="G10187">
        <v>588235.29</v>
      </c>
    </row>
    <row r="10188" spans="1:7" x14ac:dyDescent="0.3">
      <c r="A10188" t="s">
        <v>353</v>
      </c>
      <c r="B10188" t="s">
        <v>354</v>
      </c>
      <c r="C10188">
        <v>1989</v>
      </c>
      <c r="D10188">
        <v>0</v>
      </c>
      <c r="E10188">
        <f t="shared" si="159"/>
        <v>0</v>
      </c>
      <c r="G10188">
        <v>588235.29</v>
      </c>
    </row>
    <row r="10189" spans="1:7" x14ac:dyDescent="0.3">
      <c r="A10189" t="s">
        <v>353</v>
      </c>
      <c r="B10189" t="s">
        <v>354</v>
      </c>
      <c r="C10189">
        <v>1990</v>
      </c>
      <c r="D10189">
        <v>0</v>
      </c>
      <c r="E10189">
        <f t="shared" si="159"/>
        <v>0</v>
      </c>
      <c r="G10189">
        <v>588235.29</v>
      </c>
    </row>
    <row r="10190" spans="1:7" x14ac:dyDescent="0.3">
      <c r="A10190" t="s">
        <v>353</v>
      </c>
      <c r="B10190" t="s">
        <v>354</v>
      </c>
      <c r="C10190">
        <v>1991</v>
      </c>
      <c r="D10190">
        <v>0</v>
      </c>
      <c r="E10190">
        <f t="shared" si="159"/>
        <v>0</v>
      </c>
      <c r="G10190">
        <v>588235.29</v>
      </c>
    </row>
    <row r="10191" spans="1:7" x14ac:dyDescent="0.3">
      <c r="A10191" t="s">
        <v>353</v>
      </c>
      <c r="B10191" t="s">
        <v>354</v>
      </c>
      <c r="C10191">
        <v>1992</v>
      </c>
      <c r="D10191">
        <v>0</v>
      </c>
      <c r="E10191">
        <f t="shared" si="159"/>
        <v>0</v>
      </c>
      <c r="G10191">
        <v>588235.29</v>
      </c>
    </row>
    <row r="10192" spans="1:7" x14ac:dyDescent="0.3">
      <c r="A10192" t="s">
        <v>353</v>
      </c>
      <c r="B10192" t="s">
        <v>354</v>
      </c>
      <c r="C10192">
        <v>1993</v>
      </c>
      <c r="D10192">
        <v>0</v>
      </c>
      <c r="E10192">
        <f t="shared" si="159"/>
        <v>0</v>
      </c>
      <c r="G10192">
        <v>588235.29</v>
      </c>
    </row>
    <row r="10193" spans="1:7" x14ac:dyDescent="0.3">
      <c r="A10193" t="s">
        <v>353</v>
      </c>
      <c r="B10193" t="s">
        <v>354</v>
      </c>
      <c r="C10193">
        <v>1994</v>
      </c>
      <c r="D10193">
        <v>0</v>
      </c>
      <c r="E10193">
        <f t="shared" si="159"/>
        <v>0</v>
      </c>
      <c r="G10193">
        <v>588235.29</v>
      </c>
    </row>
    <row r="10194" spans="1:7" x14ac:dyDescent="0.3">
      <c r="A10194" t="s">
        <v>353</v>
      </c>
      <c r="B10194" t="s">
        <v>354</v>
      </c>
      <c r="C10194">
        <v>1995</v>
      </c>
      <c r="D10194">
        <v>0</v>
      </c>
      <c r="E10194">
        <f t="shared" si="159"/>
        <v>0</v>
      </c>
      <c r="G10194">
        <v>588235.29</v>
      </c>
    </row>
    <row r="10195" spans="1:7" x14ac:dyDescent="0.3">
      <c r="A10195" t="s">
        <v>353</v>
      </c>
      <c r="B10195" t="s">
        <v>354</v>
      </c>
      <c r="C10195">
        <v>1996</v>
      </c>
      <c r="D10195">
        <v>0</v>
      </c>
      <c r="E10195">
        <f t="shared" si="159"/>
        <v>0</v>
      </c>
      <c r="G10195">
        <v>588235.29</v>
      </c>
    </row>
    <row r="10196" spans="1:7" x14ac:dyDescent="0.3">
      <c r="A10196" t="s">
        <v>353</v>
      </c>
      <c r="B10196" t="s">
        <v>354</v>
      </c>
      <c r="C10196">
        <v>1997</v>
      </c>
      <c r="D10196">
        <v>0</v>
      </c>
      <c r="E10196">
        <f t="shared" si="159"/>
        <v>0</v>
      </c>
      <c r="G10196">
        <v>588235.29</v>
      </c>
    </row>
    <row r="10197" spans="1:7" x14ac:dyDescent="0.3">
      <c r="A10197" t="s">
        <v>353</v>
      </c>
      <c r="B10197" t="s">
        <v>354</v>
      </c>
      <c r="C10197">
        <v>1998</v>
      </c>
      <c r="D10197">
        <v>6.4346544000000006E-2</v>
      </c>
      <c r="E10197">
        <f t="shared" si="159"/>
        <v>37850.907970337765</v>
      </c>
      <c r="G10197">
        <v>588235.29</v>
      </c>
    </row>
    <row r="10198" spans="1:7" x14ac:dyDescent="0.3">
      <c r="A10198" t="s">
        <v>353</v>
      </c>
      <c r="B10198" t="s">
        <v>354</v>
      </c>
      <c r="C10198">
        <v>1999</v>
      </c>
      <c r="D10198">
        <v>0.12869309000000001</v>
      </c>
      <c r="E10198">
        <f t="shared" si="159"/>
        <v>75701.817117146114</v>
      </c>
      <c r="G10198">
        <v>588235.29</v>
      </c>
    </row>
    <row r="10199" spans="1:7" x14ac:dyDescent="0.3">
      <c r="A10199" t="s">
        <v>353</v>
      </c>
      <c r="B10199" t="s">
        <v>354</v>
      </c>
      <c r="C10199">
        <v>2000</v>
      </c>
      <c r="D10199">
        <v>0.11549585</v>
      </c>
      <c r="E10199">
        <f t="shared" si="159"/>
        <v>67938.734818546509</v>
      </c>
      <c r="G10199">
        <v>588235.29</v>
      </c>
    </row>
    <row r="10200" spans="1:7" x14ac:dyDescent="0.3">
      <c r="A10200" t="s">
        <v>353</v>
      </c>
      <c r="B10200" t="s">
        <v>354</v>
      </c>
      <c r="C10200">
        <v>2001</v>
      </c>
      <c r="D10200">
        <v>0.12997993999999999</v>
      </c>
      <c r="E10200">
        <f t="shared" si="159"/>
        <v>76458.787700082597</v>
      </c>
      <c r="G10200">
        <v>588235.29</v>
      </c>
    </row>
    <row r="10201" spans="1:7" x14ac:dyDescent="0.3">
      <c r="A10201" t="s">
        <v>353</v>
      </c>
      <c r="B10201" t="s">
        <v>354</v>
      </c>
      <c r="C10201">
        <v>2002</v>
      </c>
      <c r="D10201">
        <v>0.24516045</v>
      </c>
      <c r="E10201">
        <f t="shared" si="159"/>
        <v>144212.0284022805</v>
      </c>
      <c r="G10201">
        <v>588235.29</v>
      </c>
    </row>
    <row r="10202" spans="1:7" x14ac:dyDescent="0.3">
      <c r="A10202" t="s">
        <v>353</v>
      </c>
      <c r="B10202" t="s">
        <v>354</v>
      </c>
      <c r="C10202">
        <v>2003</v>
      </c>
      <c r="D10202">
        <v>0.3223763</v>
      </c>
      <c r="E10202">
        <f t="shared" si="159"/>
        <v>189633.11631962701</v>
      </c>
      <c r="G10202">
        <v>588235.29</v>
      </c>
    </row>
    <row r="10203" spans="1:7" x14ac:dyDescent="0.3">
      <c r="A10203" t="s">
        <v>353</v>
      </c>
      <c r="B10203" t="s">
        <v>354</v>
      </c>
      <c r="C10203">
        <v>2004</v>
      </c>
      <c r="D10203">
        <v>0.38003959999999998</v>
      </c>
      <c r="E10203">
        <f t="shared" si="159"/>
        <v>223552.70431748399</v>
      </c>
      <c r="G10203">
        <v>588235.29</v>
      </c>
    </row>
    <row r="10204" spans="1:7" x14ac:dyDescent="0.3">
      <c r="A10204" t="s">
        <v>353</v>
      </c>
      <c r="B10204" t="s">
        <v>354</v>
      </c>
      <c r="C10204">
        <v>2005</v>
      </c>
      <c r="D10204">
        <v>0.35390614999999997</v>
      </c>
      <c r="E10204">
        <f t="shared" si="159"/>
        <v>208180.0867780335</v>
      </c>
      <c r="G10204">
        <v>588235.29</v>
      </c>
    </row>
    <row r="10205" spans="1:7" x14ac:dyDescent="0.3">
      <c r="A10205" t="s">
        <v>353</v>
      </c>
      <c r="B10205" t="s">
        <v>354</v>
      </c>
      <c r="C10205">
        <v>2006</v>
      </c>
      <c r="D10205">
        <v>0.66405650000000005</v>
      </c>
      <c r="E10205">
        <f t="shared" si="159"/>
        <v>390621.46785388503</v>
      </c>
      <c r="G10205">
        <v>588235.29</v>
      </c>
    </row>
    <row r="10206" spans="1:7" x14ac:dyDescent="0.3">
      <c r="A10206" t="s">
        <v>353</v>
      </c>
      <c r="B10206" t="s">
        <v>354</v>
      </c>
      <c r="C10206">
        <v>2007</v>
      </c>
      <c r="D10206">
        <v>1.4986311999999999</v>
      </c>
      <c r="E10206">
        <f t="shared" si="159"/>
        <v>881547.75853504799</v>
      </c>
      <c r="G10206">
        <v>588235.29</v>
      </c>
    </row>
    <row r="10207" spans="1:7" x14ac:dyDescent="0.3">
      <c r="A10207" t="s">
        <v>353</v>
      </c>
      <c r="B10207" t="s">
        <v>354</v>
      </c>
      <c r="C10207">
        <v>2008</v>
      </c>
      <c r="D10207">
        <v>2.0698926000000002</v>
      </c>
      <c r="E10207">
        <f t="shared" si="159"/>
        <v>1217583.8738298542</v>
      </c>
      <c r="G10207">
        <v>588235.29</v>
      </c>
    </row>
    <row r="10208" spans="1:7" x14ac:dyDescent="0.3">
      <c r="A10208" t="s">
        <v>353</v>
      </c>
      <c r="B10208" t="s">
        <v>354</v>
      </c>
      <c r="C10208">
        <v>2009</v>
      </c>
      <c r="D10208">
        <v>3.2964737</v>
      </c>
      <c r="E10208">
        <f t="shared" si="159"/>
        <v>1939102.1628968732</v>
      </c>
      <c r="G10208">
        <v>588235.29</v>
      </c>
    </row>
    <row r="10209" spans="1:7" x14ac:dyDescent="0.3">
      <c r="A10209" t="s">
        <v>353</v>
      </c>
      <c r="B10209" t="s">
        <v>354</v>
      </c>
      <c r="C10209">
        <v>2010</v>
      </c>
      <c r="D10209">
        <v>3.8453496</v>
      </c>
      <c r="E10209">
        <f t="shared" si="159"/>
        <v>2261970.3371073841</v>
      </c>
      <c r="G10209">
        <v>588235.29</v>
      </c>
    </row>
    <row r="10210" spans="1:7" x14ac:dyDescent="0.3">
      <c r="A10210" t="s">
        <v>353</v>
      </c>
      <c r="B10210" t="s">
        <v>354</v>
      </c>
      <c r="C10210">
        <v>2011</v>
      </c>
      <c r="D10210">
        <v>4.4935099999999997</v>
      </c>
      <c r="E10210">
        <f t="shared" si="159"/>
        <v>2643241.1579678999</v>
      </c>
      <c r="G10210">
        <v>588235.29</v>
      </c>
    </row>
    <row r="10211" spans="1:7" x14ac:dyDescent="0.3">
      <c r="A10211" t="s">
        <v>353</v>
      </c>
      <c r="B10211" t="s">
        <v>354</v>
      </c>
      <c r="C10211">
        <v>2012</v>
      </c>
      <c r="D10211">
        <v>6.4100266000000001</v>
      </c>
      <c r="E10211">
        <f t="shared" si="159"/>
        <v>3770603.8559587141</v>
      </c>
      <c r="G10211">
        <v>588235.29</v>
      </c>
    </row>
    <row r="10212" spans="1:7" x14ac:dyDescent="0.3">
      <c r="A10212" t="s">
        <v>353</v>
      </c>
      <c r="B10212" t="s">
        <v>354</v>
      </c>
      <c r="C10212">
        <v>2013</v>
      </c>
      <c r="D10212">
        <v>9.0416530000000002</v>
      </c>
      <c r="E10212">
        <f t="shared" si="159"/>
        <v>5318619.3745343704</v>
      </c>
      <c r="G10212">
        <v>588235.29</v>
      </c>
    </row>
    <row r="10213" spans="1:7" x14ac:dyDescent="0.3">
      <c r="A10213" t="s">
        <v>353</v>
      </c>
      <c r="B10213" t="s">
        <v>354</v>
      </c>
      <c r="C10213">
        <v>2014</v>
      </c>
      <c r="D10213">
        <v>13.054644</v>
      </c>
      <c r="E10213">
        <f t="shared" si="159"/>
        <v>7679202.2991867606</v>
      </c>
      <c r="G10213">
        <v>588235.29</v>
      </c>
    </row>
    <row r="10214" spans="1:7" x14ac:dyDescent="0.3">
      <c r="A10214" t="s">
        <v>353</v>
      </c>
      <c r="B10214" t="s">
        <v>354</v>
      </c>
      <c r="C10214">
        <v>2015</v>
      </c>
      <c r="D10214">
        <v>14.913316</v>
      </c>
      <c r="E10214">
        <f t="shared" si="159"/>
        <v>8772538.7621216401</v>
      </c>
      <c r="G10214">
        <v>588235.29</v>
      </c>
    </row>
    <row r="10215" spans="1:7" x14ac:dyDescent="0.3">
      <c r="A10215" t="s">
        <v>353</v>
      </c>
      <c r="B10215" t="s">
        <v>354</v>
      </c>
      <c r="C10215">
        <v>2016</v>
      </c>
      <c r="D10215">
        <v>15.115269</v>
      </c>
      <c r="E10215">
        <f t="shared" si="159"/>
        <v>8891334.6436430104</v>
      </c>
      <c r="G10215">
        <v>588235.29</v>
      </c>
    </row>
    <row r="10216" spans="1:7" x14ac:dyDescent="0.3">
      <c r="A10216" t="s">
        <v>355</v>
      </c>
      <c r="B10216" t="s">
        <v>356</v>
      </c>
      <c r="C10216">
        <v>2006</v>
      </c>
      <c r="D10216">
        <v>0</v>
      </c>
      <c r="E10216">
        <f t="shared" si="159"/>
        <v>0</v>
      </c>
      <c r="G10216">
        <v>588235.29</v>
      </c>
    </row>
    <row r="10217" spans="1:7" x14ac:dyDescent="0.3">
      <c r="A10217" t="s">
        <v>355</v>
      </c>
      <c r="B10217" t="s">
        <v>356</v>
      </c>
      <c r="C10217">
        <v>2007</v>
      </c>
      <c r="D10217">
        <v>0</v>
      </c>
      <c r="E10217">
        <f t="shared" si="159"/>
        <v>0</v>
      </c>
      <c r="G10217">
        <v>588235.29</v>
      </c>
    </row>
    <row r="10218" spans="1:7" x14ac:dyDescent="0.3">
      <c r="A10218" t="s">
        <v>355</v>
      </c>
      <c r="B10218" t="s">
        <v>356</v>
      </c>
      <c r="C10218">
        <v>2008</v>
      </c>
      <c r="D10218">
        <v>0</v>
      </c>
      <c r="E10218">
        <f t="shared" si="159"/>
        <v>0</v>
      </c>
      <c r="G10218">
        <v>588235.29</v>
      </c>
    </row>
    <row r="10219" spans="1:7" x14ac:dyDescent="0.3">
      <c r="A10219" t="s">
        <v>355</v>
      </c>
      <c r="B10219" t="s">
        <v>356</v>
      </c>
      <c r="C10219">
        <v>2009</v>
      </c>
      <c r="D10219">
        <v>0</v>
      </c>
      <c r="E10219">
        <f t="shared" si="159"/>
        <v>0</v>
      </c>
      <c r="G10219">
        <v>588235.29</v>
      </c>
    </row>
    <row r="10220" spans="1:7" x14ac:dyDescent="0.3">
      <c r="A10220" t="s">
        <v>355</v>
      </c>
      <c r="B10220" t="s">
        <v>356</v>
      </c>
      <c r="C10220">
        <v>2010</v>
      </c>
      <c r="D10220">
        <v>0</v>
      </c>
      <c r="E10220">
        <f t="shared" si="159"/>
        <v>0</v>
      </c>
      <c r="G10220">
        <v>588235.29</v>
      </c>
    </row>
    <row r="10221" spans="1:7" x14ac:dyDescent="0.3">
      <c r="A10221" t="s">
        <v>355</v>
      </c>
      <c r="B10221" t="s">
        <v>356</v>
      </c>
      <c r="C10221">
        <v>2011</v>
      </c>
      <c r="D10221">
        <v>0</v>
      </c>
      <c r="E10221">
        <f t="shared" si="159"/>
        <v>0</v>
      </c>
      <c r="G10221">
        <v>588235.29</v>
      </c>
    </row>
    <row r="10222" spans="1:7" x14ac:dyDescent="0.3">
      <c r="A10222" t="s">
        <v>355</v>
      </c>
      <c r="B10222" t="s">
        <v>356</v>
      </c>
      <c r="C10222">
        <v>2012</v>
      </c>
      <c r="D10222">
        <v>0</v>
      </c>
      <c r="E10222">
        <f t="shared" si="159"/>
        <v>0</v>
      </c>
      <c r="G10222">
        <v>588235.29</v>
      </c>
    </row>
    <row r="10223" spans="1:7" x14ac:dyDescent="0.3">
      <c r="A10223" t="s">
        <v>355</v>
      </c>
      <c r="B10223" t="s">
        <v>356</v>
      </c>
      <c r="C10223">
        <v>2013</v>
      </c>
      <c r="D10223">
        <v>0</v>
      </c>
      <c r="E10223">
        <f t="shared" si="159"/>
        <v>0</v>
      </c>
      <c r="G10223">
        <v>588235.29</v>
      </c>
    </row>
    <row r="10224" spans="1:7" x14ac:dyDescent="0.3">
      <c r="A10224" t="s">
        <v>355</v>
      </c>
      <c r="B10224" t="s">
        <v>356</v>
      </c>
      <c r="C10224">
        <v>2014</v>
      </c>
      <c r="D10224">
        <v>0</v>
      </c>
      <c r="E10224">
        <f t="shared" si="159"/>
        <v>0</v>
      </c>
      <c r="G10224">
        <v>588235.29</v>
      </c>
    </row>
    <row r="10225" spans="1:7" x14ac:dyDescent="0.3">
      <c r="A10225" t="s">
        <v>355</v>
      </c>
      <c r="B10225" t="s">
        <v>356</v>
      </c>
      <c r="C10225">
        <v>2015</v>
      </c>
      <c r="D10225">
        <v>0</v>
      </c>
      <c r="E10225">
        <f t="shared" si="159"/>
        <v>0</v>
      </c>
      <c r="G10225">
        <v>588235.29</v>
      </c>
    </row>
    <row r="10226" spans="1:7" x14ac:dyDescent="0.3">
      <c r="A10226" t="s">
        <v>355</v>
      </c>
      <c r="B10226" t="s">
        <v>356</v>
      </c>
      <c r="C10226">
        <v>2016</v>
      </c>
      <c r="D10226">
        <v>0</v>
      </c>
      <c r="E10226">
        <f t="shared" si="159"/>
        <v>0</v>
      </c>
      <c r="G10226">
        <v>588235.29</v>
      </c>
    </row>
    <row r="10227" spans="1:7" x14ac:dyDescent="0.3">
      <c r="A10227" t="s">
        <v>357</v>
      </c>
      <c r="B10227" t="s">
        <v>358</v>
      </c>
      <c r="C10227">
        <v>1980</v>
      </c>
      <c r="D10227">
        <v>0</v>
      </c>
      <c r="E10227">
        <f t="shared" si="159"/>
        <v>0</v>
      </c>
      <c r="G10227">
        <v>588235.29</v>
      </c>
    </row>
    <row r="10228" spans="1:7" x14ac:dyDescent="0.3">
      <c r="A10228" t="s">
        <v>357</v>
      </c>
      <c r="B10228" t="s">
        <v>358</v>
      </c>
      <c r="C10228">
        <v>1981</v>
      </c>
      <c r="D10228">
        <v>0</v>
      </c>
      <c r="E10228">
        <f t="shared" si="159"/>
        <v>0</v>
      </c>
      <c r="G10228">
        <v>588235.29</v>
      </c>
    </row>
    <row r="10229" spans="1:7" x14ac:dyDescent="0.3">
      <c r="A10229" t="s">
        <v>357</v>
      </c>
      <c r="B10229" t="s">
        <v>358</v>
      </c>
      <c r="C10229">
        <v>1982</v>
      </c>
      <c r="D10229">
        <v>0</v>
      </c>
      <c r="E10229">
        <f t="shared" si="159"/>
        <v>0</v>
      </c>
      <c r="G10229">
        <v>588235.29</v>
      </c>
    </row>
    <row r="10230" spans="1:7" x14ac:dyDescent="0.3">
      <c r="A10230" t="s">
        <v>357</v>
      </c>
      <c r="B10230" t="s">
        <v>358</v>
      </c>
      <c r="C10230">
        <v>1983</v>
      </c>
      <c r="D10230">
        <v>0</v>
      </c>
      <c r="E10230">
        <f t="shared" si="159"/>
        <v>0</v>
      </c>
      <c r="G10230">
        <v>588235.29</v>
      </c>
    </row>
    <row r="10231" spans="1:7" x14ac:dyDescent="0.3">
      <c r="A10231" t="s">
        <v>357</v>
      </c>
      <c r="B10231" t="s">
        <v>358</v>
      </c>
      <c r="C10231">
        <v>1984</v>
      </c>
      <c r="D10231">
        <v>0</v>
      </c>
      <c r="E10231">
        <f t="shared" si="159"/>
        <v>0</v>
      </c>
      <c r="G10231">
        <v>588235.29</v>
      </c>
    </row>
    <row r="10232" spans="1:7" x14ac:dyDescent="0.3">
      <c r="A10232" t="s">
        <v>357</v>
      </c>
      <c r="B10232" t="s">
        <v>358</v>
      </c>
      <c r="C10232">
        <v>1985</v>
      </c>
      <c r="D10232">
        <v>0</v>
      </c>
      <c r="E10232">
        <f t="shared" si="159"/>
        <v>0</v>
      </c>
      <c r="G10232">
        <v>588235.29</v>
      </c>
    </row>
    <row r="10233" spans="1:7" x14ac:dyDescent="0.3">
      <c r="A10233" t="s">
        <v>357</v>
      </c>
      <c r="B10233" t="s">
        <v>358</v>
      </c>
      <c r="C10233">
        <v>1986</v>
      </c>
      <c r="D10233">
        <v>0</v>
      </c>
      <c r="E10233">
        <f t="shared" si="159"/>
        <v>0</v>
      </c>
      <c r="G10233">
        <v>588235.29</v>
      </c>
    </row>
    <row r="10234" spans="1:7" x14ac:dyDescent="0.3">
      <c r="A10234" t="s">
        <v>357</v>
      </c>
      <c r="B10234" t="s">
        <v>358</v>
      </c>
      <c r="C10234">
        <v>1987</v>
      </c>
      <c r="D10234">
        <v>0</v>
      </c>
      <c r="E10234">
        <f t="shared" si="159"/>
        <v>0</v>
      </c>
      <c r="G10234">
        <v>588235.29</v>
      </c>
    </row>
    <row r="10235" spans="1:7" x14ac:dyDescent="0.3">
      <c r="A10235" t="s">
        <v>357</v>
      </c>
      <c r="B10235" t="s">
        <v>358</v>
      </c>
      <c r="C10235">
        <v>1988</v>
      </c>
      <c r="D10235">
        <v>0</v>
      </c>
      <c r="E10235">
        <f t="shared" si="159"/>
        <v>0</v>
      </c>
      <c r="G10235">
        <v>588235.29</v>
      </c>
    </row>
    <row r="10236" spans="1:7" x14ac:dyDescent="0.3">
      <c r="A10236" t="s">
        <v>357</v>
      </c>
      <c r="B10236" t="s">
        <v>358</v>
      </c>
      <c r="C10236">
        <v>1989</v>
      </c>
      <c r="D10236">
        <v>0</v>
      </c>
      <c r="E10236">
        <f t="shared" si="159"/>
        <v>0</v>
      </c>
      <c r="G10236">
        <v>588235.29</v>
      </c>
    </row>
    <row r="10237" spans="1:7" x14ac:dyDescent="0.3">
      <c r="A10237" t="s">
        <v>357</v>
      </c>
      <c r="B10237" t="s">
        <v>358</v>
      </c>
      <c r="C10237">
        <v>1990</v>
      </c>
      <c r="D10237">
        <v>0</v>
      </c>
      <c r="E10237">
        <f t="shared" si="159"/>
        <v>0</v>
      </c>
      <c r="G10237">
        <v>588235.29</v>
      </c>
    </row>
    <row r="10238" spans="1:7" x14ac:dyDescent="0.3">
      <c r="A10238" t="s">
        <v>357</v>
      </c>
      <c r="B10238" t="s">
        <v>358</v>
      </c>
      <c r="C10238">
        <v>1991</v>
      </c>
      <c r="D10238">
        <v>0</v>
      </c>
      <c r="E10238">
        <f t="shared" si="159"/>
        <v>0</v>
      </c>
      <c r="G10238">
        <v>588235.29</v>
      </c>
    </row>
    <row r="10239" spans="1:7" x14ac:dyDescent="0.3">
      <c r="A10239" t="s">
        <v>357</v>
      </c>
      <c r="B10239" t="s">
        <v>358</v>
      </c>
      <c r="C10239">
        <v>1992</v>
      </c>
      <c r="D10239">
        <v>0</v>
      </c>
      <c r="E10239">
        <f t="shared" si="159"/>
        <v>0</v>
      </c>
      <c r="G10239">
        <v>588235.29</v>
      </c>
    </row>
    <row r="10240" spans="1:7" x14ac:dyDescent="0.3">
      <c r="A10240" t="s">
        <v>357</v>
      </c>
      <c r="B10240" t="s">
        <v>358</v>
      </c>
      <c r="C10240">
        <v>1993</v>
      </c>
      <c r="D10240">
        <v>0</v>
      </c>
      <c r="E10240">
        <f t="shared" si="159"/>
        <v>0</v>
      </c>
      <c r="G10240">
        <v>588235.29</v>
      </c>
    </row>
    <row r="10241" spans="1:7" x14ac:dyDescent="0.3">
      <c r="A10241" t="s">
        <v>357</v>
      </c>
      <c r="B10241" t="s">
        <v>358</v>
      </c>
      <c r="C10241">
        <v>1994</v>
      </c>
      <c r="D10241">
        <v>0</v>
      </c>
      <c r="E10241">
        <f t="shared" si="159"/>
        <v>0</v>
      </c>
      <c r="G10241">
        <v>588235.29</v>
      </c>
    </row>
    <row r="10242" spans="1:7" x14ac:dyDescent="0.3">
      <c r="A10242" t="s">
        <v>357</v>
      </c>
      <c r="B10242" t="s">
        <v>358</v>
      </c>
      <c r="C10242">
        <v>1995</v>
      </c>
      <c r="D10242">
        <v>0</v>
      </c>
      <c r="E10242">
        <f t="shared" si="159"/>
        <v>0</v>
      </c>
      <c r="G10242">
        <v>588235.29</v>
      </c>
    </row>
    <row r="10243" spans="1:7" x14ac:dyDescent="0.3">
      <c r="A10243" t="s">
        <v>357</v>
      </c>
      <c r="B10243" t="s">
        <v>358</v>
      </c>
      <c r="C10243">
        <v>1996</v>
      </c>
      <c r="D10243">
        <v>0</v>
      </c>
      <c r="E10243">
        <f t="shared" ref="E10243:E10306" si="160">PRODUCT(D10243,G10242)</f>
        <v>0</v>
      </c>
      <c r="G10243">
        <v>588235.29</v>
      </c>
    </row>
    <row r="10244" spans="1:7" x14ac:dyDescent="0.3">
      <c r="A10244" t="s">
        <v>357</v>
      </c>
      <c r="B10244" t="s">
        <v>358</v>
      </c>
      <c r="C10244">
        <v>1997</v>
      </c>
      <c r="D10244">
        <v>0</v>
      </c>
      <c r="E10244">
        <f t="shared" si="160"/>
        <v>0</v>
      </c>
      <c r="G10244">
        <v>588235.29</v>
      </c>
    </row>
    <row r="10245" spans="1:7" x14ac:dyDescent="0.3">
      <c r="A10245" t="s">
        <v>357</v>
      </c>
      <c r="B10245" t="s">
        <v>358</v>
      </c>
      <c r="C10245">
        <v>1998</v>
      </c>
      <c r="D10245">
        <v>0</v>
      </c>
      <c r="E10245">
        <f t="shared" si="160"/>
        <v>0</v>
      </c>
      <c r="G10245">
        <v>588235.29</v>
      </c>
    </row>
    <row r="10246" spans="1:7" x14ac:dyDescent="0.3">
      <c r="A10246" t="s">
        <v>357</v>
      </c>
      <c r="B10246" t="s">
        <v>358</v>
      </c>
      <c r="C10246">
        <v>1999</v>
      </c>
      <c r="D10246">
        <v>0</v>
      </c>
      <c r="E10246">
        <f t="shared" si="160"/>
        <v>0</v>
      </c>
      <c r="G10246">
        <v>588235.29</v>
      </c>
    </row>
    <row r="10247" spans="1:7" x14ac:dyDescent="0.3">
      <c r="A10247" t="s">
        <v>357</v>
      </c>
      <c r="B10247" t="s">
        <v>358</v>
      </c>
      <c r="C10247">
        <v>2000</v>
      </c>
      <c r="D10247">
        <v>0</v>
      </c>
      <c r="E10247">
        <f t="shared" si="160"/>
        <v>0</v>
      </c>
      <c r="G10247">
        <v>588235.29</v>
      </c>
    </row>
    <row r="10248" spans="1:7" x14ac:dyDescent="0.3">
      <c r="A10248" t="s">
        <v>357</v>
      </c>
      <c r="B10248" t="s">
        <v>358</v>
      </c>
      <c r="C10248">
        <v>2001</v>
      </c>
      <c r="D10248">
        <v>0</v>
      </c>
      <c r="E10248">
        <f t="shared" si="160"/>
        <v>0</v>
      </c>
      <c r="G10248">
        <v>588235.29</v>
      </c>
    </row>
    <row r="10249" spans="1:7" x14ac:dyDescent="0.3">
      <c r="A10249" t="s">
        <v>357</v>
      </c>
      <c r="B10249" t="s">
        <v>358</v>
      </c>
      <c r="C10249">
        <v>2002</v>
      </c>
      <c r="D10249">
        <v>0</v>
      </c>
      <c r="E10249">
        <f t="shared" si="160"/>
        <v>0</v>
      </c>
      <c r="G10249">
        <v>588235.29</v>
      </c>
    </row>
    <row r="10250" spans="1:7" x14ac:dyDescent="0.3">
      <c r="A10250" t="s">
        <v>357</v>
      </c>
      <c r="B10250" t="s">
        <v>358</v>
      </c>
      <c r="C10250">
        <v>2003</v>
      </c>
      <c r="D10250">
        <v>0</v>
      </c>
      <c r="E10250">
        <f t="shared" si="160"/>
        <v>0</v>
      </c>
      <c r="G10250">
        <v>588235.29</v>
      </c>
    </row>
    <row r="10251" spans="1:7" x14ac:dyDescent="0.3">
      <c r="A10251" t="s">
        <v>357</v>
      </c>
      <c r="B10251" t="s">
        <v>358</v>
      </c>
      <c r="C10251">
        <v>2004</v>
      </c>
      <c r="D10251">
        <v>0</v>
      </c>
      <c r="E10251">
        <f t="shared" si="160"/>
        <v>0</v>
      </c>
      <c r="G10251">
        <v>588235.29</v>
      </c>
    </row>
    <row r="10252" spans="1:7" x14ac:dyDescent="0.3">
      <c r="A10252" t="s">
        <v>357</v>
      </c>
      <c r="B10252" t="s">
        <v>358</v>
      </c>
      <c r="C10252">
        <v>2005</v>
      </c>
      <c r="D10252">
        <v>0</v>
      </c>
      <c r="E10252">
        <f t="shared" si="160"/>
        <v>0</v>
      </c>
      <c r="G10252">
        <v>588235.29</v>
      </c>
    </row>
    <row r="10253" spans="1:7" x14ac:dyDescent="0.3">
      <c r="A10253" t="s">
        <v>357</v>
      </c>
      <c r="B10253" t="s">
        <v>358</v>
      </c>
      <c r="C10253">
        <v>2006</v>
      </c>
      <c r="D10253">
        <v>0</v>
      </c>
      <c r="E10253">
        <f t="shared" si="160"/>
        <v>0</v>
      </c>
      <c r="G10253">
        <v>588235.29</v>
      </c>
    </row>
    <row r="10254" spans="1:7" x14ac:dyDescent="0.3">
      <c r="A10254" t="s">
        <v>357</v>
      </c>
      <c r="B10254" t="s">
        <v>358</v>
      </c>
      <c r="C10254">
        <v>2007</v>
      </c>
      <c r="D10254">
        <v>0</v>
      </c>
      <c r="E10254">
        <f t="shared" si="160"/>
        <v>0</v>
      </c>
      <c r="G10254">
        <v>588235.29</v>
      </c>
    </row>
    <row r="10255" spans="1:7" x14ac:dyDescent="0.3">
      <c r="A10255" t="s">
        <v>357</v>
      </c>
      <c r="B10255" t="s">
        <v>358</v>
      </c>
      <c r="C10255">
        <v>2008</v>
      </c>
      <c r="D10255">
        <v>0</v>
      </c>
      <c r="E10255">
        <f t="shared" si="160"/>
        <v>0</v>
      </c>
      <c r="G10255">
        <v>588235.29</v>
      </c>
    </row>
    <row r="10256" spans="1:7" x14ac:dyDescent="0.3">
      <c r="A10256" t="s">
        <v>357</v>
      </c>
      <c r="B10256" t="s">
        <v>358</v>
      </c>
      <c r="C10256">
        <v>2009</v>
      </c>
      <c r="D10256">
        <v>0</v>
      </c>
      <c r="E10256">
        <f t="shared" si="160"/>
        <v>0</v>
      </c>
      <c r="G10256">
        <v>588235.29</v>
      </c>
    </row>
    <row r="10257" spans="1:7" x14ac:dyDescent="0.3">
      <c r="A10257" t="s">
        <v>357</v>
      </c>
      <c r="B10257" t="s">
        <v>358</v>
      </c>
      <c r="C10257">
        <v>2010</v>
      </c>
      <c r="D10257">
        <v>0</v>
      </c>
      <c r="E10257">
        <f t="shared" si="160"/>
        <v>0</v>
      </c>
      <c r="G10257">
        <v>588235.29</v>
      </c>
    </row>
    <row r="10258" spans="1:7" x14ac:dyDescent="0.3">
      <c r="A10258" t="s">
        <v>357</v>
      </c>
      <c r="B10258" t="s">
        <v>358</v>
      </c>
      <c r="C10258">
        <v>2011</v>
      </c>
      <c r="D10258">
        <v>0</v>
      </c>
      <c r="E10258">
        <f t="shared" si="160"/>
        <v>0</v>
      </c>
      <c r="G10258">
        <v>588235.29</v>
      </c>
    </row>
    <row r="10259" spans="1:7" x14ac:dyDescent="0.3">
      <c r="A10259" t="s">
        <v>357</v>
      </c>
      <c r="B10259" t="s">
        <v>358</v>
      </c>
      <c r="C10259">
        <v>2012</v>
      </c>
      <c r="D10259">
        <v>0</v>
      </c>
      <c r="E10259">
        <f t="shared" si="160"/>
        <v>0</v>
      </c>
      <c r="G10259">
        <v>588235.29</v>
      </c>
    </row>
    <row r="10260" spans="1:7" x14ac:dyDescent="0.3">
      <c r="A10260" t="s">
        <v>357</v>
      </c>
      <c r="B10260" t="s">
        <v>358</v>
      </c>
      <c r="C10260">
        <v>2013</v>
      </c>
      <c r="D10260">
        <v>0</v>
      </c>
      <c r="E10260">
        <f t="shared" si="160"/>
        <v>0</v>
      </c>
      <c r="G10260">
        <v>588235.29</v>
      </c>
    </row>
    <row r="10261" spans="1:7" x14ac:dyDescent="0.3">
      <c r="A10261" t="s">
        <v>357</v>
      </c>
      <c r="B10261" t="s">
        <v>358</v>
      </c>
      <c r="C10261">
        <v>2014</v>
      </c>
      <c r="D10261">
        <v>0</v>
      </c>
      <c r="E10261">
        <f t="shared" si="160"/>
        <v>0</v>
      </c>
      <c r="G10261">
        <v>588235.29</v>
      </c>
    </row>
    <row r="10262" spans="1:7" x14ac:dyDescent="0.3">
      <c r="A10262" t="s">
        <v>357</v>
      </c>
      <c r="B10262" t="s">
        <v>358</v>
      </c>
      <c r="C10262">
        <v>2015</v>
      </c>
      <c r="D10262">
        <v>0</v>
      </c>
      <c r="E10262">
        <f t="shared" si="160"/>
        <v>0</v>
      </c>
      <c r="G10262">
        <v>588235.29</v>
      </c>
    </row>
    <row r="10263" spans="1:7" x14ac:dyDescent="0.3">
      <c r="A10263" t="s">
        <v>357</v>
      </c>
      <c r="B10263" t="s">
        <v>358</v>
      </c>
      <c r="C10263">
        <v>2016</v>
      </c>
      <c r="D10263">
        <v>0</v>
      </c>
      <c r="E10263">
        <f t="shared" si="160"/>
        <v>0</v>
      </c>
      <c r="G10263">
        <v>588235.29</v>
      </c>
    </row>
    <row r="10264" spans="1:7" x14ac:dyDescent="0.3">
      <c r="A10264" t="s">
        <v>359</v>
      </c>
      <c r="B10264" t="s">
        <v>360</v>
      </c>
      <c r="C10264">
        <v>1900</v>
      </c>
      <c r="D10264">
        <v>0</v>
      </c>
      <c r="E10264">
        <f t="shared" si="160"/>
        <v>0</v>
      </c>
      <c r="G10264">
        <v>588235.29</v>
      </c>
    </row>
    <row r="10265" spans="1:7" x14ac:dyDescent="0.3">
      <c r="A10265" t="s">
        <v>359</v>
      </c>
      <c r="B10265" t="s">
        <v>360</v>
      </c>
      <c r="C10265">
        <v>1901</v>
      </c>
      <c r="D10265">
        <v>0</v>
      </c>
      <c r="E10265">
        <f t="shared" si="160"/>
        <v>0</v>
      </c>
      <c r="G10265">
        <v>588235.29</v>
      </c>
    </row>
    <row r="10266" spans="1:7" x14ac:dyDescent="0.3">
      <c r="A10266" t="s">
        <v>359</v>
      </c>
      <c r="B10266" t="s">
        <v>360</v>
      </c>
      <c r="C10266">
        <v>1902</v>
      </c>
      <c r="D10266">
        <v>0</v>
      </c>
      <c r="E10266">
        <f t="shared" si="160"/>
        <v>0</v>
      </c>
      <c r="G10266">
        <v>588235.29</v>
      </c>
    </row>
    <row r="10267" spans="1:7" x14ac:dyDescent="0.3">
      <c r="A10267" t="s">
        <v>359</v>
      </c>
      <c r="B10267" t="s">
        <v>360</v>
      </c>
      <c r="C10267">
        <v>1903</v>
      </c>
      <c r="D10267">
        <v>0</v>
      </c>
      <c r="E10267">
        <f t="shared" si="160"/>
        <v>0</v>
      </c>
      <c r="G10267">
        <v>588235.29</v>
      </c>
    </row>
    <row r="10268" spans="1:7" x14ac:dyDescent="0.3">
      <c r="A10268" t="s">
        <v>359</v>
      </c>
      <c r="B10268" t="s">
        <v>360</v>
      </c>
      <c r="C10268">
        <v>1904</v>
      </c>
      <c r="D10268">
        <v>0</v>
      </c>
      <c r="E10268">
        <f t="shared" si="160"/>
        <v>0</v>
      </c>
      <c r="G10268">
        <v>588235.29</v>
      </c>
    </row>
    <row r="10269" spans="1:7" x14ac:dyDescent="0.3">
      <c r="A10269" t="s">
        <v>359</v>
      </c>
      <c r="B10269" t="s">
        <v>360</v>
      </c>
      <c r="C10269">
        <v>1905</v>
      </c>
      <c r="D10269">
        <v>0</v>
      </c>
      <c r="E10269">
        <f t="shared" si="160"/>
        <v>0</v>
      </c>
      <c r="G10269">
        <v>588235.29</v>
      </c>
    </row>
    <row r="10270" spans="1:7" x14ac:dyDescent="0.3">
      <c r="A10270" t="s">
        <v>359</v>
      </c>
      <c r="B10270" t="s">
        <v>360</v>
      </c>
      <c r="C10270">
        <v>1906</v>
      </c>
      <c r="D10270">
        <v>0</v>
      </c>
      <c r="E10270">
        <f t="shared" si="160"/>
        <v>0</v>
      </c>
      <c r="G10270">
        <v>588235.29</v>
      </c>
    </row>
    <row r="10271" spans="1:7" x14ac:dyDescent="0.3">
      <c r="A10271" t="s">
        <v>359</v>
      </c>
      <c r="B10271" t="s">
        <v>360</v>
      </c>
      <c r="C10271">
        <v>1907</v>
      </c>
      <c r="D10271">
        <v>0</v>
      </c>
      <c r="E10271">
        <f t="shared" si="160"/>
        <v>0</v>
      </c>
      <c r="G10271">
        <v>588235.29</v>
      </c>
    </row>
    <row r="10272" spans="1:7" x14ac:dyDescent="0.3">
      <c r="A10272" t="s">
        <v>359</v>
      </c>
      <c r="B10272" t="s">
        <v>360</v>
      </c>
      <c r="C10272">
        <v>1908</v>
      </c>
      <c r="D10272">
        <v>0</v>
      </c>
      <c r="E10272">
        <f t="shared" si="160"/>
        <v>0</v>
      </c>
      <c r="G10272">
        <v>588235.29</v>
      </c>
    </row>
    <row r="10273" spans="1:7" x14ac:dyDescent="0.3">
      <c r="A10273" t="s">
        <v>359</v>
      </c>
      <c r="B10273" t="s">
        <v>360</v>
      </c>
      <c r="C10273">
        <v>1909</v>
      </c>
      <c r="D10273">
        <v>0</v>
      </c>
      <c r="E10273">
        <f t="shared" si="160"/>
        <v>0</v>
      </c>
      <c r="G10273">
        <v>588235.29</v>
      </c>
    </row>
    <row r="10274" spans="1:7" x14ac:dyDescent="0.3">
      <c r="A10274" t="s">
        <v>359</v>
      </c>
      <c r="B10274" t="s">
        <v>360</v>
      </c>
      <c r="C10274">
        <v>1910</v>
      </c>
      <c r="D10274">
        <v>0</v>
      </c>
      <c r="E10274">
        <f t="shared" si="160"/>
        <v>0</v>
      </c>
      <c r="G10274">
        <v>588235.29</v>
      </c>
    </row>
    <row r="10275" spans="1:7" x14ac:dyDescent="0.3">
      <c r="A10275" t="s">
        <v>359</v>
      </c>
      <c r="B10275" t="s">
        <v>360</v>
      </c>
      <c r="C10275">
        <v>1911</v>
      </c>
      <c r="D10275">
        <v>0</v>
      </c>
      <c r="E10275">
        <f t="shared" si="160"/>
        <v>0</v>
      </c>
      <c r="G10275">
        <v>588235.29</v>
      </c>
    </row>
    <row r="10276" spans="1:7" x14ac:dyDescent="0.3">
      <c r="A10276" t="s">
        <v>359</v>
      </c>
      <c r="B10276" t="s">
        <v>360</v>
      </c>
      <c r="C10276">
        <v>1912</v>
      </c>
      <c r="D10276">
        <v>0</v>
      </c>
      <c r="E10276">
        <f t="shared" si="160"/>
        <v>0</v>
      </c>
      <c r="G10276">
        <v>588235.29</v>
      </c>
    </row>
    <row r="10277" spans="1:7" x14ac:dyDescent="0.3">
      <c r="A10277" t="s">
        <v>359</v>
      </c>
      <c r="B10277" t="s">
        <v>360</v>
      </c>
      <c r="C10277">
        <v>1913</v>
      </c>
      <c r="D10277">
        <v>0</v>
      </c>
      <c r="E10277">
        <f t="shared" si="160"/>
        <v>0</v>
      </c>
      <c r="G10277">
        <v>588235.29</v>
      </c>
    </row>
    <row r="10278" spans="1:7" x14ac:dyDescent="0.3">
      <c r="A10278" t="s">
        <v>359</v>
      </c>
      <c r="B10278" t="s">
        <v>360</v>
      </c>
      <c r="C10278">
        <v>1914</v>
      </c>
      <c r="D10278">
        <v>0</v>
      </c>
      <c r="E10278">
        <f t="shared" si="160"/>
        <v>0</v>
      </c>
      <c r="G10278">
        <v>588235.29</v>
      </c>
    </row>
    <row r="10279" spans="1:7" x14ac:dyDescent="0.3">
      <c r="A10279" t="s">
        <v>359</v>
      </c>
      <c r="B10279" t="s">
        <v>360</v>
      </c>
      <c r="C10279">
        <v>1915</v>
      </c>
      <c r="D10279">
        <v>0</v>
      </c>
      <c r="E10279">
        <f t="shared" si="160"/>
        <v>0</v>
      </c>
      <c r="G10279">
        <v>588235.29</v>
      </c>
    </row>
    <row r="10280" spans="1:7" x14ac:dyDescent="0.3">
      <c r="A10280" t="s">
        <v>359</v>
      </c>
      <c r="B10280" t="s">
        <v>360</v>
      </c>
      <c r="C10280">
        <v>1916</v>
      </c>
      <c r="D10280">
        <v>0</v>
      </c>
      <c r="E10280">
        <f t="shared" si="160"/>
        <v>0</v>
      </c>
      <c r="G10280">
        <v>588235.29</v>
      </c>
    </row>
    <row r="10281" spans="1:7" x14ac:dyDescent="0.3">
      <c r="A10281" t="s">
        <v>359</v>
      </c>
      <c r="B10281" t="s">
        <v>360</v>
      </c>
      <c r="C10281">
        <v>1917</v>
      </c>
      <c r="D10281">
        <v>0</v>
      </c>
      <c r="E10281">
        <f t="shared" si="160"/>
        <v>0</v>
      </c>
      <c r="G10281">
        <v>588235.29</v>
      </c>
    </row>
    <row r="10282" spans="1:7" x14ac:dyDescent="0.3">
      <c r="A10282" t="s">
        <v>359</v>
      </c>
      <c r="B10282" t="s">
        <v>360</v>
      </c>
      <c r="C10282">
        <v>1918</v>
      </c>
      <c r="D10282">
        <v>0</v>
      </c>
      <c r="E10282">
        <f t="shared" si="160"/>
        <v>0</v>
      </c>
      <c r="G10282">
        <v>588235.29</v>
      </c>
    </row>
    <row r="10283" spans="1:7" x14ac:dyDescent="0.3">
      <c r="A10283" t="s">
        <v>359</v>
      </c>
      <c r="B10283" t="s">
        <v>360</v>
      </c>
      <c r="C10283">
        <v>1919</v>
      </c>
      <c r="D10283">
        <v>0</v>
      </c>
      <c r="E10283">
        <f t="shared" si="160"/>
        <v>0</v>
      </c>
      <c r="G10283">
        <v>588235.29</v>
      </c>
    </row>
    <row r="10284" spans="1:7" x14ac:dyDescent="0.3">
      <c r="A10284" t="s">
        <v>359</v>
      </c>
      <c r="B10284" t="s">
        <v>360</v>
      </c>
      <c r="C10284">
        <v>1920</v>
      </c>
      <c r="D10284">
        <v>0</v>
      </c>
      <c r="E10284">
        <f t="shared" si="160"/>
        <v>0</v>
      </c>
      <c r="G10284">
        <v>588235.29</v>
      </c>
    </row>
    <row r="10285" spans="1:7" x14ac:dyDescent="0.3">
      <c r="A10285" t="s">
        <v>359</v>
      </c>
      <c r="B10285" t="s">
        <v>360</v>
      </c>
      <c r="C10285">
        <v>1921</v>
      </c>
      <c r="D10285">
        <v>0</v>
      </c>
      <c r="E10285">
        <f t="shared" si="160"/>
        <v>0</v>
      </c>
      <c r="G10285">
        <v>588235.29</v>
      </c>
    </row>
    <row r="10286" spans="1:7" x14ac:dyDescent="0.3">
      <c r="A10286" t="s">
        <v>359</v>
      </c>
      <c r="B10286" t="s">
        <v>360</v>
      </c>
      <c r="C10286">
        <v>1922</v>
      </c>
      <c r="D10286">
        <v>0</v>
      </c>
      <c r="E10286">
        <f t="shared" si="160"/>
        <v>0</v>
      </c>
      <c r="G10286">
        <v>588235.29</v>
      </c>
    </row>
    <row r="10287" spans="1:7" x14ac:dyDescent="0.3">
      <c r="A10287" t="s">
        <v>359</v>
      </c>
      <c r="B10287" t="s">
        <v>360</v>
      </c>
      <c r="C10287">
        <v>1923</v>
      </c>
      <c r="D10287">
        <v>0</v>
      </c>
      <c r="E10287">
        <f t="shared" si="160"/>
        <v>0</v>
      </c>
      <c r="G10287">
        <v>588235.29</v>
      </c>
    </row>
    <row r="10288" spans="1:7" x14ac:dyDescent="0.3">
      <c r="A10288" t="s">
        <v>359</v>
      </c>
      <c r="B10288" t="s">
        <v>360</v>
      </c>
      <c r="C10288">
        <v>1924</v>
      </c>
      <c r="D10288">
        <v>0</v>
      </c>
      <c r="E10288">
        <f t="shared" si="160"/>
        <v>0</v>
      </c>
      <c r="G10288">
        <v>588235.29</v>
      </c>
    </row>
    <row r="10289" spans="1:7" x14ac:dyDescent="0.3">
      <c r="A10289" t="s">
        <v>359</v>
      </c>
      <c r="B10289" t="s">
        <v>360</v>
      </c>
      <c r="C10289">
        <v>1925</v>
      </c>
      <c r="D10289">
        <v>0</v>
      </c>
      <c r="E10289">
        <f t="shared" si="160"/>
        <v>0</v>
      </c>
      <c r="G10289">
        <v>588235.29</v>
      </c>
    </row>
    <row r="10290" spans="1:7" x14ac:dyDescent="0.3">
      <c r="A10290" t="s">
        <v>359</v>
      </c>
      <c r="B10290" t="s">
        <v>360</v>
      </c>
      <c r="C10290">
        <v>1926</v>
      </c>
      <c r="D10290">
        <v>0</v>
      </c>
      <c r="E10290">
        <f t="shared" si="160"/>
        <v>0</v>
      </c>
      <c r="G10290">
        <v>588235.29</v>
      </c>
    </row>
    <row r="10291" spans="1:7" x14ac:dyDescent="0.3">
      <c r="A10291" t="s">
        <v>359</v>
      </c>
      <c r="B10291" t="s">
        <v>360</v>
      </c>
      <c r="C10291">
        <v>1927</v>
      </c>
      <c r="D10291">
        <v>0</v>
      </c>
      <c r="E10291">
        <f t="shared" si="160"/>
        <v>0</v>
      </c>
      <c r="G10291">
        <v>588235.29</v>
      </c>
    </row>
    <row r="10292" spans="1:7" x14ac:dyDescent="0.3">
      <c r="A10292" t="s">
        <v>359</v>
      </c>
      <c r="B10292" t="s">
        <v>360</v>
      </c>
      <c r="C10292">
        <v>1928</v>
      </c>
      <c r="D10292">
        <v>0</v>
      </c>
      <c r="E10292">
        <f t="shared" si="160"/>
        <v>0</v>
      </c>
      <c r="G10292">
        <v>588235.29</v>
      </c>
    </row>
    <row r="10293" spans="1:7" x14ac:dyDescent="0.3">
      <c r="A10293" t="s">
        <v>359</v>
      </c>
      <c r="B10293" t="s">
        <v>360</v>
      </c>
      <c r="C10293">
        <v>1929</v>
      </c>
      <c r="D10293">
        <v>0</v>
      </c>
      <c r="E10293">
        <f t="shared" si="160"/>
        <v>0</v>
      </c>
      <c r="G10293">
        <v>588235.29</v>
      </c>
    </row>
    <row r="10294" spans="1:7" x14ac:dyDescent="0.3">
      <c r="A10294" t="s">
        <v>359</v>
      </c>
      <c r="B10294" t="s">
        <v>360</v>
      </c>
      <c r="C10294">
        <v>1930</v>
      </c>
      <c r="D10294">
        <v>0</v>
      </c>
      <c r="E10294">
        <f t="shared" si="160"/>
        <v>0</v>
      </c>
      <c r="G10294">
        <v>588235.29</v>
      </c>
    </row>
    <row r="10295" spans="1:7" x14ac:dyDescent="0.3">
      <c r="A10295" t="s">
        <v>359</v>
      </c>
      <c r="B10295" t="s">
        <v>360</v>
      </c>
      <c r="C10295">
        <v>1931</v>
      </c>
      <c r="D10295">
        <v>0</v>
      </c>
      <c r="E10295">
        <f t="shared" si="160"/>
        <v>0</v>
      </c>
      <c r="G10295">
        <v>588235.29</v>
      </c>
    </row>
    <row r="10296" spans="1:7" x14ac:dyDescent="0.3">
      <c r="A10296" t="s">
        <v>359</v>
      </c>
      <c r="B10296" t="s">
        <v>360</v>
      </c>
      <c r="C10296">
        <v>1932</v>
      </c>
      <c r="D10296">
        <v>0</v>
      </c>
      <c r="E10296">
        <f t="shared" si="160"/>
        <v>0</v>
      </c>
      <c r="G10296">
        <v>588235.29</v>
      </c>
    </row>
    <row r="10297" spans="1:7" x14ac:dyDescent="0.3">
      <c r="A10297" t="s">
        <v>359</v>
      </c>
      <c r="B10297" t="s">
        <v>360</v>
      </c>
      <c r="C10297">
        <v>1933</v>
      </c>
      <c r="D10297">
        <v>1.163E-2</v>
      </c>
      <c r="E10297">
        <f t="shared" si="160"/>
        <v>6841.1764227000003</v>
      </c>
      <c r="G10297">
        <v>588235.29</v>
      </c>
    </row>
    <row r="10298" spans="1:7" x14ac:dyDescent="0.3">
      <c r="A10298" t="s">
        <v>359</v>
      </c>
      <c r="B10298" t="s">
        <v>360</v>
      </c>
      <c r="C10298">
        <v>1934</v>
      </c>
      <c r="D10298">
        <v>1.163E-2</v>
      </c>
      <c r="E10298">
        <f t="shared" si="160"/>
        <v>6841.1764227000003</v>
      </c>
      <c r="G10298">
        <v>588235.29</v>
      </c>
    </row>
    <row r="10299" spans="1:7" x14ac:dyDescent="0.3">
      <c r="A10299" t="s">
        <v>359</v>
      </c>
      <c r="B10299" t="s">
        <v>360</v>
      </c>
      <c r="C10299">
        <v>1935</v>
      </c>
      <c r="D10299">
        <v>0</v>
      </c>
      <c r="E10299">
        <f t="shared" si="160"/>
        <v>0</v>
      </c>
      <c r="G10299">
        <v>588235.29</v>
      </c>
    </row>
    <row r="10300" spans="1:7" x14ac:dyDescent="0.3">
      <c r="A10300" t="s">
        <v>359</v>
      </c>
      <c r="B10300" t="s">
        <v>360</v>
      </c>
      <c r="C10300">
        <v>1936</v>
      </c>
      <c r="D10300">
        <v>0</v>
      </c>
      <c r="E10300">
        <f t="shared" si="160"/>
        <v>0</v>
      </c>
      <c r="G10300">
        <v>588235.29</v>
      </c>
    </row>
    <row r="10301" spans="1:7" x14ac:dyDescent="0.3">
      <c r="A10301" t="s">
        <v>359</v>
      </c>
      <c r="B10301" t="s">
        <v>360</v>
      </c>
      <c r="C10301">
        <v>1937</v>
      </c>
      <c r="D10301">
        <v>3.4889999999999997E-2</v>
      </c>
      <c r="E10301">
        <f t="shared" si="160"/>
        <v>20523.529268099999</v>
      </c>
      <c r="G10301">
        <v>588235.29</v>
      </c>
    </row>
    <row r="10302" spans="1:7" x14ac:dyDescent="0.3">
      <c r="A10302" t="s">
        <v>359</v>
      </c>
      <c r="B10302" t="s">
        <v>360</v>
      </c>
      <c r="C10302">
        <v>1938</v>
      </c>
      <c r="D10302">
        <v>3.4889999999999997E-2</v>
      </c>
      <c r="E10302">
        <f t="shared" si="160"/>
        <v>20523.529268099999</v>
      </c>
      <c r="G10302">
        <v>588235.29</v>
      </c>
    </row>
    <row r="10303" spans="1:7" x14ac:dyDescent="0.3">
      <c r="A10303" t="s">
        <v>359</v>
      </c>
      <c r="B10303" t="s">
        <v>360</v>
      </c>
      <c r="C10303">
        <v>1939</v>
      </c>
      <c r="D10303">
        <v>5.815E-2</v>
      </c>
      <c r="E10303">
        <f t="shared" si="160"/>
        <v>34205.882113500003</v>
      </c>
      <c r="G10303">
        <v>588235.29</v>
      </c>
    </row>
    <row r="10304" spans="1:7" x14ac:dyDescent="0.3">
      <c r="A10304" t="s">
        <v>359</v>
      </c>
      <c r="B10304" t="s">
        <v>360</v>
      </c>
      <c r="C10304">
        <v>1940</v>
      </c>
      <c r="D10304">
        <v>5.815E-2</v>
      </c>
      <c r="E10304">
        <f t="shared" si="160"/>
        <v>34205.882113500003</v>
      </c>
      <c r="G10304">
        <v>588235.29</v>
      </c>
    </row>
    <row r="10305" spans="1:7" x14ac:dyDescent="0.3">
      <c r="A10305" t="s">
        <v>359</v>
      </c>
      <c r="B10305" t="s">
        <v>360</v>
      </c>
      <c r="C10305">
        <v>1941</v>
      </c>
      <c r="D10305">
        <v>6.9779999999999995E-2</v>
      </c>
      <c r="E10305">
        <f t="shared" si="160"/>
        <v>41047.058536199998</v>
      </c>
      <c r="G10305">
        <v>588235.29</v>
      </c>
    </row>
    <row r="10306" spans="1:7" x14ac:dyDescent="0.3">
      <c r="A10306" t="s">
        <v>359</v>
      </c>
      <c r="B10306" t="s">
        <v>360</v>
      </c>
      <c r="C10306">
        <v>1942</v>
      </c>
      <c r="D10306">
        <v>5.815E-2</v>
      </c>
      <c r="E10306">
        <f t="shared" si="160"/>
        <v>34205.882113500003</v>
      </c>
      <c r="G10306">
        <v>588235.29</v>
      </c>
    </row>
    <row r="10307" spans="1:7" x14ac:dyDescent="0.3">
      <c r="A10307" t="s">
        <v>359</v>
      </c>
      <c r="B10307" t="s">
        <v>360</v>
      </c>
      <c r="C10307">
        <v>1943</v>
      </c>
      <c r="D10307">
        <v>5.815E-2</v>
      </c>
      <c r="E10307">
        <f t="shared" ref="E10307:E10370" si="161">PRODUCT(D10307,G10306)</f>
        <v>34205.882113500003</v>
      </c>
      <c r="G10307">
        <v>588235.29</v>
      </c>
    </row>
    <row r="10308" spans="1:7" x14ac:dyDescent="0.3">
      <c r="A10308" t="s">
        <v>359</v>
      </c>
      <c r="B10308" t="s">
        <v>360</v>
      </c>
      <c r="C10308">
        <v>1944</v>
      </c>
      <c r="D10308">
        <v>4.6519999999999999E-2</v>
      </c>
      <c r="E10308">
        <f t="shared" si="161"/>
        <v>27364.705690800001</v>
      </c>
      <c r="G10308">
        <v>588235.29</v>
      </c>
    </row>
    <row r="10309" spans="1:7" x14ac:dyDescent="0.3">
      <c r="A10309" t="s">
        <v>359</v>
      </c>
      <c r="B10309" t="s">
        <v>360</v>
      </c>
      <c r="C10309">
        <v>1945</v>
      </c>
      <c r="D10309">
        <v>3.4889999999999997E-2</v>
      </c>
      <c r="E10309">
        <f t="shared" si="161"/>
        <v>20523.529268099999</v>
      </c>
      <c r="G10309">
        <v>588235.29</v>
      </c>
    </row>
    <row r="10310" spans="1:7" x14ac:dyDescent="0.3">
      <c r="A10310" t="s">
        <v>359</v>
      </c>
      <c r="B10310" t="s">
        <v>360</v>
      </c>
      <c r="C10310">
        <v>1946</v>
      </c>
      <c r="D10310">
        <v>3.4889999999999997E-2</v>
      </c>
      <c r="E10310">
        <f t="shared" si="161"/>
        <v>20523.529268099999</v>
      </c>
      <c r="G10310">
        <v>588235.29</v>
      </c>
    </row>
    <row r="10311" spans="1:7" x14ac:dyDescent="0.3">
      <c r="A10311" t="s">
        <v>359</v>
      </c>
      <c r="B10311" t="s">
        <v>360</v>
      </c>
      <c r="C10311">
        <v>1947</v>
      </c>
      <c r="D10311">
        <v>3.4889999999999997E-2</v>
      </c>
      <c r="E10311">
        <f t="shared" si="161"/>
        <v>20523.529268099999</v>
      </c>
      <c r="G10311">
        <v>588235.29</v>
      </c>
    </row>
    <row r="10312" spans="1:7" x14ac:dyDescent="0.3">
      <c r="A10312" t="s">
        <v>359</v>
      </c>
      <c r="B10312" t="s">
        <v>360</v>
      </c>
      <c r="C10312">
        <v>1948</v>
      </c>
      <c r="D10312">
        <v>0.15118999999999999</v>
      </c>
      <c r="E10312">
        <f t="shared" si="161"/>
        <v>88935.293495100006</v>
      </c>
      <c r="G10312">
        <v>588235.29</v>
      </c>
    </row>
    <row r="10313" spans="1:7" x14ac:dyDescent="0.3">
      <c r="A10313" t="s">
        <v>359</v>
      </c>
      <c r="B10313" t="s">
        <v>360</v>
      </c>
      <c r="C10313">
        <v>1949</v>
      </c>
      <c r="D10313">
        <v>0.19771</v>
      </c>
      <c r="E10313">
        <f t="shared" si="161"/>
        <v>116299.9991859</v>
      </c>
      <c r="G10313">
        <v>588235.29</v>
      </c>
    </row>
    <row r="10314" spans="1:7" x14ac:dyDescent="0.3">
      <c r="A10314" t="s">
        <v>359</v>
      </c>
      <c r="B10314" t="s">
        <v>360</v>
      </c>
      <c r="C10314">
        <v>1950</v>
      </c>
      <c r="D10314">
        <v>0.45356999999999997</v>
      </c>
      <c r="E10314">
        <f t="shared" si="161"/>
        <v>266805.88048529997</v>
      </c>
      <c r="G10314">
        <v>588235.29</v>
      </c>
    </row>
    <row r="10315" spans="1:7" x14ac:dyDescent="0.3">
      <c r="A10315" t="s">
        <v>359</v>
      </c>
      <c r="B10315" t="s">
        <v>360</v>
      </c>
      <c r="C10315">
        <v>1951</v>
      </c>
      <c r="D10315">
        <v>0.88388</v>
      </c>
      <c r="E10315">
        <f t="shared" si="161"/>
        <v>519929.40812520002</v>
      </c>
      <c r="G10315">
        <v>588235.29</v>
      </c>
    </row>
    <row r="10316" spans="1:7" x14ac:dyDescent="0.3">
      <c r="A10316" t="s">
        <v>359</v>
      </c>
      <c r="B10316" t="s">
        <v>360</v>
      </c>
      <c r="C10316">
        <v>1952</v>
      </c>
      <c r="D10316">
        <v>1.1746300000000001</v>
      </c>
      <c r="E10316">
        <f t="shared" si="161"/>
        <v>690958.81869270012</v>
      </c>
      <c r="G10316">
        <v>588235.29</v>
      </c>
    </row>
    <row r="10317" spans="1:7" x14ac:dyDescent="0.3">
      <c r="A10317" t="s">
        <v>359</v>
      </c>
      <c r="B10317" t="s">
        <v>360</v>
      </c>
      <c r="C10317">
        <v>1953</v>
      </c>
      <c r="D10317">
        <v>1.1978899999999999</v>
      </c>
      <c r="E10317">
        <f t="shared" si="161"/>
        <v>704641.1715381</v>
      </c>
      <c r="G10317">
        <v>588235.29</v>
      </c>
    </row>
    <row r="10318" spans="1:7" x14ac:dyDescent="0.3">
      <c r="A10318" t="s">
        <v>359</v>
      </c>
      <c r="B10318" t="s">
        <v>360</v>
      </c>
      <c r="C10318">
        <v>1954</v>
      </c>
      <c r="D10318">
        <v>1.3723399999999999</v>
      </c>
      <c r="E10318">
        <f t="shared" si="161"/>
        <v>807258.81787859998</v>
      </c>
      <c r="G10318">
        <v>588235.29</v>
      </c>
    </row>
    <row r="10319" spans="1:7" x14ac:dyDescent="0.3">
      <c r="A10319" t="s">
        <v>359</v>
      </c>
      <c r="B10319" t="s">
        <v>360</v>
      </c>
      <c r="C10319">
        <v>1955</v>
      </c>
      <c r="D10319">
        <v>1.1862600000000001</v>
      </c>
      <c r="E10319">
        <f t="shared" si="161"/>
        <v>697799.99511540006</v>
      </c>
      <c r="G10319">
        <v>588235.29</v>
      </c>
    </row>
    <row r="10320" spans="1:7" x14ac:dyDescent="0.3">
      <c r="A10320" t="s">
        <v>359</v>
      </c>
      <c r="B10320" t="s">
        <v>360</v>
      </c>
      <c r="C10320">
        <v>1956</v>
      </c>
      <c r="D10320">
        <v>1.1281099999999999</v>
      </c>
      <c r="E10320">
        <f t="shared" si="161"/>
        <v>663594.11300190003</v>
      </c>
      <c r="G10320">
        <v>588235.29</v>
      </c>
    </row>
    <row r="10321" spans="1:7" x14ac:dyDescent="0.3">
      <c r="A10321" t="s">
        <v>359</v>
      </c>
      <c r="B10321" t="s">
        <v>360</v>
      </c>
      <c r="C10321">
        <v>1957</v>
      </c>
      <c r="D10321">
        <v>0.87224999999999997</v>
      </c>
      <c r="E10321">
        <f t="shared" si="161"/>
        <v>513088.23170250002</v>
      </c>
      <c r="G10321">
        <v>588235.29</v>
      </c>
    </row>
    <row r="10322" spans="1:7" x14ac:dyDescent="0.3">
      <c r="A10322" t="s">
        <v>359</v>
      </c>
      <c r="B10322" t="s">
        <v>360</v>
      </c>
      <c r="C10322">
        <v>1958</v>
      </c>
      <c r="D10322">
        <v>0.86062000000000005</v>
      </c>
      <c r="E10322">
        <f t="shared" si="161"/>
        <v>506247.05527980009</v>
      </c>
      <c r="G10322">
        <v>588235.29</v>
      </c>
    </row>
    <row r="10323" spans="1:7" x14ac:dyDescent="0.3">
      <c r="A10323" t="s">
        <v>359</v>
      </c>
      <c r="B10323" t="s">
        <v>360</v>
      </c>
      <c r="C10323">
        <v>1959</v>
      </c>
      <c r="D10323">
        <v>1.1048500000000001</v>
      </c>
      <c r="E10323">
        <f t="shared" si="161"/>
        <v>649911.76015650015</v>
      </c>
      <c r="G10323">
        <v>588235.29</v>
      </c>
    </row>
    <row r="10324" spans="1:7" x14ac:dyDescent="0.3">
      <c r="A10324" t="s">
        <v>359</v>
      </c>
      <c r="B10324" t="s">
        <v>360</v>
      </c>
      <c r="C10324">
        <v>1960</v>
      </c>
      <c r="D10324">
        <v>1.06996</v>
      </c>
      <c r="E10324">
        <f t="shared" si="161"/>
        <v>629388.23088840011</v>
      </c>
      <c r="G10324">
        <v>588235.29</v>
      </c>
    </row>
    <row r="10325" spans="1:7" x14ac:dyDescent="0.3">
      <c r="A10325" t="s">
        <v>359</v>
      </c>
      <c r="B10325" t="s">
        <v>360</v>
      </c>
      <c r="C10325">
        <v>1961</v>
      </c>
      <c r="D10325">
        <v>0.9304</v>
      </c>
      <c r="E10325">
        <f t="shared" si="161"/>
        <v>547294.11381600006</v>
      </c>
      <c r="G10325">
        <v>588235.29</v>
      </c>
    </row>
    <row r="10326" spans="1:7" x14ac:dyDescent="0.3">
      <c r="A10326" t="s">
        <v>359</v>
      </c>
      <c r="B10326" t="s">
        <v>360</v>
      </c>
      <c r="C10326">
        <v>1962</v>
      </c>
      <c r="D10326">
        <v>1.4770099999999999</v>
      </c>
      <c r="E10326">
        <f t="shared" si="161"/>
        <v>868829.40568289999</v>
      </c>
      <c r="G10326">
        <v>588235.29</v>
      </c>
    </row>
    <row r="10327" spans="1:7" x14ac:dyDescent="0.3">
      <c r="A10327" t="s">
        <v>359</v>
      </c>
      <c r="B10327" t="s">
        <v>360</v>
      </c>
      <c r="C10327">
        <v>1963</v>
      </c>
      <c r="D10327">
        <v>1.7444999999999999</v>
      </c>
      <c r="E10327">
        <f t="shared" si="161"/>
        <v>1026176.463405</v>
      </c>
      <c r="G10327">
        <v>588235.29</v>
      </c>
    </row>
    <row r="10328" spans="1:7" x14ac:dyDescent="0.3">
      <c r="A10328" t="s">
        <v>359</v>
      </c>
      <c r="B10328" t="s">
        <v>360</v>
      </c>
      <c r="C10328">
        <v>1964</v>
      </c>
      <c r="D10328">
        <v>1.3956</v>
      </c>
      <c r="E10328">
        <f t="shared" si="161"/>
        <v>820941.17072399997</v>
      </c>
      <c r="G10328">
        <v>588235.29</v>
      </c>
    </row>
    <row r="10329" spans="1:7" x14ac:dyDescent="0.3">
      <c r="A10329" t="s">
        <v>359</v>
      </c>
      <c r="B10329" t="s">
        <v>360</v>
      </c>
      <c r="C10329">
        <v>1965</v>
      </c>
      <c r="D10329">
        <v>1.1978899999999999</v>
      </c>
      <c r="E10329">
        <f t="shared" si="161"/>
        <v>704641.1715381</v>
      </c>
      <c r="G10329">
        <v>588235.29</v>
      </c>
    </row>
    <row r="10330" spans="1:7" x14ac:dyDescent="0.3">
      <c r="A10330" t="s">
        <v>359</v>
      </c>
      <c r="B10330" t="s">
        <v>360</v>
      </c>
      <c r="C10330">
        <v>1966</v>
      </c>
      <c r="D10330">
        <v>1.1978899999999999</v>
      </c>
      <c r="E10330">
        <f t="shared" si="161"/>
        <v>704641.1715381</v>
      </c>
      <c r="G10330">
        <v>588235.29</v>
      </c>
    </row>
    <row r="10331" spans="1:7" x14ac:dyDescent="0.3">
      <c r="A10331" t="s">
        <v>359</v>
      </c>
      <c r="B10331" t="s">
        <v>360</v>
      </c>
      <c r="C10331">
        <v>1967</v>
      </c>
      <c r="D10331">
        <v>1.15137</v>
      </c>
      <c r="E10331">
        <f t="shared" si="161"/>
        <v>677276.46584730002</v>
      </c>
      <c r="G10331">
        <v>588235.29</v>
      </c>
    </row>
    <row r="10332" spans="1:7" x14ac:dyDescent="0.3">
      <c r="A10332" t="s">
        <v>359</v>
      </c>
      <c r="B10332" t="s">
        <v>360</v>
      </c>
      <c r="C10332">
        <v>1968</v>
      </c>
      <c r="D10332">
        <v>1.0350699999999999</v>
      </c>
      <c r="E10332">
        <f t="shared" si="161"/>
        <v>608864.70162029995</v>
      </c>
      <c r="G10332">
        <v>588235.29</v>
      </c>
    </row>
    <row r="10333" spans="1:7" x14ac:dyDescent="0.3">
      <c r="A10333" t="s">
        <v>359</v>
      </c>
      <c r="B10333" t="s">
        <v>360</v>
      </c>
      <c r="C10333">
        <v>1969</v>
      </c>
      <c r="D10333">
        <v>0.68616999999999995</v>
      </c>
      <c r="E10333">
        <f t="shared" si="161"/>
        <v>403629.40893929999</v>
      </c>
      <c r="G10333">
        <v>588235.29</v>
      </c>
    </row>
    <row r="10334" spans="1:7" x14ac:dyDescent="0.3">
      <c r="A10334" t="s">
        <v>359</v>
      </c>
      <c r="B10334" t="s">
        <v>360</v>
      </c>
      <c r="C10334">
        <v>1970</v>
      </c>
      <c r="D10334">
        <v>0.51171999999999995</v>
      </c>
      <c r="E10334">
        <f t="shared" si="161"/>
        <v>301011.76259880001</v>
      </c>
      <c r="G10334">
        <v>588235.29</v>
      </c>
    </row>
    <row r="10335" spans="1:7" x14ac:dyDescent="0.3">
      <c r="A10335" t="s">
        <v>359</v>
      </c>
      <c r="B10335" t="s">
        <v>360</v>
      </c>
      <c r="C10335">
        <v>1971</v>
      </c>
      <c r="D10335">
        <v>0.26749000000000001</v>
      </c>
      <c r="E10335">
        <f t="shared" si="161"/>
        <v>157347.05772210003</v>
      </c>
      <c r="G10335">
        <v>588235.29</v>
      </c>
    </row>
    <row r="10336" spans="1:7" x14ac:dyDescent="0.3">
      <c r="A10336" t="s">
        <v>359</v>
      </c>
      <c r="B10336" t="s">
        <v>360</v>
      </c>
      <c r="C10336">
        <v>1972</v>
      </c>
      <c r="D10336">
        <v>0.32563999999999999</v>
      </c>
      <c r="E10336">
        <f t="shared" si="161"/>
        <v>191552.9398356</v>
      </c>
      <c r="G10336">
        <v>588235.29</v>
      </c>
    </row>
    <row r="10337" spans="1:7" x14ac:dyDescent="0.3">
      <c r="A10337" t="s">
        <v>359</v>
      </c>
      <c r="B10337" t="s">
        <v>360</v>
      </c>
      <c r="C10337">
        <v>1973</v>
      </c>
      <c r="D10337">
        <v>0.48846000000000001</v>
      </c>
      <c r="E10337">
        <f t="shared" si="161"/>
        <v>287329.40975340002</v>
      </c>
      <c r="G10337">
        <v>588235.29</v>
      </c>
    </row>
    <row r="10338" spans="1:7" x14ac:dyDescent="0.3">
      <c r="A10338" t="s">
        <v>359</v>
      </c>
      <c r="B10338" t="s">
        <v>360</v>
      </c>
      <c r="C10338">
        <v>1974</v>
      </c>
      <c r="D10338">
        <v>0.27911999999999998</v>
      </c>
      <c r="E10338">
        <f t="shared" si="161"/>
        <v>164188.23414479999</v>
      </c>
      <c r="G10338">
        <v>588235.29</v>
      </c>
    </row>
    <row r="10339" spans="1:7" x14ac:dyDescent="0.3">
      <c r="A10339" t="s">
        <v>359</v>
      </c>
      <c r="B10339" t="s">
        <v>360</v>
      </c>
      <c r="C10339">
        <v>1975</v>
      </c>
      <c r="D10339">
        <v>0.2326</v>
      </c>
      <c r="E10339">
        <f t="shared" si="161"/>
        <v>136823.52845400001</v>
      </c>
      <c r="G10339">
        <v>588235.29</v>
      </c>
    </row>
    <row r="10340" spans="1:7" x14ac:dyDescent="0.3">
      <c r="A10340" t="s">
        <v>359</v>
      </c>
      <c r="B10340" t="s">
        <v>360</v>
      </c>
      <c r="C10340">
        <v>1976</v>
      </c>
      <c r="D10340">
        <v>0.10467</v>
      </c>
      <c r="E10340">
        <f t="shared" si="161"/>
        <v>61570.587804300005</v>
      </c>
      <c r="G10340">
        <v>588235.29</v>
      </c>
    </row>
    <row r="10341" spans="1:7" x14ac:dyDescent="0.3">
      <c r="A10341" t="s">
        <v>359</v>
      </c>
      <c r="B10341" t="s">
        <v>360</v>
      </c>
      <c r="C10341">
        <v>1977</v>
      </c>
      <c r="D10341">
        <v>0.25585999999999998</v>
      </c>
      <c r="E10341">
        <f t="shared" si="161"/>
        <v>150505.8812994</v>
      </c>
      <c r="G10341">
        <v>588235.29</v>
      </c>
    </row>
    <row r="10342" spans="1:7" x14ac:dyDescent="0.3">
      <c r="A10342" t="s">
        <v>359</v>
      </c>
      <c r="B10342" t="s">
        <v>360</v>
      </c>
      <c r="C10342">
        <v>1978</v>
      </c>
      <c r="D10342">
        <v>0.27911999999999998</v>
      </c>
      <c r="E10342">
        <f t="shared" si="161"/>
        <v>164188.23414479999</v>
      </c>
      <c r="G10342">
        <v>588235.29</v>
      </c>
    </row>
    <row r="10343" spans="1:7" x14ac:dyDescent="0.3">
      <c r="A10343" t="s">
        <v>359</v>
      </c>
      <c r="B10343" t="s">
        <v>360</v>
      </c>
      <c r="C10343">
        <v>1979</v>
      </c>
      <c r="D10343">
        <v>0.22097</v>
      </c>
      <c r="E10343">
        <f t="shared" si="161"/>
        <v>129982.3520313</v>
      </c>
      <c r="G10343">
        <v>588235.29</v>
      </c>
    </row>
    <row r="10344" spans="1:7" x14ac:dyDescent="0.3">
      <c r="A10344" t="s">
        <v>359</v>
      </c>
      <c r="B10344" t="s">
        <v>360</v>
      </c>
      <c r="C10344">
        <v>1980</v>
      </c>
      <c r="D10344">
        <v>0.61602670000000004</v>
      </c>
      <c r="E10344">
        <f t="shared" si="161"/>
        <v>362368.64452224306</v>
      </c>
      <c r="G10344">
        <v>588235.29</v>
      </c>
    </row>
    <row r="10345" spans="1:7" x14ac:dyDescent="0.3">
      <c r="A10345" t="s">
        <v>359</v>
      </c>
      <c r="B10345" t="s">
        <v>360</v>
      </c>
      <c r="C10345">
        <v>1981</v>
      </c>
      <c r="D10345">
        <v>0.61305880000000001</v>
      </c>
      <c r="E10345">
        <f t="shared" si="161"/>
        <v>360622.82100505201</v>
      </c>
      <c r="G10345">
        <v>588235.29</v>
      </c>
    </row>
    <row r="10346" spans="1:7" x14ac:dyDescent="0.3">
      <c r="A10346" t="s">
        <v>359</v>
      </c>
      <c r="B10346" t="s">
        <v>360</v>
      </c>
      <c r="C10346">
        <v>1982</v>
      </c>
      <c r="D10346">
        <v>0.61305880000000001</v>
      </c>
      <c r="E10346">
        <f t="shared" si="161"/>
        <v>360622.82100505201</v>
      </c>
      <c r="G10346">
        <v>588235.29</v>
      </c>
    </row>
    <row r="10347" spans="1:7" x14ac:dyDescent="0.3">
      <c r="A10347" t="s">
        <v>359</v>
      </c>
      <c r="B10347" t="s">
        <v>360</v>
      </c>
      <c r="C10347">
        <v>1983</v>
      </c>
      <c r="D10347">
        <v>0.61305880000000001</v>
      </c>
      <c r="E10347">
        <f t="shared" si="161"/>
        <v>360622.82100505201</v>
      </c>
      <c r="G10347">
        <v>588235.29</v>
      </c>
    </row>
    <row r="10348" spans="1:7" x14ac:dyDescent="0.3">
      <c r="A10348" t="s">
        <v>359</v>
      </c>
      <c r="B10348" t="s">
        <v>360</v>
      </c>
      <c r="C10348">
        <v>1984</v>
      </c>
      <c r="D10348">
        <v>0.61602670000000004</v>
      </c>
      <c r="E10348">
        <f t="shared" si="161"/>
        <v>362368.64452224306</v>
      </c>
      <c r="G10348">
        <v>588235.29</v>
      </c>
    </row>
    <row r="10349" spans="1:7" x14ac:dyDescent="0.3">
      <c r="A10349" t="s">
        <v>359</v>
      </c>
      <c r="B10349" t="s">
        <v>360</v>
      </c>
      <c r="C10349">
        <v>1985</v>
      </c>
      <c r="D10349">
        <v>0.61305880000000001</v>
      </c>
      <c r="E10349">
        <f t="shared" si="161"/>
        <v>360622.82100505201</v>
      </c>
      <c r="G10349">
        <v>588235.29</v>
      </c>
    </row>
    <row r="10350" spans="1:7" x14ac:dyDescent="0.3">
      <c r="A10350" t="s">
        <v>359</v>
      </c>
      <c r="B10350" t="s">
        <v>360</v>
      </c>
      <c r="C10350">
        <v>1986</v>
      </c>
      <c r="D10350">
        <v>0.30620821999999998</v>
      </c>
      <c r="E10350">
        <f t="shared" si="161"/>
        <v>180122.48109208379</v>
      </c>
      <c r="G10350">
        <v>588235.29</v>
      </c>
    </row>
    <row r="10351" spans="1:7" x14ac:dyDescent="0.3">
      <c r="A10351" t="s">
        <v>359</v>
      </c>
      <c r="B10351" t="s">
        <v>360</v>
      </c>
      <c r="C10351">
        <v>1987</v>
      </c>
      <c r="D10351">
        <v>0.24637982</v>
      </c>
      <c r="E10351">
        <f t="shared" si="161"/>
        <v>144929.30486784782</v>
      </c>
      <c r="G10351">
        <v>588235.29</v>
      </c>
    </row>
    <row r="10352" spans="1:7" x14ac:dyDescent="0.3">
      <c r="A10352" t="s">
        <v>359</v>
      </c>
      <c r="B10352" t="s">
        <v>360</v>
      </c>
      <c r="C10352">
        <v>1988</v>
      </c>
      <c r="D10352">
        <v>0.24641063999999999</v>
      </c>
      <c r="E10352">
        <f t="shared" si="161"/>
        <v>144947.43427948561</v>
      </c>
      <c r="G10352">
        <v>588235.29</v>
      </c>
    </row>
    <row r="10353" spans="1:7" x14ac:dyDescent="0.3">
      <c r="A10353" t="s">
        <v>359</v>
      </c>
      <c r="B10353" t="s">
        <v>360</v>
      </c>
      <c r="C10353">
        <v>1989</v>
      </c>
      <c r="D10353">
        <v>0.18430308000000001</v>
      </c>
      <c r="E10353">
        <f t="shared" si="161"/>
        <v>108413.57571169321</v>
      </c>
      <c r="G10353">
        <v>588235.29</v>
      </c>
    </row>
    <row r="10354" spans="1:7" x14ac:dyDescent="0.3">
      <c r="A10354" t="s">
        <v>359</v>
      </c>
      <c r="B10354" t="s">
        <v>360</v>
      </c>
      <c r="C10354">
        <v>1990</v>
      </c>
      <c r="D10354">
        <v>0.18430308000000001</v>
      </c>
      <c r="E10354">
        <f t="shared" si="161"/>
        <v>108413.57571169321</v>
      </c>
      <c r="G10354">
        <v>588235.29</v>
      </c>
    </row>
    <row r="10355" spans="1:7" x14ac:dyDescent="0.3">
      <c r="A10355" t="s">
        <v>359</v>
      </c>
      <c r="B10355" t="s">
        <v>360</v>
      </c>
      <c r="C10355">
        <v>1991</v>
      </c>
      <c r="D10355">
        <v>0.18430308000000001</v>
      </c>
      <c r="E10355">
        <f t="shared" si="161"/>
        <v>108413.57571169321</v>
      </c>
      <c r="G10355">
        <v>588235.29</v>
      </c>
    </row>
    <row r="10356" spans="1:7" x14ac:dyDescent="0.3">
      <c r="A10356" t="s">
        <v>359</v>
      </c>
      <c r="B10356" t="s">
        <v>360</v>
      </c>
      <c r="C10356">
        <v>1992</v>
      </c>
      <c r="D10356">
        <v>0.12320546</v>
      </c>
      <c r="E10356">
        <f t="shared" si="161"/>
        <v>72473.799492683407</v>
      </c>
      <c r="G10356">
        <v>588235.29</v>
      </c>
    </row>
    <row r="10357" spans="1:7" x14ac:dyDescent="0.3">
      <c r="A10357" t="s">
        <v>359</v>
      </c>
      <c r="B10357" t="s">
        <v>360</v>
      </c>
      <c r="C10357">
        <v>1993</v>
      </c>
      <c r="D10357">
        <v>0.12286872</v>
      </c>
      <c r="E10357">
        <f t="shared" si="161"/>
        <v>72275.7171411288</v>
      </c>
      <c r="G10357">
        <v>588235.29</v>
      </c>
    </row>
    <row r="10358" spans="1:7" x14ac:dyDescent="0.3">
      <c r="A10358" t="s">
        <v>359</v>
      </c>
      <c r="B10358" t="s">
        <v>360</v>
      </c>
      <c r="C10358">
        <v>1994</v>
      </c>
      <c r="D10358">
        <v>0.12286872</v>
      </c>
      <c r="E10358">
        <f t="shared" si="161"/>
        <v>72275.7171411288</v>
      </c>
      <c r="G10358">
        <v>588235.29</v>
      </c>
    </row>
    <row r="10359" spans="1:7" x14ac:dyDescent="0.3">
      <c r="A10359" t="s">
        <v>359</v>
      </c>
      <c r="B10359" t="s">
        <v>360</v>
      </c>
      <c r="C10359">
        <v>1995</v>
      </c>
      <c r="D10359">
        <v>0.18430308000000001</v>
      </c>
      <c r="E10359">
        <f t="shared" si="161"/>
        <v>108413.57571169321</v>
      </c>
      <c r="G10359">
        <v>588235.29</v>
      </c>
    </row>
    <row r="10360" spans="1:7" x14ac:dyDescent="0.3">
      <c r="A10360" t="s">
        <v>359</v>
      </c>
      <c r="B10360" t="s">
        <v>360</v>
      </c>
      <c r="C10360">
        <v>1996</v>
      </c>
      <c r="D10360">
        <v>0.1848079</v>
      </c>
      <c r="E10360">
        <f t="shared" si="161"/>
        <v>108710.52865079101</v>
      </c>
      <c r="G10360">
        <v>588235.29</v>
      </c>
    </row>
    <row r="10361" spans="1:7" x14ac:dyDescent="0.3">
      <c r="A10361" t="s">
        <v>359</v>
      </c>
      <c r="B10361" t="s">
        <v>360</v>
      </c>
      <c r="C10361">
        <v>1997</v>
      </c>
      <c r="D10361">
        <v>0</v>
      </c>
      <c r="E10361">
        <f t="shared" si="161"/>
        <v>0</v>
      </c>
      <c r="G10361">
        <v>588235.29</v>
      </c>
    </row>
    <row r="10362" spans="1:7" x14ac:dyDescent="0.3">
      <c r="A10362" t="s">
        <v>359</v>
      </c>
      <c r="B10362" t="s">
        <v>360</v>
      </c>
      <c r="C10362">
        <v>1998</v>
      </c>
      <c r="D10362">
        <v>6.143436E-2</v>
      </c>
      <c r="E10362">
        <f t="shared" si="161"/>
        <v>36137.8585705644</v>
      </c>
      <c r="G10362">
        <v>588235.29</v>
      </c>
    </row>
    <row r="10363" spans="1:7" x14ac:dyDescent="0.3">
      <c r="A10363" t="s">
        <v>359</v>
      </c>
      <c r="B10363" t="s">
        <v>360</v>
      </c>
      <c r="C10363">
        <v>1999</v>
      </c>
      <c r="D10363">
        <v>0.12286872</v>
      </c>
      <c r="E10363">
        <f t="shared" si="161"/>
        <v>72275.7171411288</v>
      </c>
      <c r="G10363">
        <v>588235.29</v>
      </c>
    </row>
    <row r="10364" spans="1:7" x14ac:dyDescent="0.3">
      <c r="A10364" t="s">
        <v>359</v>
      </c>
      <c r="B10364" t="s">
        <v>360</v>
      </c>
      <c r="C10364">
        <v>2000</v>
      </c>
      <c r="D10364">
        <v>0.1848079</v>
      </c>
      <c r="E10364">
        <f t="shared" si="161"/>
        <v>108710.52865079101</v>
      </c>
      <c r="G10364">
        <v>588235.29</v>
      </c>
    </row>
    <row r="10365" spans="1:7" x14ac:dyDescent="0.3">
      <c r="A10365" t="s">
        <v>359</v>
      </c>
      <c r="B10365" t="s">
        <v>360</v>
      </c>
      <c r="C10365">
        <v>2001</v>
      </c>
      <c r="D10365">
        <v>0.24573743000000001</v>
      </c>
      <c r="E10365">
        <f t="shared" si="161"/>
        <v>144551.42839990472</v>
      </c>
      <c r="G10365">
        <v>588235.29</v>
      </c>
    </row>
    <row r="10366" spans="1:7" x14ac:dyDescent="0.3">
      <c r="A10366" t="s">
        <v>359</v>
      </c>
      <c r="B10366" t="s">
        <v>360</v>
      </c>
      <c r="C10366">
        <v>2002</v>
      </c>
      <c r="D10366">
        <v>0.15972929</v>
      </c>
      <c r="E10366">
        <f t="shared" si="161"/>
        <v>93958.405224644099</v>
      </c>
      <c r="G10366">
        <v>588235.29</v>
      </c>
    </row>
    <row r="10367" spans="1:7" x14ac:dyDescent="0.3">
      <c r="A10367" t="s">
        <v>359</v>
      </c>
      <c r="B10367" t="s">
        <v>360</v>
      </c>
      <c r="C10367">
        <v>2003</v>
      </c>
      <c r="D10367">
        <v>0.12286872</v>
      </c>
      <c r="E10367">
        <f t="shared" si="161"/>
        <v>72275.7171411288</v>
      </c>
      <c r="G10367">
        <v>588235.29</v>
      </c>
    </row>
    <row r="10368" spans="1:7" x14ac:dyDescent="0.3">
      <c r="A10368" t="s">
        <v>359</v>
      </c>
      <c r="B10368" t="s">
        <v>360</v>
      </c>
      <c r="C10368">
        <v>2004</v>
      </c>
      <c r="D10368">
        <v>0.12320546</v>
      </c>
      <c r="E10368">
        <f t="shared" si="161"/>
        <v>72473.799492683407</v>
      </c>
      <c r="G10368">
        <v>588235.29</v>
      </c>
    </row>
    <row r="10369" spans="1:7" x14ac:dyDescent="0.3">
      <c r="A10369" t="s">
        <v>359</v>
      </c>
      <c r="B10369" t="s">
        <v>360</v>
      </c>
      <c r="C10369">
        <v>2005</v>
      </c>
      <c r="D10369">
        <v>8.600816E-2</v>
      </c>
      <c r="E10369">
        <f t="shared" si="161"/>
        <v>50593.034939966405</v>
      </c>
      <c r="G10369">
        <v>588235.29</v>
      </c>
    </row>
    <row r="10370" spans="1:7" x14ac:dyDescent="0.3">
      <c r="A10370" t="s">
        <v>359</v>
      </c>
      <c r="B10370" t="s">
        <v>360</v>
      </c>
      <c r="C10370">
        <v>2006</v>
      </c>
      <c r="D10370">
        <v>0.12286872</v>
      </c>
      <c r="E10370">
        <f t="shared" si="161"/>
        <v>72275.7171411288</v>
      </c>
      <c r="G10370">
        <v>588235.29</v>
      </c>
    </row>
    <row r="10371" spans="1:7" x14ac:dyDescent="0.3">
      <c r="A10371" t="s">
        <v>359</v>
      </c>
      <c r="B10371" t="s">
        <v>360</v>
      </c>
      <c r="C10371">
        <v>2007</v>
      </c>
      <c r="D10371">
        <v>0.13515547</v>
      </c>
      <c r="E10371">
        <f t="shared" ref="E10371:E10434" si="162">PRODUCT(D10371,G10370)</f>
        <v>79503.217090536302</v>
      </c>
      <c r="G10371">
        <v>588235.29</v>
      </c>
    </row>
    <row r="10372" spans="1:7" x14ac:dyDescent="0.3">
      <c r="A10372" t="s">
        <v>359</v>
      </c>
      <c r="B10372" t="s">
        <v>360</v>
      </c>
      <c r="C10372">
        <v>2008</v>
      </c>
      <c r="D10372">
        <v>0.11088468</v>
      </c>
      <c r="E10372">
        <f t="shared" si="162"/>
        <v>65226.281896357206</v>
      </c>
      <c r="G10372">
        <v>588235.29</v>
      </c>
    </row>
    <row r="10373" spans="1:7" x14ac:dyDescent="0.3">
      <c r="A10373" t="s">
        <v>359</v>
      </c>
      <c r="B10373" t="s">
        <v>360</v>
      </c>
      <c r="C10373">
        <v>2009</v>
      </c>
      <c r="D10373">
        <v>9.8294919999999994E-2</v>
      </c>
      <c r="E10373">
        <f t="shared" si="162"/>
        <v>57820.540771726803</v>
      </c>
      <c r="G10373">
        <v>588235.29</v>
      </c>
    </row>
    <row r="10374" spans="1:7" x14ac:dyDescent="0.3">
      <c r="A10374" t="s">
        <v>359</v>
      </c>
      <c r="B10374" t="s">
        <v>360</v>
      </c>
      <c r="C10374">
        <v>2010</v>
      </c>
      <c r="D10374">
        <v>0.12286227</v>
      </c>
      <c r="E10374">
        <f t="shared" si="162"/>
        <v>72271.923023508309</v>
      </c>
      <c r="G10374">
        <v>588235.29</v>
      </c>
    </row>
    <row r="10375" spans="1:7" x14ac:dyDescent="0.3">
      <c r="A10375" t="s">
        <v>359</v>
      </c>
      <c r="B10375" t="s">
        <v>360</v>
      </c>
      <c r="C10375">
        <v>2011</v>
      </c>
      <c r="D10375">
        <v>0.12286227</v>
      </c>
      <c r="E10375">
        <f t="shared" si="162"/>
        <v>72271.923023508309</v>
      </c>
      <c r="G10375">
        <v>588235.29</v>
      </c>
    </row>
    <row r="10376" spans="1:7" x14ac:dyDescent="0.3">
      <c r="A10376" t="s">
        <v>359</v>
      </c>
      <c r="B10376" t="s">
        <v>360</v>
      </c>
      <c r="C10376">
        <v>2012</v>
      </c>
      <c r="D10376">
        <v>8.623931E-2</v>
      </c>
      <c r="E10376">
        <f t="shared" si="162"/>
        <v>50729.005527249901</v>
      </c>
      <c r="G10376">
        <v>588235.29</v>
      </c>
    </row>
    <row r="10377" spans="1:7" x14ac:dyDescent="0.3">
      <c r="A10377" t="s">
        <v>359</v>
      </c>
      <c r="B10377" t="s">
        <v>360</v>
      </c>
      <c r="C10377">
        <v>2013</v>
      </c>
      <c r="D10377">
        <v>9.8289929999999998E-2</v>
      </c>
      <c r="E10377">
        <f t="shared" si="162"/>
        <v>57817.605477629702</v>
      </c>
      <c r="G10377">
        <v>588235.29</v>
      </c>
    </row>
    <row r="10378" spans="1:7" x14ac:dyDescent="0.3">
      <c r="A10378" t="s">
        <v>359</v>
      </c>
      <c r="B10378" t="s">
        <v>360</v>
      </c>
      <c r="C10378">
        <v>2014</v>
      </c>
      <c r="D10378">
        <v>9.8289929999999998E-2</v>
      </c>
      <c r="E10378">
        <f t="shared" si="162"/>
        <v>57817.605477629702</v>
      </c>
      <c r="G10378">
        <v>588235.29</v>
      </c>
    </row>
    <row r="10379" spans="1:7" x14ac:dyDescent="0.3">
      <c r="A10379" t="s">
        <v>359</v>
      </c>
      <c r="B10379" t="s">
        <v>360</v>
      </c>
      <c r="C10379">
        <v>2015</v>
      </c>
      <c r="D10379">
        <v>9.8289929999999998E-2</v>
      </c>
      <c r="E10379">
        <f t="shared" si="162"/>
        <v>57817.605477629702</v>
      </c>
      <c r="G10379">
        <v>588235.29</v>
      </c>
    </row>
    <row r="10380" spans="1:7" x14ac:dyDescent="0.3">
      <c r="A10380" t="s">
        <v>359</v>
      </c>
      <c r="B10380" t="s">
        <v>360</v>
      </c>
      <c r="C10380">
        <v>2016</v>
      </c>
      <c r="D10380">
        <v>9.85592E-2</v>
      </c>
      <c r="E10380">
        <f t="shared" si="162"/>
        <v>57975.999594168003</v>
      </c>
      <c r="G10380">
        <v>588235.29</v>
      </c>
    </row>
    <row r="10381" spans="1:7" x14ac:dyDescent="0.3">
      <c r="A10381" t="s">
        <v>361</v>
      </c>
      <c r="B10381" t="s">
        <v>362</v>
      </c>
      <c r="C10381">
        <v>1980</v>
      </c>
      <c r="D10381">
        <v>0</v>
      </c>
      <c r="E10381">
        <f t="shared" si="162"/>
        <v>0</v>
      </c>
      <c r="G10381">
        <v>588235.29</v>
      </c>
    </row>
    <row r="10382" spans="1:7" x14ac:dyDescent="0.3">
      <c r="A10382" t="s">
        <v>361</v>
      </c>
      <c r="B10382" t="s">
        <v>362</v>
      </c>
      <c r="C10382">
        <v>1981</v>
      </c>
      <c r="D10382">
        <v>0</v>
      </c>
      <c r="E10382">
        <f t="shared" si="162"/>
        <v>0</v>
      </c>
      <c r="G10382">
        <v>588235.29</v>
      </c>
    </row>
    <row r="10383" spans="1:7" x14ac:dyDescent="0.3">
      <c r="A10383" t="s">
        <v>361</v>
      </c>
      <c r="B10383" t="s">
        <v>362</v>
      </c>
      <c r="C10383">
        <v>1982</v>
      </c>
      <c r="D10383">
        <v>0</v>
      </c>
      <c r="E10383">
        <f t="shared" si="162"/>
        <v>0</v>
      </c>
      <c r="G10383">
        <v>588235.29</v>
      </c>
    </row>
    <row r="10384" spans="1:7" x14ac:dyDescent="0.3">
      <c r="A10384" t="s">
        <v>361</v>
      </c>
      <c r="B10384" t="s">
        <v>362</v>
      </c>
      <c r="C10384">
        <v>1983</v>
      </c>
      <c r="D10384">
        <v>0</v>
      </c>
      <c r="E10384">
        <f t="shared" si="162"/>
        <v>0</v>
      </c>
      <c r="G10384">
        <v>588235.29</v>
      </c>
    </row>
    <row r="10385" spans="1:7" x14ac:dyDescent="0.3">
      <c r="A10385" t="s">
        <v>361</v>
      </c>
      <c r="B10385" t="s">
        <v>362</v>
      </c>
      <c r="C10385">
        <v>1984</v>
      </c>
      <c r="D10385">
        <v>0</v>
      </c>
      <c r="E10385">
        <f t="shared" si="162"/>
        <v>0</v>
      </c>
      <c r="G10385">
        <v>588235.29</v>
      </c>
    </row>
    <row r="10386" spans="1:7" x14ac:dyDescent="0.3">
      <c r="A10386" t="s">
        <v>361</v>
      </c>
      <c r="B10386" t="s">
        <v>362</v>
      </c>
      <c r="C10386">
        <v>1985</v>
      </c>
      <c r="D10386">
        <v>0</v>
      </c>
      <c r="E10386">
        <f t="shared" si="162"/>
        <v>0</v>
      </c>
      <c r="G10386">
        <v>588235.29</v>
      </c>
    </row>
    <row r="10387" spans="1:7" x14ac:dyDescent="0.3">
      <c r="A10387" t="s">
        <v>361</v>
      </c>
      <c r="B10387" t="s">
        <v>362</v>
      </c>
      <c r="C10387">
        <v>1986</v>
      </c>
      <c r="D10387">
        <v>0</v>
      </c>
      <c r="E10387">
        <f t="shared" si="162"/>
        <v>0</v>
      </c>
      <c r="G10387">
        <v>588235.29</v>
      </c>
    </row>
    <row r="10388" spans="1:7" x14ac:dyDescent="0.3">
      <c r="A10388" t="s">
        <v>361</v>
      </c>
      <c r="B10388" t="s">
        <v>362</v>
      </c>
      <c r="C10388">
        <v>1987</v>
      </c>
      <c r="D10388">
        <v>0</v>
      </c>
      <c r="E10388">
        <f t="shared" si="162"/>
        <v>0</v>
      </c>
      <c r="G10388">
        <v>588235.29</v>
      </c>
    </row>
    <row r="10389" spans="1:7" x14ac:dyDescent="0.3">
      <c r="A10389" t="s">
        <v>361</v>
      </c>
      <c r="B10389" t="s">
        <v>362</v>
      </c>
      <c r="C10389">
        <v>1988</v>
      </c>
      <c r="D10389">
        <v>0</v>
      </c>
      <c r="E10389">
        <f t="shared" si="162"/>
        <v>0</v>
      </c>
      <c r="G10389">
        <v>588235.29</v>
      </c>
    </row>
    <row r="10390" spans="1:7" x14ac:dyDescent="0.3">
      <c r="A10390" t="s">
        <v>361</v>
      </c>
      <c r="B10390" t="s">
        <v>362</v>
      </c>
      <c r="C10390">
        <v>1989</v>
      </c>
      <c r="D10390">
        <v>0</v>
      </c>
      <c r="E10390">
        <f t="shared" si="162"/>
        <v>0</v>
      </c>
      <c r="G10390">
        <v>588235.29</v>
      </c>
    </row>
    <row r="10391" spans="1:7" x14ac:dyDescent="0.3">
      <c r="A10391" t="s">
        <v>361</v>
      </c>
      <c r="B10391" t="s">
        <v>362</v>
      </c>
      <c r="C10391">
        <v>1990</v>
      </c>
      <c r="D10391">
        <v>0</v>
      </c>
      <c r="E10391">
        <f t="shared" si="162"/>
        <v>0</v>
      </c>
      <c r="G10391">
        <v>588235.29</v>
      </c>
    </row>
    <row r="10392" spans="1:7" x14ac:dyDescent="0.3">
      <c r="A10392" t="s">
        <v>361</v>
      </c>
      <c r="B10392" t="s">
        <v>362</v>
      </c>
      <c r="C10392">
        <v>1991</v>
      </c>
      <c r="D10392">
        <v>0</v>
      </c>
      <c r="E10392">
        <f t="shared" si="162"/>
        <v>0</v>
      </c>
      <c r="G10392">
        <v>588235.29</v>
      </c>
    </row>
    <row r="10393" spans="1:7" x14ac:dyDescent="0.3">
      <c r="A10393" t="s">
        <v>361</v>
      </c>
      <c r="B10393" t="s">
        <v>362</v>
      </c>
      <c r="C10393">
        <v>1992</v>
      </c>
      <c r="D10393">
        <v>0</v>
      </c>
      <c r="E10393">
        <f t="shared" si="162"/>
        <v>0</v>
      </c>
      <c r="G10393">
        <v>588235.29</v>
      </c>
    </row>
    <row r="10394" spans="1:7" x14ac:dyDescent="0.3">
      <c r="A10394" t="s">
        <v>361</v>
      </c>
      <c r="B10394" t="s">
        <v>362</v>
      </c>
      <c r="C10394">
        <v>1993</v>
      </c>
      <c r="D10394">
        <v>0</v>
      </c>
      <c r="E10394">
        <f t="shared" si="162"/>
        <v>0</v>
      </c>
      <c r="G10394">
        <v>588235.29</v>
      </c>
    </row>
    <row r="10395" spans="1:7" x14ac:dyDescent="0.3">
      <c r="A10395" t="s">
        <v>361</v>
      </c>
      <c r="B10395" t="s">
        <v>362</v>
      </c>
      <c r="C10395">
        <v>1994</v>
      </c>
      <c r="D10395">
        <v>0</v>
      </c>
      <c r="E10395">
        <f t="shared" si="162"/>
        <v>0</v>
      </c>
      <c r="G10395">
        <v>588235.29</v>
      </c>
    </row>
    <row r="10396" spans="1:7" x14ac:dyDescent="0.3">
      <c r="A10396" t="s">
        <v>361</v>
      </c>
      <c r="B10396" t="s">
        <v>362</v>
      </c>
      <c r="C10396">
        <v>1995</v>
      </c>
      <c r="D10396">
        <v>0</v>
      </c>
      <c r="E10396">
        <f t="shared" si="162"/>
        <v>0</v>
      </c>
      <c r="G10396">
        <v>588235.29</v>
      </c>
    </row>
    <row r="10397" spans="1:7" x14ac:dyDescent="0.3">
      <c r="A10397" t="s">
        <v>361</v>
      </c>
      <c r="B10397" t="s">
        <v>362</v>
      </c>
      <c r="C10397">
        <v>1996</v>
      </c>
      <c r="D10397">
        <v>0</v>
      </c>
      <c r="E10397">
        <f t="shared" si="162"/>
        <v>0</v>
      </c>
      <c r="G10397">
        <v>588235.29</v>
      </c>
    </row>
    <row r="10398" spans="1:7" x14ac:dyDescent="0.3">
      <c r="A10398" t="s">
        <v>361</v>
      </c>
      <c r="B10398" t="s">
        <v>362</v>
      </c>
      <c r="C10398">
        <v>1997</v>
      </c>
      <c r="D10398">
        <v>0</v>
      </c>
      <c r="E10398">
        <f t="shared" si="162"/>
        <v>0</v>
      </c>
      <c r="G10398">
        <v>588235.29</v>
      </c>
    </row>
    <row r="10399" spans="1:7" x14ac:dyDescent="0.3">
      <c r="A10399" t="s">
        <v>361</v>
      </c>
      <c r="B10399" t="s">
        <v>362</v>
      </c>
      <c r="C10399">
        <v>1998</v>
      </c>
      <c r="D10399">
        <v>0</v>
      </c>
      <c r="E10399">
        <f t="shared" si="162"/>
        <v>0</v>
      </c>
      <c r="G10399">
        <v>588235.29</v>
      </c>
    </row>
    <row r="10400" spans="1:7" x14ac:dyDescent="0.3">
      <c r="A10400" t="s">
        <v>361</v>
      </c>
      <c r="B10400" t="s">
        <v>362</v>
      </c>
      <c r="C10400">
        <v>1999</v>
      </c>
      <c r="D10400">
        <v>0</v>
      </c>
      <c r="E10400">
        <f t="shared" si="162"/>
        <v>0</v>
      </c>
      <c r="G10400">
        <v>588235.29</v>
      </c>
    </row>
    <row r="10401" spans="1:7" x14ac:dyDescent="0.3">
      <c r="A10401" t="s">
        <v>361</v>
      </c>
      <c r="B10401" t="s">
        <v>362</v>
      </c>
      <c r="C10401">
        <v>2000</v>
      </c>
      <c r="D10401">
        <v>0</v>
      </c>
      <c r="E10401">
        <f t="shared" si="162"/>
        <v>0</v>
      </c>
      <c r="G10401">
        <v>588235.29</v>
      </c>
    </row>
    <row r="10402" spans="1:7" x14ac:dyDescent="0.3">
      <c r="A10402" t="s">
        <v>361</v>
      </c>
      <c r="B10402" t="s">
        <v>362</v>
      </c>
      <c r="C10402">
        <v>2001</v>
      </c>
      <c r="D10402">
        <v>0</v>
      </c>
      <c r="E10402">
        <f t="shared" si="162"/>
        <v>0</v>
      </c>
      <c r="G10402">
        <v>588235.29</v>
      </c>
    </row>
    <row r="10403" spans="1:7" x14ac:dyDescent="0.3">
      <c r="A10403" t="s">
        <v>361</v>
      </c>
      <c r="B10403" t="s">
        <v>362</v>
      </c>
      <c r="C10403">
        <v>2002</v>
      </c>
      <c r="D10403">
        <v>0</v>
      </c>
      <c r="E10403">
        <f t="shared" si="162"/>
        <v>0</v>
      </c>
      <c r="G10403">
        <v>588235.29</v>
      </c>
    </row>
    <row r="10404" spans="1:7" x14ac:dyDescent="0.3">
      <c r="A10404" t="s">
        <v>361</v>
      </c>
      <c r="B10404" t="s">
        <v>362</v>
      </c>
      <c r="C10404">
        <v>2003</v>
      </c>
      <c r="D10404">
        <v>0</v>
      </c>
      <c r="E10404">
        <f t="shared" si="162"/>
        <v>0</v>
      </c>
      <c r="G10404">
        <v>588235.29</v>
      </c>
    </row>
    <row r="10405" spans="1:7" x14ac:dyDescent="0.3">
      <c r="A10405" t="s">
        <v>361</v>
      </c>
      <c r="B10405" t="s">
        <v>362</v>
      </c>
      <c r="C10405">
        <v>2004</v>
      </c>
      <c r="D10405">
        <v>0</v>
      </c>
      <c r="E10405">
        <f t="shared" si="162"/>
        <v>0</v>
      </c>
      <c r="G10405">
        <v>588235.29</v>
      </c>
    </row>
    <row r="10406" spans="1:7" x14ac:dyDescent="0.3">
      <c r="A10406" t="s">
        <v>361</v>
      </c>
      <c r="B10406" t="s">
        <v>362</v>
      </c>
      <c r="C10406">
        <v>2005</v>
      </c>
      <c r="D10406">
        <v>0</v>
      </c>
      <c r="E10406">
        <f t="shared" si="162"/>
        <v>0</v>
      </c>
      <c r="G10406">
        <v>588235.29</v>
      </c>
    </row>
    <row r="10407" spans="1:7" x14ac:dyDescent="0.3">
      <c r="A10407" t="s">
        <v>361</v>
      </c>
      <c r="B10407" t="s">
        <v>362</v>
      </c>
      <c r="C10407">
        <v>2006</v>
      </c>
      <c r="D10407">
        <v>0</v>
      </c>
      <c r="E10407">
        <f t="shared" si="162"/>
        <v>0</v>
      </c>
      <c r="G10407">
        <v>588235.29</v>
      </c>
    </row>
    <row r="10408" spans="1:7" x14ac:dyDescent="0.3">
      <c r="A10408" t="s">
        <v>361</v>
      </c>
      <c r="B10408" t="s">
        <v>362</v>
      </c>
      <c r="C10408">
        <v>2007</v>
      </c>
      <c r="D10408">
        <v>0</v>
      </c>
      <c r="E10408">
        <f t="shared" si="162"/>
        <v>0</v>
      </c>
      <c r="G10408">
        <v>588235.29</v>
      </c>
    </row>
    <row r="10409" spans="1:7" x14ac:dyDescent="0.3">
      <c r="A10409" t="s">
        <v>361</v>
      </c>
      <c r="B10409" t="s">
        <v>362</v>
      </c>
      <c r="C10409">
        <v>2008</v>
      </c>
      <c r="D10409">
        <v>0</v>
      </c>
      <c r="E10409">
        <f t="shared" si="162"/>
        <v>0</v>
      </c>
      <c r="G10409">
        <v>588235.29</v>
      </c>
    </row>
    <row r="10410" spans="1:7" x14ac:dyDescent="0.3">
      <c r="A10410" t="s">
        <v>361</v>
      </c>
      <c r="B10410" t="s">
        <v>362</v>
      </c>
      <c r="C10410">
        <v>2009</v>
      </c>
      <c r="D10410">
        <v>0</v>
      </c>
      <c r="E10410">
        <f t="shared" si="162"/>
        <v>0</v>
      </c>
      <c r="G10410">
        <v>588235.29</v>
      </c>
    </row>
    <row r="10411" spans="1:7" x14ac:dyDescent="0.3">
      <c r="A10411" t="s">
        <v>361</v>
      </c>
      <c r="B10411" t="s">
        <v>362</v>
      </c>
      <c r="C10411">
        <v>2010</v>
      </c>
      <c r="D10411">
        <v>0</v>
      </c>
      <c r="E10411">
        <f t="shared" si="162"/>
        <v>0</v>
      </c>
      <c r="G10411">
        <v>588235.29</v>
      </c>
    </row>
    <row r="10412" spans="1:7" x14ac:dyDescent="0.3">
      <c r="A10412" t="s">
        <v>361</v>
      </c>
      <c r="B10412" t="s">
        <v>362</v>
      </c>
      <c r="C10412">
        <v>2011</v>
      </c>
      <c r="D10412">
        <v>0</v>
      </c>
      <c r="E10412">
        <f t="shared" si="162"/>
        <v>0</v>
      </c>
      <c r="G10412">
        <v>588235.29</v>
      </c>
    </row>
    <row r="10413" spans="1:7" x14ac:dyDescent="0.3">
      <c r="A10413" t="s">
        <v>361</v>
      </c>
      <c r="B10413" t="s">
        <v>362</v>
      </c>
      <c r="C10413">
        <v>2012</v>
      </c>
      <c r="D10413">
        <v>0</v>
      </c>
      <c r="E10413">
        <f t="shared" si="162"/>
        <v>0</v>
      </c>
      <c r="G10413">
        <v>588235.29</v>
      </c>
    </row>
    <row r="10414" spans="1:7" x14ac:dyDescent="0.3">
      <c r="A10414" t="s">
        <v>361</v>
      </c>
      <c r="B10414" t="s">
        <v>362</v>
      </c>
      <c r="C10414">
        <v>2013</v>
      </c>
      <c r="D10414">
        <v>0</v>
      </c>
      <c r="E10414">
        <f t="shared" si="162"/>
        <v>0</v>
      </c>
      <c r="G10414">
        <v>588235.29</v>
      </c>
    </row>
    <row r="10415" spans="1:7" x14ac:dyDescent="0.3">
      <c r="A10415" t="s">
        <v>361</v>
      </c>
      <c r="B10415" t="s">
        <v>362</v>
      </c>
      <c r="C10415">
        <v>2014</v>
      </c>
      <c r="D10415">
        <v>0</v>
      </c>
      <c r="E10415">
        <f t="shared" si="162"/>
        <v>0</v>
      </c>
      <c r="G10415">
        <v>588235.29</v>
      </c>
    </row>
    <row r="10416" spans="1:7" x14ac:dyDescent="0.3">
      <c r="A10416" t="s">
        <v>361</v>
      </c>
      <c r="B10416" t="s">
        <v>362</v>
      </c>
      <c r="C10416">
        <v>2015</v>
      </c>
      <c r="D10416">
        <v>0</v>
      </c>
      <c r="E10416">
        <f t="shared" si="162"/>
        <v>0</v>
      </c>
      <c r="G10416">
        <v>588235.29</v>
      </c>
    </row>
    <row r="10417" spans="1:7" x14ac:dyDescent="0.3">
      <c r="A10417" t="s">
        <v>361</v>
      </c>
      <c r="B10417" t="s">
        <v>362</v>
      </c>
      <c r="C10417">
        <v>2016</v>
      </c>
      <c r="D10417">
        <v>0</v>
      </c>
      <c r="E10417">
        <f t="shared" si="162"/>
        <v>0</v>
      </c>
      <c r="G10417">
        <v>588235.29</v>
      </c>
    </row>
    <row r="10418" spans="1:7" x14ac:dyDescent="0.3">
      <c r="A10418" t="s">
        <v>363</v>
      </c>
      <c r="B10418" t="s">
        <v>364</v>
      </c>
      <c r="C10418">
        <v>1900</v>
      </c>
      <c r="D10418">
        <v>0</v>
      </c>
      <c r="E10418">
        <f t="shared" si="162"/>
        <v>0</v>
      </c>
      <c r="G10418">
        <v>588235.29</v>
      </c>
    </row>
    <row r="10419" spans="1:7" x14ac:dyDescent="0.3">
      <c r="A10419" t="s">
        <v>363</v>
      </c>
      <c r="B10419" t="s">
        <v>364</v>
      </c>
      <c r="C10419">
        <v>1901</v>
      </c>
      <c r="D10419">
        <v>0</v>
      </c>
      <c r="E10419">
        <f t="shared" si="162"/>
        <v>0</v>
      </c>
      <c r="G10419">
        <v>588235.29</v>
      </c>
    </row>
    <row r="10420" spans="1:7" x14ac:dyDescent="0.3">
      <c r="A10420" t="s">
        <v>363</v>
      </c>
      <c r="B10420" t="s">
        <v>364</v>
      </c>
      <c r="C10420">
        <v>1902</v>
      </c>
      <c r="D10420">
        <v>0</v>
      </c>
      <c r="E10420">
        <f t="shared" si="162"/>
        <v>0</v>
      </c>
      <c r="G10420">
        <v>588235.29</v>
      </c>
    </row>
    <row r="10421" spans="1:7" x14ac:dyDescent="0.3">
      <c r="A10421" t="s">
        <v>363</v>
      </c>
      <c r="B10421" t="s">
        <v>364</v>
      </c>
      <c r="C10421">
        <v>1903</v>
      </c>
      <c r="D10421">
        <v>0</v>
      </c>
      <c r="E10421">
        <f t="shared" si="162"/>
        <v>0</v>
      </c>
      <c r="G10421">
        <v>588235.29</v>
      </c>
    </row>
    <row r="10422" spans="1:7" x14ac:dyDescent="0.3">
      <c r="A10422" t="s">
        <v>363</v>
      </c>
      <c r="B10422" t="s">
        <v>364</v>
      </c>
      <c r="C10422">
        <v>1904</v>
      </c>
      <c r="D10422">
        <v>0</v>
      </c>
      <c r="E10422">
        <f t="shared" si="162"/>
        <v>0</v>
      </c>
      <c r="G10422">
        <v>588235.29</v>
      </c>
    </row>
    <row r="10423" spans="1:7" x14ac:dyDescent="0.3">
      <c r="A10423" t="s">
        <v>363</v>
      </c>
      <c r="B10423" t="s">
        <v>364</v>
      </c>
      <c r="C10423">
        <v>1905</v>
      </c>
      <c r="D10423">
        <v>0</v>
      </c>
      <c r="E10423">
        <f t="shared" si="162"/>
        <v>0</v>
      </c>
      <c r="G10423">
        <v>588235.29</v>
      </c>
    </row>
    <row r="10424" spans="1:7" x14ac:dyDescent="0.3">
      <c r="A10424" t="s">
        <v>363</v>
      </c>
      <c r="B10424" t="s">
        <v>364</v>
      </c>
      <c r="C10424">
        <v>1906</v>
      </c>
      <c r="D10424">
        <v>0</v>
      </c>
      <c r="E10424">
        <f t="shared" si="162"/>
        <v>0</v>
      </c>
      <c r="G10424">
        <v>588235.29</v>
      </c>
    </row>
    <row r="10425" spans="1:7" x14ac:dyDescent="0.3">
      <c r="A10425" t="s">
        <v>363</v>
      </c>
      <c r="B10425" t="s">
        <v>364</v>
      </c>
      <c r="C10425">
        <v>1907</v>
      </c>
      <c r="D10425">
        <v>0</v>
      </c>
      <c r="E10425">
        <f t="shared" si="162"/>
        <v>0</v>
      </c>
      <c r="G10425">
        <v>588235.29</v>
      </c>
    </row>
    <row r="10426" spans="1:7" x14ac:dyDescent="0.3">
      <c r="A10426" t="s">
        <v>363</v>
      </c>
      <c r="B10426" t="s">
        <v>364</v>
      </c>
      <c r="C10426">
        <v>1908</v>
      </c>
      <c r="D10426">
        <v>0</v>
      </c>
      <c r="E10426">
        <f t="shared" si="162"/>
        <v>0</v>
      </c>
      <c r="G10426">
        <v>588235.29</v>
      </c>
    </row>
    <row r="10427" spans="1:7" x14ac:dyDescent="0.3">
      <c r="A10427" t="s">
        <v>363</v>
      </c>
      <c r="B10427" t="s">
        <v>364</v>
      </c>
      <c r="C10427">
        <v>1909</v>
      </c>
      <c r="D10427">
        <v>0</v>
      </c>
      <c r="E10427">
        <f t="shared" si="162"/>
        <v>0</v>
      </c>
      <c r="G10427">
        <v>588235.29</v>
      </c>
    </row>
    <row r="10428" spans="1:7" x14ac:dyDescent="0.3">
      <c r="A10428" t="s">
        <v>363</v>
      </c>
      <c r="B10428" t="s">
        <v>364</v>
      </c>
      <c r="C10428">
        <v>1910</v>
      </c>
      <c r="D10428">
        <v>0</v>
      </c>
      <c r="E10428">
        <f t="shared" si="162"/>
        <v>0</v>
      </c>
      <c r="G10428">
        <v>588235.29</v>
      </c>
    </row>
    <row r="10429" spans="1:7" x14ac:dyDescent="0.3">
      <c r="A10429" t="s">
        <v>363</v>
      </c>
      <c r="B10429" t="s">
        <v>364</v>
      </c>
      <c r="C10429">
        <v>1911</v>
      </c>
      <c r="D10429">
        <v>0</v>
      </c>
      <c r="E10429">
        <f t="shared" si="162"/>
        <v>0</v>
      </c>
      <c r="G10429">
        <v>588235.29</v>
      </c>
    </row>
    <row r="10430" spans="1:7" x14ac:dyDescent="0.3">
      <c r="A10430" t="s">
        <v>363</v>
      </c>
      <c r="B10430" t="s">
        <v>364</v>
      </c>
      <c r="C10430">
        <v>1912</v>
      </c>
      <c r="D10430">
        <v>0</v>
      </c>
      <c r="E10430">
        <f t="shared" si="162"/>
        <v>0</v>
      </c>
      <c r="G10430">
        <v>588235.29</v>
      </c>
    </row>
    <row r="10431" spans="1:7" x14ac:dyDescent="0.3">
      <c r="A10431" t="s">
        <v>363</v>
      </c>
      <c r="B10431" t="s">
        <v>364</v>
      </c>
      <c r="C10431">
        <v>1913</v>
      </c>
      <c r="D10431">
        <v>0</v>
      </c>
      <c r="E10431">
        <f t="shared" si="162"/>
        <v>0</v>
      </c>
      <c r="G10431">
        <v>588235.29</v>
      </c>
    </row>
    <row r="10432" spans="1:7" x14ac:dyDescent="0.3">
      <c r="A10432" t="s">
        <v>363</v>
      </c>
      <c r="B10432" t="s">
        <v>364</v>
      </c>
      <c r="C10432">
        <v>1914</v>
      </c>
      <c r="D10432">
        <v>0</v>
      </c>
      <c r="E10432">
        <f t="shared" si="162"/>
        <v>0</v>
      </c>
      <c r="G10432">
        <v>588235.29</v>
      </c>
    </row>
    <row r="10433" spans="1:7" x14ac:dyDescent="0.3">
      <c r="A10433" t="s">
        <v>363</v>
      </c>
      <c r="B10433" t="s">
        <v>364</v>
      </c>
      <c r="C10433">
        <v>1915</v>
      </c>
      <c r="D10433">
        <v>0</v>
      </c>
      <c r="E10433">
        <f t="shared" si="162"/>
        <v>0</v>
      </c>
      <c r="G10433">
        <v>588235.29</v>
      </c>
    </row>
    <row r="10434" spans="1:7" x14ac:dyDescent="0.3">
      <c r="A10434" t="s">
        <v>363</v>
      </c>
      <c r="B10434" t="s">
        <v>364</v>
      </c>
      <c r="C10434">
        <v>1916</v>
      </c>
      <c r="D10434">
        <v>0</v>
      </c>
      <c r="E10434">
        <f t="shared" si="162"/>
        <v>0</v>
      </c>
      <c r="G10434">
        <v>588235.29</v>
      </c>
    </row>
    <row r="10435" spans="1:7" x14ac:dyDescent="0.3">
      <c r="A10435" t="s">
        <v>363</v>
      </c>
      <c r="B10435" t="s">
        <v>364</v>
      </c>
      <c r="C10435">
        <v>1917</v>
      </c>
      <c r="D10435">
        <v>0</v>
      </c>
      <c r="E10435">
        <f t="shared" ref="E10435:E10498" si="163">PRODUCT(D10435,G10434)</f>
        <v>0</v>
      </c>
      <c r="G10435">
        <v>588235.29</v>
      </c>
    </row>
    <row r="10436" spans="1:7" x14ac:dyDescent="0.3">
      <c r="A10436" t="s">
        <v>363</v>
      </c>
      <c r="B10436" t="s">
        <v>364</v>
      </c>
      <c r="C10436">
        <v>1918</v>
      </c>
      <c r="D10436">
        <v>0</v>
      </c>
      <c r="E10436">
        <f t="shared" si="163"/>
        <v>0</v>
      </c>
      <c r="G10436">
        <v>588235.29</v>
      </c>
    </row>
    <row r="10437" spans="1:7" x14ac:dyDescent="0.3">
      <c r="A10437" t="s">
        <v>363</v>
      </c>
      <c r="B10437" t="s">
        <v>364</v>
      </c>
      <c r="C10437">
        <v>1919</v>
      </c>
      <c r="D10437">
        <v>0</v>
      </c>
      <c r="E10437">
        <f t="shared" si="163"/>
        <v>0</v>
      </c>
      <c r="G10437">
        <v>588235.29</v>
      </c>
    </row>
    <row r="10438" spans="1:7" x14ac:dyDescent="0.3">
      <c r="A10438" t="s">
        <v>363</v>
      </c>
      <c r="B10438" t="s">
        <v>364</v>
      </c>
      <c r="C10438">
        <v>1920</v>
      </c>
      <c r="D10438">
        <v>0</v>
      </c>
      <c r="E10438">
        <f t="shared" si="163"/>
        <v>0</v>
      </c>
      <c r="G10438">
        <v>588235.29</v>
      </c>
    </row>
    <row r="10439" spans="1:7" x14ac:dyDescent="0.3">
      <c r="A10439" t="s">
        <v>363</v>
      </c>
      <c r="B10439" t="s">
        <v>364</v>
      </c>
      <c r="C10439">
        <v>1921</v>
      </c>
      <c r="D10439">
        <v>0</v>
      </c>
      <c r="E10439">
        <f t="shared" si="163"/>
        <v>0</v>
      </c>
      <c r="G10439">
        <v>588235.29</v>
      </c>
    </row>
    <row r="10440" spans="1:7" x14ac:dyDescent="0.3">
      <c r="A10440" t="s">
        <v>363</v>
      </c>
      <c r="B10440" t="s">
        <v>364</v>
      </c>
      <c r="C10440">
        <v>1922</v>
      </c>
      <c r="D10440">
        <v>0</v>
      </c>
      <c r="E10440">
        <f t="shared" si="163"/>
        <v>0</v>
      </c>
      <c r="G10440">
        <v>588235.29</v>
      </c>
    </row>
    <row r="10441" spans="1:7" x14ac:dyDescent="0.3">
      <c r="A10441" t="s">
        <v>363</v>
      </c>
      <c r="B10441" t="s">
        <v>364</v>
      </c>
      <c r="C10441">
        <v>1923</v>
      </c>
      <c r="D10441">
        <v>0</v>
      </c>
      <c r="E10441">
        <f t="shared" si="163"/>
        <v>0</v>
      </c>
      <c r="G10441">
        <v>588235.29</v>
      </c>
    </row>
    <row r="10442" spans="1:7" x14ac:dyDescent="0.3">
      <c r="A10442" t="s">
        <v>363</v>
      </c>
      <c r="B10442" t="s">
        <v>364</v>
      </c>
      <c r="C10442">
        <v>1924</v>
      </c>
      <c r="D10442">
        <v>0</v>
      </c>
      <c r="E10442">
        <f t="shared" si="163"/>
        <v>0</v>
      </c>
      <c r="G10442">
        <v>588235.29</v>
      </c>
    </row>
    <row r="10443" spans="1:7" x14ac:dyDescent="0.3">
      <c r="A10443" t="s">
        <v>363</v>
      </c>
      <c r="B10443" t="s">
        <v>364</v>
      </c>
      <c r="C10443">
        <v>1925</v>
      </c>
      <c r="D10443">
        <v>0</v>
      </c>
      <c r="E10443">
        <f t="shared" si="163"/>
        <v>0</v>
      </c>
      <c r="G10443">
        <v>588235.29</v>
      </c>
    </row>
    <row r="10444" spans="1:7" x14ac:dyDescent="0.3">
      <c r="A10444" t="s">
        <v>363</v>
      </c>
      <c r="B10444" t="s">
        <v>364</v>
      </c>
      <c r="C10444">
        <v>1926</v>
      </c>
      <c r="D10444">
        <v>0</v>
      </c>
      <c r="E10444">
        <f t="shared" si="163"/>
        <v>0</v>
      </c>
      <c r="G10444">
        <v>588235.29</v>
      </c>
    </row>
    <row r="10445" spans="1:7" x14ac:dyDescent="0.3">
      <c r="A10445" t="s">
        <v>363</v>
      </c>
      <c r="B10445" t="s">
        <v>364</v>
      </c>
      <c r="C10445">
        <v>1927</v>
      </c>
      <c r="D10445">
        <v>0</v>
      </c>
      <c r="E10445">
        <f t="shared" si="163"/>
        <v>0</v>
      </c>
      <c r="G10445">
        <v>588235.29</v>
      </c>
    </row>
    <row r="10446" spans="1:7" x14ac:dyDescent="0.3">
      <c r="A10446" t="s">
        <v>363</v>
      </c>
      <c r="B10446" t="s">
        <v>364</v>
      </c>
      <c r="C10446">
        <v>1928</v>
      </c>
      <c r="D10446">
        <v>11.967269999999999</v>
      </c>
      <c r="E10446">
        <f t="shared" si="163"/>
        <v>7039570.5389582999</v>
      </c>
      <c r="G10446">
        <v>588235.29</v>
      </c>
    </row>
    <row r="10447" spans="1:7" x14ac:dyDescent="0.3">
      <c r="A10447" t="s">
        <v>363</v>
      </c>
      <c r="B10447" t="s">
        <v>364</v>
      </c>
      <c r="C10447">
        <v>1929</v>
      </c>
      <c r="D10447">
        <v>11.560219999999999</v>
      </c>
      <c r="E10447">
        <f t="shared" si="163"/>
        <v>6800129.3641638001</v>
      </c>
      <c r="G10447">
        <v>588235.29</v>
      </c>
    </row>
    <row r="10448" spans="1:7" x14ac:dyDescent="0.3">
      <c r="A10448" t="s">
        <v>363</v>
      </c>
      <c r="B10448" t="s">
        <v>364</v>
      </c>
      <c r="C10448">
        <v>1930</v>
      </c>
      <c r="D10448">
        <v>11.699780000000001</v>
      </c>
      <c r="E10448">
        <f t="shared" si="163"/>
        <v>6882223.4812362008</v>
      </c>
      <c r="G10448">
        <v>588235.29</v>
      </c>
    </row>
    <row r="10449" spans="1:7" x14ac:dyDescent="0.3">
      <c r="A10449" t="s">
        <v>363</v>
      </c>
      <c r="B10449" t="s">
        <v>364</v>
      </c>
      <c r="C10449">
        <v>1931</v>
      </c>
      <c r="D10449">
        <v>11.129910000000001</v>
      </c>
      <c r="E10449">
        <f t="shared" si="163"/>
        <v>6547005.8365239007</v>
      </c>
      <c r="G10449">
        <v>588235.29</v>
      </c>
    </row>
    <row r="10450" spans="1:7" x14ac:dyDescent="0.3">
      <c r="A10450" t="s">
        <v>363</v>
      </c>
      <c r="B10450" t="s">
        <v>364</v>
      </c>
      <c r="C10450">
        <v>1932</v>
      </c>
      <c r="D10450">
        <v>11.292730000000001</v>
      </c>
      <c r="E10450">
        <f t="shared" si="163"/>
        <v>6642782.306441701</v>
      </c>
      <c r="G10450">
        <v>588235.29</v>
      </c>
    </row>
    <row r="10451" spans="1:7" x14ac:dyDescent="0.3">
      <c r="A10451" t="s">
        <v>363</v>
      </c>
      <c r="B10451" t="s">
        <v>364</v>
      </c>
      <c r="C10451">
        <v>1933</v>
      </c>
      <c r="D10451">
        <v>11.36251</v>
      </c>
      <c r="E10451">
        <f t="shared" si="163"/>
        <v>6683829.3649779009</v>
      </c>
      <c r="G10451">
        <v>588235.29</v>
      </c>
    </row>
    <row r="10452" spans="1:7" x14ac:dyDescent="0.3">
      <c r="A10452" t="s">
        <v>363</v>
      </c>
      <c r="B10452" t="s">
        <v>364</v>
      </c>
      <c r="C10452">
        <v>1934</v>
      </c>
      <c r="D10452">
        <v>11.618370000000001</v>
      </c>
      <c r="E10452">
        <f t="shared" si="163"/>
        <v>6834335.2462773006</v>
      </c>
      <c r="G10452">
        <v>588235.29</v>
      </c>
    </row>
    <row r="10453" spans="1:7" x14ac:dyDescent="0.3">
      <c r="A10453" t="s">
        <v>363</v>
      </c>
      <c r="B10453" t="s">
        <v>364</v>
      </c>
      <c r="C10453">
        <v>1935</v>
      </c>
      <c r="D10453">
        <v>11.467180000000001</v>
      </c>
      <c r="E10453">
        <f t="shared" si="163"/>
        <v>6745399.9527822006</v>
      </c>
      <c r="G10453">
        <v>588235.29</v>
      </c>
    </row>
    <row r="10454" spans="1:7" x14ac:dyDescent="0.3">
      <c r="A10454" t="s">
        <v>363</v>
      </c>
      <c r="B10454" t="s">
        <v>364</v>
      </c>
      <c r="C10454">
        <v>1936</v>
      </c>
      <c r="D10454">
        <v>11.792820000000001</v>
      </c>
      <c r="E10454">
        <f t="shared" si="163"/>
        <v>6936952.8926178012</v>
      </c>
      <c r="G10454">
        <v>588235.29</v>
      </c>
    </row>
    <row r="10455" spans="1:7" x14ac:dyDescent="0.3">
      <c r="A10455" t="s">
        <v>363</v>
      </c>
      <c r="B10455" t="s">
        <v>364</v>
      </c>
      <c r="C10455">
        <v>1937</v>
      </c>
      <c r="D10455">
        <v>12.199870000000001</v>
      </c>
      <c r="E10455">
        <f t="shared" si="163"/>
        <v>7176394.067412301</v>
      </c>
      <c r="G10455">
        <v>588235.29</v>
      </c>
    </row>
    <row r="10456" spans="1:7" x14ac:dyDescent="0.3">
      <c r="A10456" t="s">
        <v>363</v>
      </c>
      <c r="B10456" t="s">
        <v>364</v>
      </c>
      <c r="C10456">
        <v>1938</v>
      </c>
      <c r="D10456">
        <v>11.711410000000001</v>
      </c>
      <c r="E10456">
        <f t="shared" si="163"/>
        <v>6889064.6576589011</v>
      </c>
      <c r="G10456">
        <v>588235.29</v>
      </c>
    </row>
    <row r="10457" spans="1:7" x14ac:dyDescent="0.3">
      <c r="A10457" t="s">
        <v>363</v>
      </c>
      <c r="B10457" t="s">
        <v>364</v>
      </c>
      <c r="C10457">
        <v>1939</v>
      </c>
      <c r="D10457">
        <v>12.24639</v>
      </c>
      <c r="E10457">
        <f t="shared" si="163"/>
        <v>7203758.7731031002</v>
      </c>
      <c r="G10457">
        <v>588235.29</v>
      </c>
    </row>
    <row r="10458" spans="1:7" x14ac:dyDescent="0.3">
      <c r="A10458" t="s">
        <v>363</v>
      </c>
      <c r="B10458" t="s">
        <v>364</v>
      </c>
      <c r="C10458">
        <v>1940</v>
      </c>
      <c r="D10458">
        <v>12.02542</v>
      </c>
      <c r="E10458">
        <f t="shared" si="163"/>
        <v>7073776.4210718004</v>
      </c>
      <c r="G10458">
        <v>588235.29</v>
      </c>
    </row>
    <row r="10459" spans="1:7" x14ac:dyDescent="0.3">
      <c r="A10459" t="s">
        <v>363</v>
      </c>
      <c r="B10459" t="s">
        <v>364</v>
      </c>
      <c r="C10459">
        <v>1941</v>
      </c>
      <c r="D10459">
        <v>12.07194</v>
      </c>
      <c r="E10459">
        <f t="shared" si="163"/>
        <v>7101141.1267626006</v>
      </c>
      <c r="G10459">
        <v>588235.29</v>
      </c>
    </row>
    <row r="10460" spans="1:7" x14ac:dyDescent="0.3">
      <c r="A10460" t="s">
        <v>363</v>
      </c>
      <c r="B10460" t="s">
        <v>364</v>
      </c>
      <c r="C10460">
        <v>1942</v>
      </c>
      <c r="D10460">
        <v>3.88442</v>
      </c>
      <c r="E10460">
        <f t="shared" si="163"/>
        <v>2284952.9251818</v>
      </c>
      <c r="G10460">
        <v>588235.29</v>
      </c>
    </row>
    <row r="10461" spans="1:7" x14ac:dyDescent="0.3">
      <c r="A10461" t="s">
        <v>363</v>
      </c>
      <c r="B10461" t="s">
        <v>364</v>
      </c>
      <c r="C10461">
        <v>1943</v>
      </c>
      <c r="D10461">
        <v>1.5584199999999999</v>
      </c>
      <c r="E10461">
        <f t="shared" si="163"/>
        <v>916717.64064180001</v>
      </c>
      <c r="G10461">
        <v>588235.29</v>
      </c>
    </row>
    <row r="10462" spans="1:7" x14ac:dyDescent="0.3">
      <c r="A10462" t="s">
        <v>363</v>
      </c>
      <c r="B10462" t="s">
        <v>364</v>
      </c>
      <c r="C10462">
        <v>1944</v>
      </c>
      <c r="D10462">
        <v>1.163</v>
      </c>
      <c r="E10462">
        <f t="shared" si="163"/>
        <v>684117.64227000007</v>
      </c>
      <c r="G10462">
        <v>588235.29</v>
      </c>
    </row>
    <row r="10463" spans="1:7" x14ac:dyDescent="0.3">
      <c r="A10463" t="s">
        <v>363</v>
      </c>
      <c r="B10463" t="s">
        <v>364</v>
      </c>
      <c r="C10463">
        <v>1945</v>
      </c>
      <c r="D10463">
        <v>1.1281099999999999</v>
      </c>
      <c r="E10463">
        <f t="shared" si="163"/>
        <v>663594.11300190003</v>
      </c>
      <c r="G10463">
        <v>588235.29</v>
      </c>
    </row>
    <row r="10464" spans="1:7" x14ac:dyDescent="0.3">
      <c r="A10464" t="s">
        <v>363</v>
      </c>
      <c r="B10464" t="s">
        <v>364</v>
      </c>
      <c r="C10464">
        <v>1946</v>
      </c>
      <c r="D10464">
        <v>2.3259999999999999E-2</v>
      </c>
      <c r="E10464">
        <f t="shared" si="163"/>
        <v>13682.352845400001</v>
      </c>
      <c r="G10464">
        <v>588235.29</v>
      </c>
    </row>
    <row r="10465" spans="1:7" x14ac:dyDescent="0.3">
      <c r="A10465" t="s">
        <v>363</v>
      </c>
      <c r="B10465" t="s">
        <v>364</v>
      </c>
      <c r="C10465">
        <v>1947</v>
      </c>
      <c r="D10465">
        <v>9.3039999999999998E-2</v>
      </c>
      <c r="E10465">
        <f t="shared" si="163"/>
        <v>54729.411381600003</v>
      </c>
      <c r="G10465">
        <v>588235.29</v>
      </c>
    </row>
    <row r="10466" spans="1:7" x14ac:dyDescent="0.3">
      <c r="A10466" t="s">
        <v>363</v>
      </c>
      <c r="B10466" t="s">
        <v>364</v>
      </c>
      <c r="C10466">
        <v>1948</v>
      </c>
      <c r="D10466">
        <v>0.58150000000000002</v>
      </c>
      <c r="E10466">
        <f t="shared" si="163"/>
        <v>342058.82113500003</v>
      </c>
      <c r="G10466">
        <v>588235.29</v>
      </c>
    </row>
    <row r="10467" spans="1:7" x14ac:dyDescent="0.3">
      <c r="A10467" t="s">
        <v>363</v>
      </c>
      <c r="B10467" t="s">
        <v>364</v>
      </c>
      <c r="C10467">
        <v>1949</v>
      </c>
      <c r="D10467">
        <v>0.39541999999999999</v>
      </c>
      <c r="E10467">
        <f t="shared" si="163"/>
        <v>232599.9983718</v>
      </c>
      <c r="G10467">
        <v>588235.29</v>
      </c>
    </row>
    <row r="10468" spans="1:7" x14ac:dyDescent="0.3">
      <c r="A10468" t="s">
        <v>363</v>
      </c>
      <c r="B10468" t="s">
        <v>364</v>
      </c>
      <c r="C10468">
        <v>1950</v>
      </c>
      <c r="D10468">
        <v>0.81410000000000005</v>
      </c>
      <c r="E10468">
        <f t="shared" si="163"/>
        <v>478882.34958900005</v>
      </c>
      <c r="G10468">
        <v>588235.29</v>
      </c>
    </row>
    <row r="10469" spans="1:7" x14ac:dyDescent="0.3">
      <c r="A10469" t="s">
        <v>363</v>
      </c>
      <c r="B10469" t="s">
        <v>364</v>
      </c>
      <c r="C10469">
        <v>1951</v>
      </c>
      <c r="D10469">
        <v>1.32582</v>
      </c>
      <c r="E10469">
        <f t="shared" si="163"/>
        <v>779894.1121878</v>
      </c>
      <c r="G10469">
        <v>588235.29</v>
      </c>
    </row>
    <row r="10470" spans="1:7" x14ac:dyDescent="0.3">
      <c r="A10470" t="s">
        <v>363</v>
      </c>
      <c r="B10470" t="s">
        <v>364</v>
      </c>
      <c r="C10470">
        <v>1952</v>
      </c>
      <c r="D10470">
        <v>1.4653799999999999</v>
      </c>
      <c r="E10470">
        <f t="shared" si="163"/>
        <v>861988.22926020005</v>
      </c>
      <c r="G10470">
        <v>588235.29</v>
      </c>
    </row>
    <row r="10471" spans="1:7" x14ac:dyDescent="0.3">
      <c r="A10471" t="s">
        <v>363</v>
      </c>
      <c r="B10471" t="s">
        <v>364</v>
      </c>
      <c r="C10471">
        <v>1953</v>
      </c>
      <c r="D10471">
        <v>1.6514599999999999</v>
      </c>
      <c r="E10471">
        <f t="shared" si="163"/>
        <v>971447.05202339997</v>
      </c>
      <c r="G10471">
        <v>588235.29</v>
      </c>
    </row>
    <row r="10472" spans="1:7" x14ac:dyDescent="0.3">
      <c r="A10472" t="s">
        <v>363</v>
      </c>
      <c r="B10472" t="s">
        <v>364</v>
      </c>
      <c r="C10472">
        <v>1954</v>
      </c>
      <c r="D10472">
        <v>2.0933999999999999</v>
      </c>
      <c r="E10472">
        <f t="shared" si="163"/>
        <v>1231411.756086</v>
      </c>
      <c r="G10472">
        <v>588235.29</v>
      </c>
    </row>
    <row r="10473" spans="1:7" x14ac:dyDescent="0.3">
      <c r="A10473" t="s">
        <v>363</v>
      </c>
      <c r="B10473" t="s">
        <v>364</v>
      </c>
      <c r="C10473">
        <v>1955</v>
      </c>
      <c r="D10473">
        <v>2.4539300000000002</v>
      </c>
      <c r="E10473">
        <f t="shared" si="163"/>
        <v>1443488.2251897003</v>
      </c>
      <c r="G10473">
        <v>588235.29</v>
      </c>
    </row>
    <row r="10474" spans="1:7" x14ac:dyDescent="0.3">
      <c r="A10474" t="s">
        <v>363</v>
      </c>
      <c r="B10474" t="s">
        <v>364</v>
      </c>
      <c r="C10474">
        <v>1956</v>
      </c>
      <c r="D10474">
        <v>2.6865299999999999</v>
      </c>
      <c r="E10474">
        <f t="shared" si="163"/>
        <v>1580311.7536436999</v>
      </c>
      <c r="G10474">
        <v>588235.29</v>
      </c>
    </row>
    <row r="10475" spans="1:7" x14ac:dyDescent="0.3">
      <c r="A10475" t="s">
        <v>363</v>
      </c>
      <c r="B10475" t="s">
        <v>364</v>
      </c>
      <c r="C10475">
        <v>1957</v>
      </c>
      <c r="D10475">
        <v>4.5938499999999998</v>
      </c>
      <c r="E10475">
        <f t="shared" si="163"/>
        <v>2702264.6869665002</v>
      </c>
      <c r="G10475">
        <v>588235.29</v>
      </c>
    </row>
    <row r="10476" spans="1:7" x14ac:dyDescent="0.3">
      <c r="A10476" t="s">
        <v>363</v>
      </c>
      <c r="B10476" t="s">
        <v>364</v>
      </c>
      <c r="C10476">
        <v>1958</v>
      </c>
      <c r="D10476">
        <v>5.3730599999999997</v>
      </c>
      <c r="E10476">
        <f t="shared" si="163"/>
        <v>3160623.5072873998</v>
      </c>
      <c r="G10476">
        <v>588235.29</v>
      </c>
    </row>
    <row r="10477" spans="1:7" x14ac:dyDescent="0.3">
      <c r="A10477" t="s">
        <v>363</v>
      </c>
      <c r="B10477" t="s">
        <v>364</v>
      </c>
      <c r="C10477">
        <v>1959</v>
      </c>
      <c r="D10477">
        <v>6.1522699999999997</v>
      </c>
      <c r="E10477">
        <f t="shared" si="163"/>
        <v>3618982.3276082999</v>
      </c>
      <c r="G10477">
        <v>588235.29</v>
      </c>
    </row>
    <row r="10478" spans="1:7" x14ac:dyDescent="0.3">
      <c r="A10478" t="s">
        <v>363</v>
      </c>
      <c r="B10478" t="s">
        <v>364</v>
      </c>
      <c r="C10478">
        <v>1960</v>
      </c>
      <c r="D10478">
        <v>6.3383500000000002</v>
      </c>
      <c r="E10478">
        <f t="shared" si="163"/>
        <v>3728441.1503715003</v>
      </c>
      <c r="G10478">
        <v>588235.29</v>
      </c>
    </row>
    <row r="10479" spans="1:7" x14ac:dyDescent="0.3">
      <c r="A10479" t="s">
        <v>363</v>
      </c>
      <c r="B10479" t="s">
        <v>364</v>
      </c>
      <c r="C10479">
        <v>1961</v>
      </c>
      <c r="D10479">
        <v>6.5593199999999996</v>
      </c>
      <c r="E10479">
        <f t="shared" si="163"/>
        <v>3858423.5024028001</v>
      </c>
      <c r="G10479">
        <v>588235.29</v>
      </c>
    </row>
    <row r="10480" spans="1:7" x14ac:dyDescent="0.3">
      <c r="A10480" t="s">
        <v>363</v>
      </c>
      <c r="B10480" t="s">
        <v>364</v>
      </c>
      <c r="C10480">
        <v>1962</v>
      </c>
      <c r="D10480">
        <v>6.7919200000000002</v>
      </c>
      <c r="E10480">
        <f t="shared" si="163"/>
        <v>3995247.0308568003</v>
      </c>
      <c r="G10480">
        <v>588235.29</v>
      </c>
    </row>
    <row r="10481" spans="1:7" x14ac:dyDescent="0.3">
      <c r="A10481" t="s">
        <v>363</v>
      </c>
      <c r="B10481" t="s">
        <v>364</v>
      </c>
      <c r="C10481">
        <v>1963</v>
      </c>
      <c r="D10481">
        <v>7.3966799999999999</v>
      </c>
      <c r="E10481">
        <f t="shared" si="163"/>
        <v>4350988.2048372002</v>
      </c>
      <c r="G10481">
        <v>588235.29</v>
      </c>
    </row>
    <row r="10482" spans="1:7" x14ac:dyDescent="0.3">
      <c r="A10482" t="s">
        <v>363</v>
      </c>
      <c r="B10482" t="s">
        <v>364</v>
      </c>
      <c r="C10482">
        <v>1964</v>
      </c>
      <c r="D10482">
        <v>6.4662800000000002</v>
      </c>
      <c r="E10482">
        <f t="shared" si="163"/>
        <v>3803694.0910212002</v>
      </c>
      <c r="G10482">
        <v>588235.29</v>
      </c>
    </row>
    <row r="10483" spans="1:7" x14ac:dyDescent="0.3">
      <c r="A10483" t="s">
        <v>363</v>
      </c>
      <c r="B10483" t="s">
        <v>364</v>
      </c>
      <c r="C10483">
        <v>1965</v>
      </c>
      <c r="D10483">
        <v>6.3383500000000002</v>
      </c>
      <c r="E10483">
        <f t="shared" si="163"/>
        <v>3728441.1503715003</v>
      </c>
      <c r="G10483">
        <v>588235.29</v>
      </c>
    </row>
    <row r="10484" spans="1:7" x14ac:dyDescent="0.3">
      <c r="A10484" t="s">
        <v>363</v>
      </c>
      <c r="B10484" t="s">
        <v>364</v>
      </c>
      <c r="C10484">
        <v>1966</v>
      </c>
      <c r="D10484">
        <v>6.6058399999999997</v>
      </c>
      <c r="E10484">
        <f t="shared" si="163"/>
        <v>3885788.2080935999</v>
      </c>
      <c r="G10484">
        <v>588235.29</v>
      </c>
    </row>
    <row r="10485" spans="1:7" x14ac:dyDescent="0.3">
      <c r="A10485" t="s">
        <v>363</v>
      </c>
      <c r="B10485" t="s">
        <v>364</v>
      </c>
      <c r="C10485">
        <v>1967</v>
      </c>
      <c r="D10485">
        <v>6.82681</v>
      </c>
      <c r="E10485">
        <f t="shared" si="163"/>
        <v>4015770.5601249002</v>
      </c>
      <c r="G10485">
        <v>588235.29</v>
      </c>
    </row>
    <row r="10486" spans="1:7" x14ac:dyDescent="0.3">
      <c r="A10486" t="s">
        <v>363</v>
      </c>
      <c r="B10486" t="s">
        <v>364</v>
      </c>
      <c r="C10486">
        <v>1968</v>
      </c>
      <c r="D10486">
        <v>8.4782700000000002</v>
      </c>
      <c r="E10486">
        <f t="shared" si="163"/>
        <v>4987217.6121483007</v>
      </c>
      <c r="G10486">
        <v>588235.29</v>
      </c>
    </row>
    <row r="10487" spans="1:7" x14ac:dyDescent="0.3">
      <c r="A10487" t="s">
        <v>363</v>
      </c>
      <c r="B10487" t="s">
        <v>364</v>
      </c>
      <c r="C10487">
        <v>1969</v>
      </c>
      <c r="D10487">
        <v>9.2342200000000005</v>
      </c>
      <c r="E10487">
        <f t="shared" si="163"/>
        <v>5431894.0796238007</v>
      </c>
      <c r="G10487">
        <v>588235.29</v>
      </c>
    </row>
    <row r="10488" spans="1:7" x14ac:dyDescent="0.3">
      <c r="A10488" t="s">
        <v>363</v>
      </c>
      <c r="B10488" t="s">
        <v>364</v>
      </c>
      <c r="C10488">
        <v>1970</v>
      </c>
      <c r="D10488">
        <v>9.2807399999999998</v>
      </c>
      <c r="E10488">
        <f t="shared" si="163"/>
        <v>5459258.7853146</v>
      </c>
      <c r="G10488">
        <v>588235.29</v>
      </c>
    </row>
    <row r="10489" spans="1:7" x14ac:dyDescent="0.3">
      <c r="A10489" t="s">
        <v>363</v>
      </c>
      <c r="B10489" t="s">
        <v>364</v>
      </c>
      <c r="C10489">
        <v>1971</v>
      </c>
      <c r="D10489">
        <v>10.141360000000001</v>
      </c>
      <c r="E10489">
        <f t="shared" si="163"/>
        <v>5965505.8405944007</v>
      </c>
      <c r="G10489">
        <v>588235.29</v>
      </c>
    </row>
    <row r="10490" spans="1:7" x14ac:dyDescent="0.3">
      <c r="A10490" t="s">
        <v>363</v>
      </c>
      <c r="B10490" t="s">
        <v>364</v>
      </c>
      <c r="C10490">
        <v>1972</v>
      </c>
      <c r="D10490">
        <v>11.25784</v>
      </c>
      <c r="E10490">
        <f t="shared" si="163"/>
        <v>6622258.7771736002</v>
      </c>
      <c r="G10490">
        <v>588235.29</v>
      </c>
    </row>
    <row r="10491" spans="1:7" x14ac:dyDescent="0.3">
      <c r="A10491" t="s">
        <v>363</v>
      </c>
      <c r="B10491" t="s">
        <v>364</v>
      </c>
      <c r="C10491">
        <v>1973</v>
      </c>
      <c r="D10491">
        <v>11.40903</v>
      </c>
      <c r="E10491">
        <f t="shared" si="163"/>
        <v>6711194.0706687002</v>
      </c>
      <c r="G10491">
        <v>588235.29</v>
      </c>
    </row>
    <row r="10492" spans="1:7" x14ac:dyDescent="0.3">
      <c r="A10492" t="s">
        <v>363</v>
      </c>
      <c r="B10492" t="s">
        <v>364</v>
      </c>
      <c r="C10492">
        <v>1974</v>
      </c>
      <c r="D10492">
        <v>10.397220000000001</v>
      </c>
      <c r="E10492">
        <f t="shared" si="163"/>
        <v>6116011.7218938004</v>
      </c>
      <c r="G10492">
        <v>588235.29</v>
      </c>
    </row>
    <row r="10493" spans="1:7" x14ac:dyDescent="0.3">
      <c r="A10493" t="s">
        <v>363</v>
      </c>
      <c r="B10493" t="s">
        <v>364</v>
      </c>
      <c r="C10493">
        <v>1975</v>
      </c>
      <c r="D10493">
        <v>11.10665</v>
      </c>
      <c r="E10493">
        <f t="shared" si="163"/>
        <v>6533323.4836785002</v>
      </c>
      <c r="G10493">
        <v>588235.29</v>
      </c>
    </row>
    <row r="10494" spans="1:7" x14ac:dyDescent="0.3">
      <c r="A10494" t="s">
        <v>363</v>
      </c>
      <c r="B10494" t="s">
        <v>364</v>
      </c>
      <c r="C10494">
        <v>1976</v>
      </c>
      <c r="D10494">
        <v>13.47917</v>
      </c>
      <c r="E10494">
        <f t="shared" si="163"/>
        <v>7928923.4739093008</v>
      </c>
      <c r="G10494">
        <v>588235.29</v>
      </c>
    </row>
    <row r="10495" spans="1:7" x14ac:dyDescent="0.3">
      <c r="A10495" t="s">
        <v>363</v>
      </c>
      <c r="B10495" t="s">
        <v>364</v>
      </c>
      <c r="C10495">
        <v>1977</v>
      </c>
      <c r="D10495">
        <v>15.61909</v>
      </c>
      <c r="E10495">
        <f t="shared" si="163"/>
        <v>9187699.9356861003</v>
      </c>
      <c r="G10495">
        <v>588235.29</v>
      </c>
    </row>
    <row r="10496" spans="1:7" x14ac:dyDescent="0.3">
      <c r="A10496" t="s">
        <v>363</v>
      </c>
      <c r="B10496" t="s">
        <v>364</v>
      </c>
      <c r="C10496">
        <v>1978</v>
      </c>
      <c r="D10496">
        <v>16.43319</v>
      </c>
      <c r="E10496">
        <f t="shared" si="163"/>
        <v>9666582.2852750998</v>
      </c>
      <c r="G10496">
        <v>588235.29</v>
      </c>
    </row>
    <row r="10497" spans="1:7" x14ac:dyDescent="0.3">
      <c r="A10497" t="s">
        <v>363</v>
      </c>
      <c r="B10497" t="s">
        <v>364</v>
      </c>
      <c r="C10497">
        <v>1979</v>
      </c>
      <c r="D10497">
        <v>17.60782</v>
      </c>
      <c r="E10497">
        <f t="shared" si="163"/>
        <v>10357541.103967801</v>
      </c>
      <c r="G10497">
        <v>588235.29</v>
      </c>
    </row>
    <row r="10498" spans="1:7" x14ac:dyDescent="0.3">
      <c r="A10498" t="s">
        <v>363</v>
      </c>
      <c r="B10498" t="s">
        <v>364</v>
      </c>
      <c r="C10498">
        <v>1980</v>
      </c>
      <c r="D10498">
        <v>19.389061000000002</v>
      </c>
      <c r="E10498">
        <f t="shared" si="163"/>
        <v>11405329.920162691</v>
      </c>
      <c r="G10498">
        <v>588235.29</v>
      </c>
    </row>
    <row r="10499" spans="1:7" x14ac:dyDescent="0.3">
      <c r="A10499" t="s">
        <v>363</v>
      </c>
      <c r="B10499" t="s">
        <v>364</v>
      </c>
      <c r="C10499">
        <v>1981</v>
      </c>
      <c r="D10499">
        <v>17.402474999999999</v>
      </c>
      <c r="E10499">
        <f t="shared" ref="E10499:E10562" si="164">PRODUCT(D10499,G10498)</f>
        <v>10236749.92834275</v>
      </c>
      <c r="G10499">
        <v>588235.29</v>
      </c>
    </row>
    <row r="10500" spans="1:7" x14ac:dyDescent="0.3">
      <c r="A10500" t="s">
        <v>363</v>
      </c>
      <c r="B10500" t="s">
        <v>364</v>
      </c>
      <c r="C10500">
        <v>1982</v>
      </c>
      <c r="D10500">
        <v>19.336084</v>
      </c>
      <c r="E10500">
        <f t="shared" si="164"/>
        <v>11374166.97920436</v>
      </c>
      <c r="G10500">
        <v>588235.29</v>
      </c>
    </row>
    <row r="10501" spans="1:7" x14ac:dyDescent="0.3">
      <c r="A10501" t="s">
        <v>363</v>
      </c>
      <c r="B10501" t="s">
        <v>364</v>
      </c>
      <c r="C10501">
        <v>1983</v>
      </c>
      <c r="D10501">
        <v>19.336084</v>
      </c>
      <c r="E10501">
        <f t="shared" si="164"/>
        <v>11374166.97920436</v>
      </c>
      <c r="G10501">
        <v>588235.29</v>
      </c>
    </row>
    <row r="10502" spans="1:7" x14ac:dyDescent="0.3">
      <c r="A10502" t="s">
        <v>363</v>
      </c>
      <c r="B10502" t="s">
        <v>364</v>
      </c>
      <c r="C10502">
        <v>1984</v>
      </c>
      <c r="D10502">
        <v>20.681664000000001</v>
      </c>
      <c r="E10502">
        <f t="shared" si="164"/>
        <v>12165684.620722562</v>
      </c>
      <c r="G10502">
        <v>588235.29</v>
      </c>
    </row>
    <row r="10503" spans="1:7" x14ac:dyDescent="0.3">
      <c r="A10503" t="s">
        <v>363</v>
      </c>
      <c r="B10503" t="s">
        <v>364</v>
      </c>
      <c r="C10503">
        <v>1985</v>
      </c>
      <c r="D10503">
        <v>19.336084</v>
      </c>
      <c r="E10503">
        <f t="shared" si="164"/>
        <v>11374166.97920436</v>
      </c>
      <c r="G10503">
        <v>588235.29</v>
      </c>
    </row>
    <row r="10504" spans="1:7" x14ac:dyDescent="0.3">
      <c r="A10504" t="s">
        <v>363</v>
      </c>
      <c r="B10504" t="s">
        <v>364</v>
      </c>
      <c r="C10504">
        <v>1986</v>
      </c>
      <c r="D10504">
        <v>15.471436499999999</v>
      </c>
      <c r="E10504">
        <f t="shared" si="164"/>
        <v>9100844.9362940844</v>
      </c>
      <c r="G10504">
        <v>588235.29</v>
      </c>
    </row>
    <row r="10505" spans="1:7" x14ac:dyDescent="0.3">
      <c r="A10505" t="s">
        <v>363</v>
      </c>
      <c r="B10505" t="s">
        <v>364</v>
      </c>
      <c r="C10505">
        <v>1987</v>
      </c>
      <c r="D10505">
        <v>10.955295</v>
      </c>
      <c r="E10505">
        <f t="shared" si="164"/>
        <v>6444291.1313605504</v>
      </c>
      <c r="G10505">
        <v>588235.29</v>
      </c>
    </row>
    <row r="10506" spans="1:7" x14ac:dyDescent="0.3">
      <c r="A10506" t="s">
        <v>363</v>
      </c>
      <c r="B10506" t="s">
        <v>364</v>
      </c>
      <c r="C10506">
        <v>1988</v>
      </c>
      <c r="D10506">
        <v>8.7286839999999994</v>
      </c>
      <c r="E10506">
        <f t="shared" si="164"/>
        <v>5134519.9640583601</v>
      </c>
      <c r="G10506">
        <v>588235.29</v>
      </c>
    </row>
    <row r="10507" spans="1:7" x14ac:dyDescent="0.3">
      <c r="A10507" t="s">
        <v>363</v>
      </c>
      <c r="B10507" t="s">
        <v>364</v>
      </c>
      <c r="C10507">
        <v>1989</v>
      </c>
      <c r="D10507">
        <v>10.133565000000001</v>
      </c>
      <c r="E10507">
        <f t="shared" si="164"/>
        <v>5960920.5465088505</v>
      </c>
      <c r="G10507">
        <v>588235.29</v>
      </c>
    </row>
    <row r="10508" spans="1:7" x14ac:dyDescent="0.3">
      <c r="A10508" t="s">
        <v>363</v>
      </c>
      <c r="B10508" t="s">
        <v>364</v>
      </c>
      <c r="C10508">
        <v>1990</v>
      </c>
      <c r="D10508">
        <v>8.8444920000000007</v>
      </c>
      <c r="E10508">
        <f t="shared" si="164"/>
        <v>5202642.3165226812</v>
      </c>
      <c r="G10508">
        <v>588235.29</v>
      </c>
    </row>
    <row r="10509" spans="1:7" x14ac:dyDescent="0.3">
      <c r="A10509" t="s">
        <v>363</v>
      </c>
      <c r="B10509" t="s">
        <v>364</v>
      </c>
      <c r="C10509">
        <v>1991</v>
      </c>
      <c r="D10509">
        <v>10.133565000000001</v>
      </c>
      <c r="E10509">
        <f t="shared" si="164"/>
        <v>5960920.5465088505</v>
      </c>
      <c r="G10509">
        <v>588235.29</v>
      </c>
    </row>
    <row r="10510" spans="1:7" x14ac:dyDescent="0.3">
      <c r="A10510" t="s">
        <v>363</v>
      </c>
      <c r="B10510" t="s">
        <v>364</v>
      </c>
      <c r="C10510">
        <v>1992</v>
      </c>
      <c r="D10510">
        <v>9.2816270000000003</v>
      </c>
      <c r="E10510">
        <f t="shared" si="164"/>
        <v>5459780.5500168307</v>
      </c>
      <c r="G10510">
        <v>588235.29</v>
      </c>
    </row>
    <row r="10511" spans="1:7" x14ac:dyDescent="0.3">
      <c r="A10511" t="s">
        <v>363</v>
      </c>
      <c r="B10511" t="s">
        <v>364</v>
      </c>
      <c r="C10511">
        <v>1993</v>
      </c>
      <c r="D10511">
        <v>9.2097149999999992</v>
      </c>
      <c r="E10511">
        <f t="shared" si="164"/>
        <v>5417479.3738423502</v>
      </c>
      <c r="G10511">
        <v>588235.29</v>
      </c>
    </row>
    <row r="10512" spans="1:7" x14ac:dyDescent="0.3">
      <c r="A10512" t="s">
        <v>363</v>
      </c>
      <c r="B10512" t="s">
        <v>364</v>
      </c>
      <c r="C10512">
        <v>1994</v>
      </c>
      <c r="D10512">
        <v>8.9971730000000001</v>
      </c>
      <c r="E10512">
        <f t="shared" si="164"/>
        <v>5292454.6688351706</v>
      </c>
      <c r="G10512">
        <v>588235.29</v>
      </c>
    </row>
    <row r="10513" spans="1:7" x14ac:dyDescent="0.3">
      <c r="A10513" t="s">
        <v>363</v>
      </c>
      <c r="B10513" t="s">
        <v>364</v>
      </c>
      <c r="C10513">
        <v>1995</v>
      </c>
      <c r="D10513">
        <v>6.3272032999999999</v>
      </c>
      <c r="E10513">
        <f t="shared" si="164"/>
        <v>3721884.268064457</v>
      </c>
      <c r="G10513">
        <v>588235.29</v>
      </c>
    </row>
    <row r="10514" spans="1:7" x14ac:dyDescent="0.3">
      <c r="A10514" t="s">
        <v>363</v>
      </c>
      <c r="B10514" t="s">
        <v>364</v>
      </c>
      <c r="C10514">
        <v>1996</v>
      </c>
      <c r="D10514">
        <v>5.263776</v>
      </c>
      <c r="E10514">
        <f t="shared" si="164"/>
        <v>3096338.8018550402</v>
      </c>
      <c r="G10514">
        <v>588235.29</v>
      </c>
    </row>
    <row r="10515" spans="1:7" x14ac:dyDescent="0.3">
      <c r="A10515" t="s">
        <v>363</v>
      </c>
      <c r="B10515" t="s">
        <v>364</v>
      </c>
      <c r="C10515">
        <v>1997</v>
      </c>
      <c r="D10515">
        <v>5.8939300000000001</v>
      </c>
      <c r="E10515">
        <f t="shared" si="164"/>
        <v>3467017.6227897005</v>
      </c>
      <c r="G10515">
        <v>588235.29</v>
      </c>
    </row>
    <row r="10516" spans="1:7" x14ac:dyDescent="0.3">
      <c r="A10516" t="s">
        <v>363</v>
      </c>
      <c r="B10516" t="s">
        <v>364</v>
      </c>
      <c r="C10516">
        <v>1998</v>
      </c>
      <c r="D10516">
        <v>7.1830024999999997</v>
      </c>
      <c r="E10516">
        <f t="shared" si="164"/>
        <v>4225295.5586582255</v>
      </c>
      <c r="G10516">
        <v>588235.29</v>
      </c>
    </row>
    <row r="10517" spans="1:7" x14ac:dyDescent="0.3">
      <c r="A10517" t="s">
        <v>363</v>
      </c>
      <c r="B10517" t="s">
        <v>364</v>
      </c>
      <c r="C10517">
        <v>1999</v>
      </c>
      <c r="D10517">
        <v>6.2161974999999998</v>
      </c>
      <c r="E10517">
        <f t="shared" si="164"/>
        <v>3656586.7391097751</v>
      </c>
      <c r="G10517">
        <v>588235.29</v>
      </c>
    </row>
    <row r="10518" spans="1:7" x14ac:dyDescent="0.3">
      <c r="A10518" t="s">
        <v>363</v>
      </c>
      <c r="B10518" t="s">
        <v>364</v>
      </c>
      <c r="C10518">
        <v>2000</v>
      </c>
      <c r="D10518">
        <v>7.8751245000000001</v>
      </c>
      <c r="E10518">
        <f t="shared" si="164"/>
        <v>4632426.1440436058</v>
      </c>
      <c r="G10518">
        <v>588235.29</v>
      </c>
    </row>
    <row r="10519" spans="1:7" x14ac:dyDescent="0.3">
      <c r="A10519" t="s">
        <v>363</v>
      </c>
      <c r="B10519" t="s">
        <v>364</v>
      </c>
      <c r="C10519">
        <v>2001</v>
      </c>
      <c r="D10519">
        <v>6.524966</v>
      </c>
      <c r="E10519">
        <f t="shared" si="164"/>
        <v>3838215.2672501402</v>
      </c>
      <c r="G10519">
        <v>588235.29</v>
      </c>
    </row>
    <row r="10520" spans="1:7" x14ac:dyDescent="0.3">
      <c r="A10520" t="s">
        <v>363</v>
      </c>
      <c r="B10520" t="s">
        <v>364</v>
      </c>
      <c r="C10520">
        <v>2002</v>
      </c>
      <c r="D10520">
        <v>9.7611469999999994</v>
      </c>
      <c r="E10520">
        <f t="shared" si="164"/>
        <v>5741851.13627763</v>
      </c>
      <c r="G10520">
        <v>588235.29</v>
      </c>
    </row>
    <row r="10521" spans="1:7" x14ac:dyDescent="0.3">
      <c r="A10521" t="s">
        <v>363</v>
      </c>
      <c r="B10521" t="s">
        <v>364</v>
      </c>
      <c r="C10521">
        <v>2003</v>
      </c>
      <c r="D10521">
        <v>9.7471809999999994</v>
      </c>
      <c r="E10521">
        <f t="shared" si="164"/>
        <v>5733635.8422174901</v>
      </c>
      <c r="G10521">
        <v>588235.29</v>
      </c>
    </row>
    <row r="10522" spans="1:7" x14ac:dyDescent="0.3">
      <c r="A10522" t="s">
        <v>363</v>
      </c>
      <c r="B10522" t="s">
        <v>364</v>
      </c>
      <c r="C10522">
        <v>2004</v>
      </c>
      <c r="D10522">
        <v>12.996059000000001</v>
      </c>
      <c r="E10522">
        <f t="shared" si="164"/>
        <v>7644740.5347221112</v>
      </c>
      <c r="G10522">
        <v>588235.29</v>
      </c>
    </row>
    <row r="10523" spans="1:7" x14ac:dyDescent="0.3">
      <c r="A10523" t="s">
        <v>363</v>
      </c>
      <c r="B10523" t="s">
        <v>364</v>
      </c>
      <c r="C10523">
        <v>2005</v>
      </c>
      <c r="D10523">
        <v>12.977777</v>
      </c>
      <c r="E10523">
        <f t="shared" si="164"/>
        <v>7633986.4171503307</v>
      </c>
      <c r="G10523">
        <v>588235.29</v>
      </c>
    </row>
    <row r="10524" spans="1:7" x14ac:dyDescent="0.3">
      <c r="A10524" t="s">
        <v>363</v>
      </c>
      <c r="B10524" t="s">
        <v>364</v>
      </c>
      <c r="C10524">
        <v>2006</v>
      </c>
      <c r="D10524">
        <v>14.917436</v>
      </c>
      <c r="E10524">
        <f t="shared" si="164"/>
        <v>8774962.29151644</v>
      </c>
      <c r="G10524">
        <v>588235.29</v>
      </c>
    </row>
    <row r="10525" spans="1:7" x14ac:dyDescent="0.3">
      <c r="A10525" t="s">
        <v>363</v>
      </c>
      <c r="B10525" t="s">
        <v>364</v>
      </c>
      <c r="C10525">
        <v>2007</v>
      </c>
      <c r="D10525">
        <v>13.732548</v>
      </c>
      <c r="E10525">
        <f t="shared" si="164"/>
        <v>8077969.3552189199</v>
      </c>
      <c r="G10525">
        <v>588235.29</v>
      </c>
    </row>
    <row r="10526" spans="1:7" x14ac:dyDescent="0.3">
      <c r="A10526" t="s">
        <v>363</v>
      </c>
      <c r="B10526" t="s">
        <v>364</v>
      </c>
      <c r="C10526">
        <v>2008</v>
      </c>
      <c r="D10526">
        <v>13.893803999999999</v>
      </c>
      <c r="E10526">
        <f t="shared" si="164"/>
        <v>8172825.8251431603</v>
      </c>
      <c r="G10526">
        <v>588235.29</v>
      </c>
    </row>
    <row r="10527" spans="1:7" x14ac:dyDescent="0.3">
      <c r="A10527" t="s">
        <v>363</v>
      </c>
      <c r="B10527" t="s">
        <v>364</v>
      </c>
      <c r="C10527">
        <v>2009</v>
      </c>
      <c r="D10527">
        <v>11.749497</v>
      </c>
      <c r="E10527">
        <f t="shared" si="164"/>
        <v>6911468.7751491303</v>
      </c>
      <c r="G10527">
        <v>588235.29</v>
      </c>
    </row>
    <row r="10528" spans="1:7" x14ac:dyDescent="0.3">
      <c r="A10528" t="s">
        <v>363</v>
      </c>
      <c r="B10528" t="s">
        <v>364</v>
      </c>
      <c r="C10528">
        <v>2010</v>
      </c>
      <c r="D10528">
        <v>13.195808</v>
      </c>
      <c r="E10528">
        <f t="shared" si="164"/>
        <v>7762239.9456643201</v>
      </c>
      <c r="G10528">
        <v>588235.29</v>
      </c>
    </row>
    <row r="10529" spans="1:7" x14ac:dyDescent="0.3">
      <c r="A10529" t="s">
        <v>363</v>
      </c>
      <c r="B10529" t="s">
        <v>364</v>
      </c>
      <c r="C10529">
        <v>2011</v>
      </c>
      <c r="D10529">
        <v>12.983905</v>
      </c>
      <c r="E10529">
        <f t="shared" si="164"/>
        <v>7637591.1230074503</v>
      </c>
      <c r="G10529">
        <v>588235.29</v>
      </c>
    </row>
    <row r="10530" spans="1:7" x14ac:dyDescent="0.3">
      <c r="A10530" t="s">
        <v>363</v>
      </c>
      <c r="B10530" t="s">
        <v>364</v>
      </c>
      <c r="C10530">
        <v>2012</v>
      </c>
      <c r="D10530">
        <v>13.019477999999999</v>
      </c>
      <c r="E10530">
        <f t="shared" si="164"/>
        <v>7658516.41697862</v>
      </c>
      <c r="G10530">
        <v>588235.29</v>
      </c>
    </row>
    <row r="10531" spans="1:7" x14ac:dyDescent="0.3">
      <c r="A10531" t="s">
        <v>363</v>
      </c>
      <c r="B10531" t="s">
        <v>364</v>
      </c>
      <c r="C10531">
        <v>2013</v>
      </c>
      <c r="D10531">
        <v>12.983905</v>
      </c>
      <c r="E10531">
        <f t="shared" si="164"/>
        <v>7637591.1230074503</v>
      </c>
      <c r="G10531">
        <v>588235.29</v>
      </c>
    </row>
    <row r="10532" spans="1:7" x14ac:dyDescent="0.3">
      <c r="A10532" t="s">
        <v>363</v>
      </c>
      <c r="B10532" t="s">
        <v>364</v>
      </c>
      <c r="C10532">
        <v>2014</v>
      </c>
      <c r="D10532">
        <v>12.7101965</v>
      </c>
      <c r="E10532">
        <f t="shared" si="164"/>
        <v>7476586.1241344856</v>
      </c>
      <c r="G10532">
        <v>588235.29</v>
      </c>
    </row>
    <row r="10533" spans="1:7" x14ac:dyDescent="0.3">
      <c r="A10533" t="s">
        <v>363</v>
      </c>
      <c r="B10533" t="s">
        <v>364</v>
      </c>
      <c r="C10533">
        <v>2015</v>
      </c>
      <c r="D10533">
        <v>9.7612050000000004</v>
      </c>
      <c r="E10533">
        <f t="shared" si="164"/>
        <v>5741885.2539244508</v>
      </c>
      <c r="G10533">
        <v>588235.29</v>
      </c>
    </row>
    <row r="10534" spans="1:7" x14ac:dyDescent="0.3">
      <c r="A10534" t="s">
        <v>363</v>
      </c>
      <c r="B10534" t="s">
        <v>364</v>
      </c>
      <c r="C10534">
        <v>2016</v>
      </c>
      <c r="D10534">
        <v>9.7879489999999993</v>
      </c>
      <c r="E10534">
        <f t="shared" si="164"/>
        <v>5757617.0185202099</v>
      </c>
      <c r="G10534">
        <v>588235.29</v>
      </c>
    </row>
    <row r="10535" spans="1:7" x14ac:dyDescent="0.3">
      <c r="A10535" t="s">
        <v>365</v>
      </c>
      <c r="B10535" t="s">
        <v>366</v>
      </c>
      <c r="C10535">
        <v>1990</v>
      </c>
      <c r="D10535">
        <v>0</v>
      </c>
      <c r="E10535">
        <f t="shared" si="164"/>
        <v>0</v>
      </c>
      <c r="G10535">
        <v>588235.29</v>
      </c>
    </row>
    <row r="10536" spans="1:7" x14ac:dyDescent="0.3">
      <c r="A10536" t="s">
        <v>365</v>
      </c>
      <c r="B10536" t="s">
        <v>366</v>
      </c>
      <c r="C10536">
        <v>1991</v>
      </c>
      <c r="D10536">
        <v>0</v>
      </c>
      <c r="E10536">
        <f t="shared" si="164"/>
        <v>0</v>
      </c>
      <c r="G10536">
        <v>588235.29</v>
      </c>
    </row>
    <row r="10537" spans="1:7" x14ac:dyDescent="0.3">
      <c r="A10537" t="s">
        <v>365</v>
      </c>
      <c r="B10537" t="s">
        <v>366</v>
      </c>
      <c r="C10537">
        <v>1992</v>
      </c>
      <c r="D10537">
        <v>0</v>
      </c>
      <c r="E10537">
        <f t="shared" si="164"/>
        <v>0</v>
      </c>
      <c r="G10537">
        <v>588235.29</v>
      </c>
    </row>
    <row r="10538" spans="1:7" x14ac:dyDescent="0.3">
      <c r="A10538" t="s">
        <v>365</v>
      </c>
      <c r="B10538" t="s">
        <v>366</v>
      </c>
      <c r="C10538">
        <v>1993</v>
      </c>
      <c r="D10538">
        <v>0</v>
      </c>
      <c r="E10538">
        <f t="shared" si="164"/>
        <v>0</v>
      </c>
      <c r="G10538">
        <v>588235.29</v>
      </c>
    </row>
    <row r="10539" spans="1:7" x14ac:dyDescent="0.3">
      <c r="A10539" t="s">
        <v>365</v>
      </c>
      <c r="B10539" t="s">
        <v>366</v>
      </c>
      <c r="C10539">
        <v>1994</v>
      </c>
      <c r="D10539">
        <v>0</v>
      </c>
      <c r="E10539">
        <f t="shared" si="164"/>
        <v>0</v>
      </c>
      <c r="G10539">
        <v>588235.29</v>
      </c>
    </row>
    <row r="10540" spans="1:7" x14ac:dyDescent="0.3">
      <c r="A10540" t="s">
        <v>365</v>
      </c>
      <c r="B10540" t="s">
        <v>366</v>
      </c>
      <c r="C10540">
        <v>1995</v>
      </c>
      <c r="D10540">
        <v>0</v>
      </c>
      <c r="E10540">
        <f t="shared" si="164"/>
        <v>0</v>
      </c>
      <c r="G10540">
        <v>588235.29</v>
      </c>
    </row>
    <row r="10541" spans="1:7" x14ac:dyDescent="0.3">
      <c r="A10541" t="s">
        <v>365</v>
      </c>
      <c r="B10541" t="s">
        <v>366</v>
      </c>
      <c r="C10541">
        <v>1996</v>
      </c>
      <c r="D10541">
        <v>0</v>
      </c>
      <c r="E10541">
        <f t="shared" si="164"/>
        <v>0</v>
      </c>
      <c r="G10541">
        <v>588235.29</v>
      </c>
    </row>
    <row r="10542" spans="1:7" x14ac:dyDescent="0.3">
      <c r="A10542" t="s">
        <v>365</v>
      </c>
      <c r="B10542" t="s">
        <v>366</v>
      </c>
      <c r="C10542">
        <v>1997</v>
      </c>
      <c r="D10542">
        <v>0</v>
      </c>
      <c r="E10542">
        <f t="shared" si="164"/>
        <v>0</v>
      </c>
      <c r="G10542">
        <v>588235.29</v>
      </c>
    </row>
    <row r="10543" spans="1:7" x14ac:dyDescent="0.3">
      <c r="A10543" t="s">
        <v>365</v>
      </c>
      <c r="B10543" t="s">
        <v>366</v>
      </c>
      <c r="C10543">
        <v>1998</v>
      </c>
      <c r="D10543">
        <v>0</v>
      </c>
      <c r="E10543">
        <f t="shared" si="164"/>
        <v>0</v>
      </c>
      <c r="G10543">
        <v>588235.29</v>
      </c>
    </row>
    <row r="10544" spans="1:7" x14ac:dyDescent="0.3">
      <c r="A10544" t="s">
        <v>365</v>
      </c>
      <c r="B10544" t="s">
        <v>366</v>
      </c>
      <c r="C10544">
        <v>1999</v>
      </c>
      <c r="D10544">
        <v>0</v>
      </c>
      <c r="E10544">
        <f t="shared" si="164"/>
        <v>0</v>
      </c>
      <c r="G10544">
        <v>588235.29</v>
      </c>
    </row>
    <row r="10545" spans="1:7" x14ac:dyDescent="0.3">
      <c r="A10545" t="s">
        <v>365</v>
      </c>
      <c r="B10545" t="s">
        <v>366</v>
      </c>
      <c r="C10545">
        <v>2000</v>
      </c>
      <c r="D10545">
        <v>0</v>
      </c>
      <c r="E10545">
        <f t="shared" si="164"/>
        <v>0</v>
      </c>
      <c r="G10545">
        <v>588235.29</v>
      </c>
    </row>
    <row r="10546" spans="1:7" x14ac:dyDescent="0.3">
      <c r="A10546" t="s">
        <v>365</v>
      </c>
      <c r="B10546" t="s">
        <v>366</v>
      </c>
      <c r="C10546">
        <v>2001</v>
      </c>
      <c r="D10546">
        <v>0</v>
      </c>
      <c r="E10546">
        <f t="shared" si="164"/>
        <v>0</v>
      </c>
      <c r="G10546">
        <v>588235.29</v>
      </c>
    </row>
    <row r="10547" spans="1:7" x14ac:dyDescent="0.3">
      <c r="A10547" t="s">
        <v>365</v>
      </c>
      <c r="B10547" t="s">
        <v>366</v>
      </c>
      <c r="C10547">
        <v>2002</v>
      </c>
      <c r="D10547">
        <v>0</v>
      </c>
      <c r="E10547">
        <f t="shared" si="164"/>
        <v>0</v>
      </c>
      <c r="G10547">
        <v>588235.29</v>
      </c>
    </row>
    <row r="10548" spans="1:7" x14ac:dyDescent="0.3">
      <c r="A10548" t="s">
        <v>365</v>
      </c>
      <c r="B10548" t="s">
        <v>366</v>
      </c>
      <c r="C10548">
        <v>2003</v>
      </c>
      <c r="D10548">
        <v>0</v>
      </c>
      <c r="E10548">
        <f t="shared" si="164"/>
        <v>0</v>
      </c>
      <c r="G10548">
        <v>588235.29</v>
      </c>
    </row>
    <row r="10549" spans="1:7" x14ac:dyDescent="0.3">
      <c r="A10549" t="s">
        <v>365</v>
      </c>
      <c r="B10549" t="s">
        <v>366</v>
      </c>
      <c r="C10549">
        <v>2004</v>
      </c>
      <c r="D10549">
        <v>0</v>
      </c>
      <c r="E10549">
        <f t="shared" si="164"/>
        <v>0</v>
      </c>
      <c r="G10549">
        <v>588235.29</v>
      </c>
    </row>
    <row r="10550" spans="1:7" x14ac:dyDescent="0.3">
      <c r="A10550" t="s">
        <v>365</v>
      </c>
      <c r="B10550" t="s">
        <v>366</v>
      </c>
      <c r="C10550">
        <v>2005</v>
      </c>
      <c r="D10550">
        <v>0</v>
      </c>
      <c r="E10550">
        <f t="shared" si="164"/>
        <v>0</v>
      </c>
      <c r="G10550">
        <v>588235.29</v>
      </c>
    </row>
    <row r="10551" spans="1:7" x14ac:dyDescent="0.3">
      <c r="A10551" t="s">
        <v>365</v>
      </c>
      <c r="B10551" t="s">
        <v>366</v>
      </c>
      <c r="C10551">
        <v>2006</v>
      </c>
      <c r="D10551">
        <v>0</v>
      </c>
      <c r="E10551">
        <f t="shared" si="164"/>
        <v>0</v>
      </c>
      <c r="G10551">
        <v>588235.29</v>
      </c>
    </row>
    <row r="10552" spans="1:7" x14ac:dyDescent="0.3">
      <c r="A10552" t="s">
        <v>365</v>
      </c>
      <c r="B10552" t="s">
        <v>366</v>
      </c>
      <c r="C10552">
        <v>2007</v>
      </c>
      <c r="D10552">
        <v>0</v>
      </c>
      <c r="E10552">
        <f t="shared" si="164"/>
        <v>0</v>
      </c>
      <c r="G10552">
        <v>588235.29</v>
      </c>
    </row>
    <row r="10553" spans="1:7" x14ac:dyDescent="0.3">
      <c r="A10553" t="s">
        <v>365</v>
      </c>
      <c r="B10553" t="s">
        <v>366</v>
      </c>
      <c r="C10553">
        <v>2008</v>
      </c>
      <c r="D10553">
        <v>0</v>
      </c>
      <c r="E10553">
        <f t="shared" si="164"/>
        <v>0</v>
      </c>
      <c r="G10553">
        <v>588235.29</v>
      </c>
    </row>
    <row r="10554" spans="1:7" x14ac:dyDescent="0.3">
      <c r="A10554" t="s">
        <v>365</v>
      </c>
      <c r="B10554" t="s">
        <v>366</v>
      </c>
      <c r="C10554">
        <v>2009</v>
      </c>
      <c r="D10554">
        <v>0</v>
      </c>
      <c r="E10554">
        <f t="shared" si="164"/>
        <v>0</v>
      </c>
      <c r="G10554">
        <v>588235.29</v>
      </c>
    </row>
    <row r="10555" spans="1:7" x14ac:dyDescent="0.3">
      <c r="A10555" t="s">
        <v>365</v>
      </c>
      <c r="B10555" t="s">
        <v>366</v>
      </c>
      <c r="C10555">
        <v>2010</v>
      </c>
      <c r="D10555">
        <v>0</v>
      </c>
      <c r="E10555">
        <f t="shared" si="164"/>
        <v>0</v>
      </c>
      <c r="G10555">
        <v>588235.29</v>
      </c>
    </row>
    <row r="10556" spans="1:7" x14ac:dyDescent="0.3">
      <c r="A10556" t="s">
        <v>365</v>
      </c>
      <c r="B10556" t="s">
        <v>366</v>
      </c>
      <c r="C10556">
        <v>2011</v>
      </c>
      <c r="D10556">
        <v>0</v>
      </c>
      <c r="E10556">
        <f t="shared" si="164"/>
        <v>0</v>
      </c>
      <c r="G10556">
        <v>588235.29</v>
      </c>
    </row>
    <row r="10557" spans="1:7" x14ac:dyDescent="0.3">
      <c r="A10557" t="s">
        <v>365</v>
      </c>
      <c r="B10557" t="s">
        <v>366</v>
      </c>
      <c r="C10557">
        <v>2012</v>
      </c>
      <c r="D10557">
        <v>0</v>
      </c>
      <c r="E10557">
        <f t="shared" si="164"/>
        <v>0</v>
      </c>
      <c r="G10557">
        <v>588235.29</v>
      </c>
    </row>
    <row r="10558" spans="1:7" x14ac:dyDescent="0.3">
      <c r="A10558" t="s">
        <v>365</v>
      </c>
      <c r="B10558" t="s">
        <v>366</v>
      </c>
      <c r="C10558">
        <v>2013</v>
      </c>
      <c r="D10558">
        <v>0</v>
      </c>
      <c r="E10558">
        <f t="shared" si="164"/>
        <v>0</v>
      </c>
      <c r="G10558">
        <v>588235.29</v>
      </c>
    </row>
    <row r="10559" spans="1:7" x14ac:dyDescent="0.3">
      <c r="A10559" t="s">
        <v>365</v>
      </c>
      <c r="B10559" t="s">
        <v>366</v>
      </c>
      <c r="C10559">
        <v>2014</v>
      </c>
      <c r="D10559">
        <v>0</v>
      </c>
      <c r="E10559">
        <f t="shared" si="164"/>
        <v>0</v>
      </c>
      <c r="G10559">
        <v>588235.29</v>
      </c>
    </row>
    <row r="10560" spans="1:7" x14ac:dyDescent="0.3">
      <c r="A10560" t="s">
        <v>365</v>
      </c>
      <c r="B10560" t="s">
        <v>366</v>
      </c>
      <c r="C10560">
        <v>2015</v>
      </c>
      <c r="D10560">
        <v>0</v>
      </c>
      <c r="E10560">
        <f t="shared" si="164"/>
        <v>0</v>
      </c>
      <c r="G10560">
        <v>588235.29</v>
      </c>
    </row>
    <row r="10561" spans="1:7" x14ac:dyDescent="0.3">
      <c r="A10561" t="s">
        <v>365</v>
      </c>
      <c r="B10561" t="s">
        <v>366</v>
      </c>
      <c r="C10561">
        <v>2016</v>
      </c>
      <c r="D10561">
        <v>0</v>
      </c>
      <c r="E10561">
        <f t="shared" si="164"/>
        <v>0</v>
      </c>
      <c r="G10561">
        <v>588235.29</v>
      </c>
    </row>
    <row r="10562" spans="1:7" x14ac:dyDescent="0.3">
      <c r="A10562" t="s">
        <v>367</v>
      </c>
      <c r="B10562" t="s">
        <v>368</v>
      </c>
      <c r="C10562">
        <v>1980</v>
      </c>
      <c r="D10562">
        <v>0</v>
      </c>
      <c r="E10562">
        <f t="shared" si="164"/>
        <v>0</v>
      </c>
      <c r="G10562">
        <v>588235.29</v>
      </c>
    </row>
    <row r="10563" spans="1:7" x14ac:dyDescent="0.3">
      <c r="A10563" t="s">
        <v>367</v>
      </c>
      <c r="B10563" t="s">
        <v>368</v>
      </c>
      <c r="C10563">
        <v>1981</v>
      </c>
      <c r="D10563">
        <v>0</v>
      </c>
      <c r="E10563">
        <f t="shared" ref="E10563:E10626" si="165">PRODUCT(D10563,G10562)</f>
        <v>0</v>
      </c>
      <c r="G10563">
        <v>588235.29</v>
      </c>
    </row>
    <row r="10564" spans="1:7" x14ac:dyDescent="0.3">
      <c r="A10564" t="s">
        <v>367</v>
      </c>
      <c r="B10564" t="s">
        <v>368</v>
      </c>
      <c r="C10564">
        <v>1982</v>
      </c>
      <c r="D10564">
        <v>0</v>
      </c>
      <c r="E10564">
        <f t="shared" si="165"/>
        <v>0</v>
      </c>
      <c r="G10564">
        <v>588235.29</v>
      </c>
    </row>
    <row r="10565" spans="1:7" x14ac:dyDescent="0.3">
      <c r="A10565" t="s">
        <v>367</v>
      </c>
      <c r="B10565" t="s">
        <v>368</v>
      </c>
      <c r="C10565">
        <v>1983</v>
      </c>
      <c r="D10565">
        <v>0</v>
      </c>
      <c r="E10565">
        <f t="shared" si="165"/>
        <v>0</v>
      </c>
      <c r="G10565">
        <v>588235.29</v>
      </c>
    </row>
    <row r="10566" spans="1:7" x14ac:dyDescent="0.3">
      <c r="A10566" t="s">
        <v>367</v>
      </c>
      <c r="B10566" t="s">
        <v>368</v>
      </c>
      <c r="C10566">
        <v>1984</v>
      </c>
      <c r="D10566">
        <v>0</v>
      </c>
      <c r="E10566">
        <f t="shared" si="165"/>
        <v>0</v>
      </c>
      <c r="G10566">
        <v>588235.29</v>
      </c>
    </row>
    <row r="10567" spans="1:7" x14ac:dyDescent="0.3">
      <c r="A10567" t="s">
        <v>367</v>
      </c>
      <c r="B10567" t="s">
        <v>368</v>
      </c>
      <c r="C10567">
        <v>1985</v>
      </c>
      <c r="D10567">
        <v>0</v>
      </c>
      <c r="E10567">
        <f t="shared" si="165"/>
        <v>0</v>
      </c>
      <c r="G10567">
        <v>588235.29</v>
      </c>
    </row>
    <row r="10568" spans="1:7" x14ac:dyDescent="0.3">
      <c r="A10568" t="s">
        <v>367</v>
      </c>
      <c r="B10568" t="s">
        <v>368</v>
      </c>
      <c r="C10568">
        <v>1986</v>
      </c>
      <c r="D10568">
        <v>0</v>
      </c>
      <c r="E10568">
        <f t="shared" si="165"/>
        <v>0</v>
      </c>
      <c r="G10568">
        <v>588235.29</v>
      </c>
    </row>
    <row r="10569" spans="1:7" x14ac:dyDescent="0.3">
      <c r="A10569" t="s">
        <v>367</v>
      </c>
      <c r="B10569" t="s">
        <v>368</v>
      </c>
      <c r="C10569">
        <v>1987</v>
      </c>
      <c r="D10569">
        <v>0</v>
      </c>
      <c r="E10569">
        <f t="shared" si="165"/>
        <v>0</v>
      </c>
      <c r="G10569">
        <v>588235.29</v>
      </c>
    </row>
    <row r="10570" spans="1:7" x14ac:dyDescent="0.3">
      <c r="A10570" t="s">
        <v>367</v>
      </c>
      <c r="B10570" t="s">
        <v>368</v>
      </c>
      <c r="C10570">
        <v>1988</v>
      </c>
      <c r="D10570">
        <v>0</v>
      </c>
      <c r="E10570">
        <f t="shared" si="165"/>
        <v>0</v>
      </c>
      <c r="G10570">
        <v>588235.29</v>
      </c>
    </row>
    <row r="10571" spans="1:7" x14ac:dyDescent="0.3">
      <c r="A10571" t="s">
        <v>367</v>
      </c>
      <c r="B10571" t="s">
        <v>368</v>
      </c>
      <c r="C10571">
        <v>1989</v>
      </c>
      <c r="D10571">
        <v>0</v>
      </c>
      <c r="E10571">
        <f t="shared" si="165"/>
        <v>0</v>
      </c>
      <c r="G10571">
        <v>588235.29</v>
      </c>
    </row>
    <row r="10572" spans="1:7" x14ac:dyDescent="0.3">
      <c r="A10572" t="s">
        <v>367</v>
      </c>
      <c r="B10572" t="s">
        <v>368</v>
      </c>
      <c r="C10572">
        <v>1990</v>
      </c>
      <c r="D10572">
        <v>0</v>
      </c>
      <c r="E10572">
        <f t="shared" si="165"/>
        <v>0</v>
      </c>
      <c r="G10572">
        <v>588235.29</v>
      </c>
    </row>
    <row r="10573" spans="1:7" x14ac:dyDescent="0.3">
      <c r="A10573" t="s">
        <v>367</v>
      </c>
      <c r="B10573" t="s">
        <v>368</v>
      </c>
      <c r="C10573">
        <v>1991</v>
      </c>
      <c r="D10573">
        <v>0</v>
      </c>
      <c r="E10573">
        <f t="shared" si="165"/>
        <v>0</v>
      </c>
      <c r="G10573">
        <v>588235.29</v>
      </c>
    </row>
    <row r="10574" spans="1:7" x14ac:dyDescent="0.3">
      <c r="A10574" t="s">
        <v>367</v>
      </c>
      <c r="B10574" t="s">
        <v>368</v>
      </c>
      <c r="C10574">
        <v>1992</v>
      </c>
      <c r="D10574">
        <v>0</v>
      </c>
      <c r="E10574">
        <f t="shared" si="165"/>
        <v>0</v>
      </c>
      <c r="G10574">
        <v>588235.29</v>
      </c>
    </row>
    <row r="10575" spans="1:7" x14ac:dyDescent="0.3">
      <c r="A10575" t="s">
        <v>367</v>
      </c>
      <c r="B10575" t="s">
        <v>368</v>
      </c>
      <c r="C10575">
        <v>1993</v>
      </c>
      <c r="D10575">
        <v>0</v>
      </c>
      <c r="E10575">
        <f t="shared" si="165"/>
        <v>0</v>
      </c>
      <c r="G10575">
        <v>588235.29</v>
      </c>
    </row>
    <row r="10576" spans="1:7" x14ac:dyDescent="0.3">
      <c r="A10576" t="s">
        <v>367</v>
      </c>
      <c r="B10576" t="s">
        <v>368</v>
      </c>
      <c r="C10576">
        <v>1994</v>
      </c>
      <c r="D10576">
        <v>0</v>
      </c>
      <c r="E10576">
        <f t="shared" si="165"/>
        <v>0</v>
      </c>
      <c r="G10576">
        <v>588235.29</v>
      </c>
    </row>
    <row r="10577" spans="1:7" x14ac:dyDescent="0.3">
      <c r="A10577" t="s">
        <v>367</v>
      </c>
      <c r="B10577" t="s">
        <v>368</v>
      </c>
      <c r="C10577">
        <v>1995</v>
      </c>
      <c r="D10577">
        <v>0</v>
      </c>
      <c r="E10577">
        <f t="shared" si="165"/>
        <v>0</v>
      </c>
      <c r="G10577">
        <v>588235.29</v>
      </c>
    </row>
    <row r="10578" spans="1:7" x14ac:dyDescent="0.3">
      <c r="A10578" t="s">
        <v>367</v>
      </c>
      <c r="B10578" t="s">
        <v>368</v>
      </c>
      <c r="C10578">
        <v>1996</v>
      </c>
      <c r="D10578">
        <v>0</v>
      </c>
      <c r="E10578">
        <f t="shared" si="165"/>
        <v>0</v>
      </c>
      <c r="G10578">
        <v>588235.29</v>
      </c>
    </row>
    <row r="10579" spans="1:7" x14ac:dyDescent="0.3">
      <c r="A10579" t="s">
        <v>367</v>
      </c>
      <c r="B10579" t="s">
        <v>368</v>
      </c>
      <c r="C10579">
        <v>1997</v>
      </c>
      <c r="D10579">
        <v>0</v>
      </c>
      <c r="E10579">
        <f t="shared" si="165"/>
        <v>0</v>
      </c>
      <c r="G10579">
        <v>588235.29</v>
      </c>
    </row>
    <row r="10580" spans="1:7" x14ac:dyDescent="0.3">
      <c r="A10580" t="s">
        <v>367</v>
      </c>
      <c r="B10580" t="s">
        <v>368</v>
      </c>
      <c r="C10580">
        <v>1998</v>
      </c>
      <c r="D10580">
        <v>0</v>
      </c>
      <c r="E10580">
        <f t="shared" si="165"/>
        <v>0</v>
      </c>
      <c r="G10580">
        <v>588235.29</v>
      </c>
    </row>
    <row r="10581" spans="1:7" x14ac:dyDescent="0.3">
      <c r="A10581" t="s">
        <v>367</v>
      </c>
      <c r="B10581" t="s">
        <v>368</v>
      </c>
      <c r="C10581">
        <v>1999</v>
      </c>
      <c r="D10581">
        <v>0</v>
      </c>
      <c r="E10581">
        <f t="shared" si="165"/>
        <v>0</v>
      </c>
      <c r="G10581">
        <v>588235.29</v>
      </c>
    </row>
    <row r="10582" spans="1:7" x14ac:dyDescent="0.3">
      <c r="A10582" t="s">
        <v>367</v>
      </c>
      <c r="B10582" t="s">
        <v>368</v>
      </c>
      <c r="C10582">
        <v>2000</v>
      </c>
      <c r="D10582">
        <v>0</v>
      </c>
      <c r="E10582">
        <f t="shared" si="165"/>
        <v>0</v>
      </c>
      <c r="G10582">
        <v>588235.29</v>
      </c>
    </row>
    <row r="10583" spans="1:7" x14ac:dyDescent="0.3">
      <c r="A10583" t="s">
        <v>367</v>
      </c>
      <c r="B10583" t="s">
        <v>368</v>
      </c>
      <c r="C10583">
        <v>2001</v>
      </c>
      <c r="D10583">
        <v>0</v>
      </c>
      <c r="E10583">
        <f t="shared" si="165"/>
        <v>0</v>
      </c>
      <c r="G10583">
        <v>588235.29</v>
      </c>
    </row>
    <row r="10584" spans="1:7" x14ac:dyDescent="0.3">
      <c r="A10584" t="s">
        <v>367</v>
      </c>
      <c r="B10584" t="s">
        <v>368</v>
      </c>
      <c r="C10584">
        <v>2002</v>
      </c>
      <c r="D10584">
        <v>0</v>
      </c>
      <c r="E10584">
        <f t="shared" si="165"/>
        <v>0</v>
      </c>
      <c r="G10584">
        <v>588235.29</v>
      </c>
    </row>
    <row r="10585" spans="1:7" x14ac:dyDescent="0.3">
      <c r="A10585" t="s">
        <v>367</v>
      </c>
      <c r="B10585" t="s">
        <v>368</v>
      </c>
      <c r="C10585">
        <v>2003</v>
      </c>
      <c r="D10585">
        <v>0</v>
      </c>
      <c r="E10585">
        <f t="shared" si="165"/>
        <v>0</v>
      </c>
      <c r="G10585">
        <v>588235.29</v>
      </c>
    </row>
    <row r="10586" spans="1:7" x14ac:dyDescent="0.3">
      <c r="A10586" t="s">
        <v>367</v>
      </c>
      <c r="B10586" t="s">
        <v>368</v>
      </c>
      <c r="C10586">
        <v>2004</v>
      </c>
      <c r="D10586">
        <v>0</v>
      </c>
      <c r="E10586">
        <f t="shared" si="165"/>
        <v>0</v>
      </c>
      <c r="G10586">
        <v>588235.29</v>
      </c>
    </row>
    <row r="10587" spans="1:7" x14ac:dyDescent="0.3">
      <c r="A10587" t="s">
        <v>367</v>
      </c>
      <c r="B10587" t="s">
        <v>368</v>
      </c>
      <c r="C10587">
        <v>2005</v>
      </c>
      <c r="D10587">
        <v>0</v>
      </c>
      <c r="E10587">
        <f t="shared" si="165"/>
        <v>0</v>
      </c>
      <c r="G10587">
        <v>588235.29</v>
      </c>
    </row>
    <row r="10588" spans="1:7" x14ac:dyDescent="0.3">
      <c r="A10588" t="s">
        <v>367</v>
      </c>
      <c r="B10588" t="s">
        <v>368</v>
      </c>
      <c r="C10588">
        <v>2006</v>
      </c>
      <c r="D10588">
        <v>0</v>
      </c>
      <c r="E10588">
        <f t="shared" si="165"/>
        <v>0</v>
      </c>
      <c r="G10588">
        <v>588235.29</v>
      </c>
    </row>
    <row r="10589" spans="1:7" x14ac:dyDescent="0.3">
      <c r="A10589" t="s">
        <v>367</v>
      </c>
      <c r="B10589" t="s">
        <v>368</v>
      </c>
      <c r="C10589">
        <v>2007</v>
      </c>
      <c r="D10589">
        <v>0</v>
      </c>
      <c r="E10589">
        <f t="shared" si="165"/>
        <v>0</v>
      </c>
      <c r="G10589">
        <v>588235.29</v>
      </c>
    </row>
    <row r="10590" spans="1:7" x14ac:dyDescent="0.3">
      <c r="A10590" t="s">
        <v>367</v>
      </c>
      <c r="B10590" t="s">
        <v>368</v>
      </c>
      <c r="C10590">
        <v>2008</v>
      </c>
      <c r="D10590">
        <v>0</v>
      </c>
      <c r="E10590">
        <f t="shared" si="165"/>
        <v>0</v>
      </c>
      <c r="G10590">
        <v>588235.29</v>
      </c>
    </row>
    <row r="10591" spans="1:7" x14ac:dyDescent="0.3">
      <c r="A10591" t="s">
        <v>367</v>
      </c>
      <c r="B10591" t="s">
        <v>368</v>
      </c>
      <c r="C10591">
        <v>2009</v>
      </c>
      <c r="D10591">
        <v>0</v>
      </c>
      <c r="E10591">
        <f t="shared" si="165"/>
        <v>0</v>
      </c>
      <c r="G10591">
        <v>588235.29</v>
      </c>
    </row>
    <row r="10592" spans="1:7" x14ac:dyDescent="0.3">
      <c r="A10592" t="s">
        <v>367</v>
      </c>
      <c r="B10592" t="s">
        <v>368</v>
      </c>
      <c r="C10592">
        <v>2010</v>
      </c>
      <c r="D10592">
        <v>0</v>
      </c>
      <c r="E10592">
        <f t="shared" si="165"/>
        <v>0</v>
      </c>
      <c r="G10592">
        <v>588235.29</v>
      </c>
    </row>
    <row r="10593" spans="1:7" x14ac:dyDescent="0.3">
      <c r="A10593" t="s">
        <v>367</v>
      </c>
      <c r="B10593" t="s">
        <v>368</v>
      </c>
      <c r="C10593">
        <v>2011</v>
      </c>
      <c r="D10593">
        <v>0</v>
      </c>
      <c r="E10593">
        <f t="shared" si="165"/>
        <v>0</v>
      </c>
      <c r="G10593">
        <v>588235.29</v>
      </c>
    </row>
    <row r="10594" spans="1:7" x14ac:dyDescent="0.3">
      <c r="A10594" t="s">
        <v>367</v>
      </c>
      <c r="B10594" t="s">
        <v>368</v>
      </c>
      <c r="C10594">
        <v>2012</v>
      </c>
      <c r="D10594">
        <v>0</v>
      </c>
      <c r="E10594">
        <f t="shared" si="165"/>
        <v>0</v>
      </c>
      <c r="G10594">
        <v>588235.29</v>
      </c>
    </row>
    <row r="10595" spans="1:7" x14ac:dyDescent="0.3">
      <c r="A10595" t="s">
        <v>367</v>
      </c>
      <c r="B10595" t="s">
        <v>368</v>
      </c>
      <c r="C10595">
        <v>2013</v>
      </c>
      <c r="D10595">
        <v>0</v>
      </c>
      <c r="E10595">
        <f t="shared" si="165"/>
        <v>0</v>
      </c>
      <c r="G10595">
        <v>588235.29</v>
      </c>
    </row>
    <row r="10596" spans="1:7" x14ac:dyDescent="0.3">
      <c r="A10596" t="s">
        <v>367</v>
      </c>
      <c r="B10596" t="s">
        <v>368</v>
      </c>
      <c r="C10596">
        <v>2014</v>
      </c>
      <c r="D10596">
        <v>0</v>
      </c>
      <c r="E10596">
        <f t="shared" si="165"/>
        <v>0</v>
      </c>
      <c r="G10596">
        <v>588235.29</v>
      </c>
    </row>
    <row r="10597" spans="1:7" x14ac:dyDescent="0.3">
      <c r="A10597" t="s">
        <v>367</v>
      </c>
      <c r="B10597" t="s">
        <v>368</v>
      </c>
      <c r="C10597">
        <v>2015</v>
      </c>
      <c r="D10597">
        <v>0</v>
      </c>
      <c r="E10597">
        <f t="shared" si="165"/>
        <v>0</v>
      </c>
      <c r="G10597">
        <v>588235.29</v>
      </c>
    </row>
    <row r="10598" spans="1:7" x14ac:dyDescent="0.3">
      <c r="A10598" t="s">
        <v>367</v>
      </c>
      <c r="B10598" t="s">
        <v>368</v>
      </c>
      <c r="C10598">
        <v>2016</v>
      </c>
      <c r="D10598">
        <v>0</v>
      </c>
      <c r="E10598">
        <f t="shared" si="165"/>
        <v>0</v>
      </c>
      <c r="G10598">
        <v>588235.29</v>
      </c>
    </row>
    <row r="10599" spans="1:7" x14ac:dyDescent="0.3">
      <c r="A10599" t="s">
        <v>369</v>
      </c>
      <c r="B10599" t="s">
        <v>370</v>
      </c>
      <c r="C10599">
        <v>1980</v>
      </c>
      <c r="D10599">
        <v>0</v>
      </c>
      <c r="E10599">
        <f t="shared" si="165"/>
        <v>0</v>
      </c>
      <c r="G10599">
        <v>588235.29</v>
      </c>
    </row>
    <row r="10600" spans="1:7" x14ac:dyDescent="0.3">
      <c r="A10600" t="s">
        <v>369</v>
      </c>
      <c r="B10600" t="s">
        <v>370</v>
      </c>
      <c r="C10600">
        <v>1981</v>
      </c>
      <c r="D10600">
        <v>0</v>
      </c>
      <c r="E10600">
        <f t="shared" si="165"/>
        <v>0</v>
      </c>
      <c r="G10600">
        <v>588235.29</v>
      </c>
    </row>
    <row r="10601" spans="1:7" x14ac:dyDescent="0.3">
      <c r="A10601" t="s">
        <v>369</v>
      </c>
      <c r="B10601" t="s">
        <v>370</v>
      </c>
      <c r="C10601">
        <v>1982</v>
      </c>
      <c r="D10601">
        <v>0</v>
      </c>
      <c r="E10601">
        <f t="shared" si="165"/>
        <v>0</v>
      </c>
      <c r="G10601">
        <v>588235.29</v>
      </c>
    </row>
    <row r="10602" spans="1:7" x14ac:dyDescent="0.3">
      <c r="A10602" t="s">
        <v>369</v>
      </c>
      <c r="B10602" t="s">
        <v>370</v>
      </c>
      <c r="C10602">
        <v>1983</v>
      </c>
      <c r="D10602">
        <v>0</v>
      </c>
      <c r="E10602">
        <f t="shared" si="165"/>
        <v>0</v>
      </c>
      <c r="G10602">
        <v>588235.29</v>
      </c>
    </row>
    <row r="10603" spans="1:7" x14ac:dyDescent="0.3">
      <c r="A10603" t="s">
        <v>369</v>
      </c>
      <c r="B10603" t="s">
        <v>370</v>
      </c>
      <c r="C10603">
        <v>1984</v>
      </c>
      <c r="D10603">
        <v>0</v>
      </c>
      <c r="E10603">
        <f t="shared" si="165"/>
        <v>0</v>
      </c>
      <c r="G10603">
        <v>588235.29</v>
      </c>
    </row>
    <row r="10604" spans="1:7" x14ac:dyDescent="0.3">
      <c r="A10604" t="s">
        <v>369</v>
      </c>
      <c r="B10604" t="s">
        <v>370</v>
      </c>
      <c r="C10604">
        <v>1985</v>
      </c>
      <c r="D10604">
        <v>0</v>
      </c>
      <c r="E10604">
        <f t="shared" si="165"/>
        <v>0</v>
      </c>
      <c r="G10604">
        <v>588235.29</v>
      </c>
    </row>
    <row r="10605" spans="1:7" x14ac:dyDescent="0.3">
      <c r="A10605" t="s">
        <v>369</v>
      </c>
      <c r="B10605" t="s">
        <v>370</v>
      </c>
      <c r="C10605">
        <v>1986</v>
      </c>
      <c r="D10605">
        <v>0</v>
      </c>
      <c r="E10605">
        <f t="shared" si="165"/>
        <v>0</v>
      </c>
      <c r="G10605">
        <v>588235.29</v>
      </c>
    </row>
    <row r="10606" spans="1:7" x14ac:dyDescent="0.3">
      <c r="A10606" t="s">
        <v>369</v>
      </c>
      <c r="B10606" t="s">
        <v>370</v>
      </c>
      <c r="C10606">
        <v>1987</v>
      </c>
      <c r="D10606">
        <v>0</v>
      </c>
      <c r="E10606">
        <f t="shared" si="165"/>
        <v>0</v>
      </c>
      <c r="G10606">
        <v>588235.29</v>
      </c>
    </row>
    <row r="10607" spans="1:7" x14ac:dyDescent="0.3">
      <c r="A10607" t="s">
        <v>369</v>
      </c>
      <c r="B10607" t="s">
        <v>370</v>
      </c>
      <c r="C10607">
        <v>1988</v>
      </c>
      <c r="D10607">
        <v>0</v>
      </c>
      <c r="E10607">
        <f t="shared" si="165"/>
        <v>0</v>
      </c>
      <c r="G10607">
        <v>588235.29</v>
      </c>
    </row>
    <row r="10608" spans="1:7" x14ac:dyDescent="0.3">
      <c r="A10608" t="s">
        <v>369</v>
      </c>
      <c r="B10608" t="s">
        <v>370</v>
      </c>
      <c r="C10608">
        <v>1989</v>
      </c>
      <c r="D10608">
        <v>0</v>
      </c>
      <c r="E10608">
        <f t="shared" si="165"/>
        <v>0</v>
      </c>
      <c r="G10608">
        <v>588235.29</v>
      </c>
    </row>
    <row r="10609" spans="1:7" x14ac:dyDescent="0.3">
      <c r="A10609" t="s">
        <v>369</v>
      </c>
      <c r="B10609" t="s">
        <v>370</v>
      </c>
      <c r="C10609">
        <v>1990</v>
      </c>
      <c r="D10609">
        <v>0</v>
      </c>
      <c r="E10609">
        <f t="shared" si="165"/>
        <v>0</v>
      </c>
      <c r="G10609">
        <v>588235.29</v>
      </c>
    </row>
    <row r="10610" spans="1:7" x14ac:dyDescent="0.3">
      <c r="A10610" t="s">
        <v>369</v>
      </c>
      <c r="B10610" t="s">
        <v>370</v>
      </c>
      <c r="C10610">
        <v>1991</v>
      </c>
      <c r="D10610">
        <v>0</v>
      </c>
      <c r="E10610">
        <f t="shared" si="165"/>
        <v>0</v>
      </c>
      <c r="G10610">
        <v>588235.29</v>
      </c>
    </row>
    <row r="10611" spans="1:7" x14ac:dyDescent="0.3">
      <c r="A10611" t="s">
        <v>369</v>
      </c>
      <c r="B10611" t="s">
        <v>370</v>
      </c>
      <c r="C10611">
        <v>1992</v>
      </c>
      <c r="D10611">
        <v>0</v>
      </c>
      <c r="E10611">
        <f t="shared" si="165"/>
        <v>0</v>
      </c>
      <c r="G10611">
        <v>588235.29</v>
      </c>
    </row>
    <row r="10612" spans="1:7" x14ac:dyDescent="0.3">
      <c r="A10612" t="s">
        <v>369</v>
      </c>
      <c r="B10612" t="s">
        <v>370</v>
      </c>
      <c r="C10612">
        <v>1993</v>
      </c>
      <c r="D10612">
        <v>0</v>
      </c>
      <c r="E10612">
        <f t="shared" si="165"/>
        <v>0</v>
      </c>
      <c r="G10612">
        <v>588235.29</v>
      </c>
    </row>
    <row r="10613" spans="1:7" x14ac:dyDescent="0.3">
      <c r="A10613" t="s">
        <v>369</v>
      </c>
      <c r="B10613" t="s">
        <v>370</v>
      </c>
      <c r="C10613">
        <v>1994</v>
      </c>
      <c r="D10613">
        <v>0</v>
      </c>
      <c r="E10613">
        <f t="shared" si="165"/>
        <v>0</v>
      </c>
      <c r="G10613">
        <v>588235.29</v>
      </c>
    </row>
    <row r="10614" spans="1:7" x14ac:dyDescent="0.3">
      <c r="A10614" t="s">
        <v>369</v>
      </c>
      <c r="B10614" t="s">
        <v>370</v>
      </c>
      <c r="C10614">
        <v>1995</v>
      </c>
      <c r="D10614">
        <v>0</v>
      </c>
      <c r="E10614">
        <f t="shared" si="165"/>
        <v>0</v>
      </c>
      <c r="G10614">
        <v>588235.29</v>
      </c>
    </row>
    <row r="10615" spans="1:7" x14ac:dyDescent="0.3">
      <c r="A10615" t="s">
        <v>369</v>
      </c>
      <c r="B10615" t="s">
        <v>370</v>
      </c>
      <c r="C10615">
        <v>1996</v>
      </c>
      <c r="D10615">
        <v>0</v>
      </c>
      <c r="E10615">
        <f t="shared" si="165"/>
        <v>0</v>
      </c>
      <c r="G10615">
        <v>588235.29</v>
      </c>
    </row>
    <row r="10616" spans="1:7" x14ac:dyDescent="0.3">
      <c r="A10616" t="s">
        <v>369</v>
      </c>
      <c r="B10616" t="s">
        <v>370</v>
      </c>
      <c r="C10616">
        <v>1997</v>
      </c>
      <c r="D10616">
        <v>0</v>
      </c>
      <c r="E10616">
        <f t="shared" si="165"/>
        <v>0</v>
      </c>
      <c r="G10616">
        <v>588235.29</v>
      </c>
    </row>
    <row r="10617" spans="1:7" x14ac:dyDescent="0.3">
      <c r="A10617" t="s">
        <v>369</v>
      </c>
      <c r="B10617" t="s">
        <v>370</v>
      </c>
      <c r="C10617">
        <v>1998</v>
      </c>
      <c r="D10617">
        <v>0</v>
      </c>
      <c r="E10617">
        <f t="shared" si="165"/>
        <v>0</v>
      </c>
      <c r="G10617">
        <v>588235.29</v>
      </c>
    </row>
    <row r="10618" spans="1:7" x14ac:dyDescent="0.3">
      <c r="A10618" t="s">
        <v>369</v>
      </c>
      <c r="B10618" t="s">
        <v>370</v>
      </c>
      <c r="C10618">
        <v>1999</v>
      </c>
      <c r="D10618">
        <v>0</v>
      </c>
      <c r="E10618">
        <f t="shared" si="165"/>
        <v>0</v>
      </c>
      <c r="G10618">
        <v>588235.29</v>
      </c>
    </row>
    <row r="10619" spans="1:7" x14ac:dyDescent="0.3">
      <c r="A10619" t="s">
        <v>369</v>
      </c>
      <c r="B10619" t="s">
        <v>370</v>
      </c>
      <c r="C10619">
        <v>2000</v>
      </c>
      <c r="D10619">
        <v>0</v>
      </c>
      <c r="E10619">
        <f t="shared" si="165"/>
        <v>0</v>
      </c>
      <c r="G10619">
        <v>588235.29</v>
      </c>
    </row>
    <row r="10620" spans="1:7" x14ac:dyDescent="0.3">
      <c r="A10620" t="s">
        <v>369</v>
      </c>
      <c r="B10620" t="s">
        <v>370</v>
      </c>
      <c r="C10620">
        <v>2001</v>
      </c>
      <c r="D10620">
        <v>0</v>
      </c>
      <c r="E10620">
        <f t="shared" si="165"/>
        <v>0</v>
      </c>
      <c r="G10620">
        <v>588235.29</v>
      </c>
    </row>
    <row r="10621" spans="1:7" x14ac:dyDescent="0.3">
      <c r="A10621" t="s">
        <v>369</v>
      </c>
      <c r="B10621" t="s">
        <v>370</v>
      </c>
      <c r="C10621">
        <v>2002</v>
      </c>
      <c r="D10621">
        <v>0</v>
      </c>
      <c r="E10621">
        <f t="shared" si="165"/>
        <v>0</v>
      </c>
      <c r="G10621">
        <v>588235.29</v>
      </c>
    </row>
    <row r="10622" spans="1:7" x14ac:dyDescent="0.3">
      <c r="A10622" t="s">
        <v>369</v>
      </c>
      <c r="B10622" t="s">
        <v>370</v>
      </c>
      <c r="C10622">
        <v>2003</v>
      </c>
      <c r="D10622">
        <v>0</v>
      </c>
      <c r="E10622">
        <f t="shared" si="165"/>
        <v>0</v>
      </c>
      <c r="G10622">
        <v>588235.29</v>
      </c>
    </row>
    <row r="10623" spans="1:7" x14ac:dyDescent="0.3">
      <c r="A10623" t="s">
        <v>369</v>
      </c>
      <c r="B10623" t="s">
        <v>370</v>
      </c>
      <c r="C10623">
        <v>2004</v>
      </c>
      <c r="D10623">
        <v>0</v>
      </c>
      <c r="E10623">
        <f t="shared" si="165"/>
        <v>0</v>
      </c>
      <c r="G10623">
        <v>588235.29</v>
      </c>
    </row>
    <row r="10624" spans="1:7" x14ac:dyDescent="0.3">
      <c r="A10624" t="s">
        <v>369</v>
      </c>
      <c r="B10624" t="s">
        <v>370</v>
      </c>
      <c r="C10624">
        <v>2005</v>
      </c>
      <c r="D10624">
        <v>0</v>
      </c>
      <c r="E10624">
        <f t="shared" si="165"/>
        <v>0</v>
      </c>
      <c r="G10624">
        <v>588235.29</v>
      </c>
    </row>
    <row r="10625" spans="1:7" x14ac:dyDescent="0.3">
      <c r="A10625" t="s">
        <v>369</v>
      </c>
      <c r="B10625" t="s">
        <v>370</v>
      </c>
      <c r="C10625">
        <v>2006</v>
      </c>
      <c r="D10625">
        <v>0</v>
      </c>
      <c r="E10625">
        <f t="shared" si="165"/>
        <v>0</v>
      </c>
      <c r="G10625">
        <v>588235.29</v>
      </c>
    </row>
    <row r="10626" spans="1:7" x14ac:dyDescent="0.3">
      <c r="A10626" t="s">
        <v>369</v>
      </c>
      <c r="B10626" t="s">
        <v>370</v>
      </c>
      <c r="C10626">
        <v>2007</v>
      </c>
      <c r="D10626">
        <v>0</v>
      </c>
      <c r="E10626">
        <f t="shared" si="165"/>
        <v>0</v>
      </c>
      <c r="G10626">
        <v>588235.29</v>
      </c>
    </row>
    <row r="10627" spans="1:7" x14ac:dyDescent="0.3">
      <c r="A10627" t="s">
        <v>369</v>
      </c>
      <c r="B10627" t="s">
        <v>370</v>
      </c>
      <c r="C10627">
        <v>2008</v>
      </c>
      <c r="D10627">
        <v>0</v>
      </c>
      <c r="E10627">
        <f t="shared" ref="E10627:E10690" si="166">PRODUCT(D10627,G10626)</f>
        <v>0</v>
      </c>
      <c r="G10627">
        <v>588235.29</v>
      </c>
    </row>
    <row r="10628" spans="1:7" x14ac:dyDescent="0.3">
      <c r="A10628" t="s">
        <v>369</v>
      </c>
      <c r="B10628" t="s">
        <v>370</v>
      </c>
      <c r="C10628">
        <v>2009</v>
      </c>
      <c r="D10628">
        <v>0</v>
      </c>
      <c r="E10628">
        <f t="shared" si="166"/>
        <v>0</v>
      </c>
      <c r="G10628">
        <v>588235.29</v>
      </c>
    </row>
    <row r="10629" spans="1:7" x14ac:dyDescent="0.3">
      <c r="A10629" t="s">
        <v>369</v>
      </c>
      <c r="B10629" t="s">
        <v>370</v>
      </c>
      <c r="C10629">
        <v>2010</v>
      </c>
      <c r="D10629">
        <v>0</v>
      </c>
      <c r="E10629">
        <f t="shared" si="166"/>
        <v>0</v>
      </c>
      <c r="G10629">
        <v>588235.29</v>
      </c>
    </row>
    <row r="10630" spans="1:7" x14ac:dyDescent="0.3">
      <c r="A10630" t="s">
        <v>369</v>
      </c>
      <c r="B10630" t="s">
        <v>370</v>
      </c>
      <c r="C10630">
        <v>2011</v>
      </c>
      <c r="D10630">
        <v>0</v>
      </c>
      <c r="E10630">
        <f t="shared" si="166"/>
        <v>0</v>
      </c>
      <c r="G10630">
        <v>588235.29</v>
      </c>
    </row>
    <row r="10631" spans="1:7" x14ac:dyDescent="0.3">
      <c r="A10631" t="s">
        <v>369</v>
      </c>
      <c r="B10631" t="s">
        <v>370</v>
      </c>
      <c r="C10631">
        <v>2012</v>
      </c>
      <c r="D10631">
        <v>0</v>
      </c>
      <c r="E10631">
        <f t="shared" si="166"/>
        <v>0</v>
      </c>
      <c r="G10631">
        <v>588235.29</v>
      </c>
    </row>
    <row r="10632" spans="1:7" x14ac:dyDescent="0.3">
      <c r="A10632" t="s">
        <v>369</v>
      </c>
      <c r="B10632" t="s">
        <v>370</v>
      </c>
      <c r="C10632">
        <v>2013</v>
      </c>
      <c r="D10632">
        <v>0</v>
      </c>
      <c r="E10632">
        <f t="shared" si="166"/>
        <v>0</v>
      </c>
      <c r="G10632">
        <v>588235.29</v>
      </c>
    </row>
    <row r="10633" spans="1:7" x14ac:dyDescent="0.3">
      <c r="A10633" t="s">
        <v>369</v>
      </c>
      <c r="B10633" t="s">
        <v>370</v>
      </c>
      <c r="C10633">
        <v>2014</v>
      </c>
      <c r="D10633">
        <v>0</v>
      </c>
      <c r="E10633">
        <f t="shared" si="166"/>
        <v>0</v>
      </c>
      <c r="G10633">
        <v>588235.29</v>
      </c>
    </row>
    <row r="10634" spans="1:7" x14ac:dyDescent="0.3">
      <c r="A10634" t="s">
        <v>369</v>
      </c>
      <c r="B10634" t="s">
        <v>370</v>
      </c>
      <c r="C10634">
        <v>2015</v>
      </c>
      <c r="D10634">
        <v>0</v>
      </c>
      <c r="E10634">
        <f t="shared" si="166"/>
        <v>0</v>
      </c>
      <c r="G10634">
        <v>588235.29</v>
      </c>
    </row>
    <row r="10635" spans="1:7" x14ac:dyDescent="0.3">
      <c r="A10635" t="s">
        <v>369</v>
      </c>
      <c r="B10635" t="s">
        <v>370</v>
      </c>
      <c r="C10635">
        <v>2016</v>
      </c>
      <c r="D10635">
        <v>0</v>
      </c>
      <c r="E10635">
        <f t="shared" si="166"/>
        <v>0</v>
      </c>
      <c r="G10635">
        <v>588235.29</v>
      </c>
    </row>
    <row r="10636" spans="1:7" x14ac:dyDescent="0.3">
      <c r="A10636" t="s">
        <v>371</v>
      </c>
      <c r="B10636" t="s">
        <v>372</v>
      </c>
      <c r="C10636">
        <v>1900</v>
      </c>
      <c r="D10636">
        <v>0</v>
      </c>
      <c r="E10636">
        <f t="shared" si="166"/>
        <v>0</v>
      </c>
      <c r="G10636">
        <v>588235.29</v>
      </c>
    </row>
    <row r="10637" spans="1:7" x14ac:dyDescent="0.3">
      <c r="A10637" t="s">
        <v>371</v>
      </c>
      <c r="B10637" t="s">
        <v>372</v>
      </c>
      <c r="C10637">
        <v>1901</v>
      </c>
      <c r="D10637">
        <v>0</v>
      </c>
      <c r="E10637">
        <f t="shared" si="166"/>
        <v>0</v>
      </c>
      <c r="G10637">
        <v>588235.29</v>
      </c>
    </row>
    <row r="10638" spans="1:7" x14ac:dyDescent="0.3">
      <c r="A10638" t="s">
        <v>371</v>
      </c>
      <c r="B10638" t="s">
        <v>372</v>
      </c>
      <c r="C10638">
        <v>1902</v>
      </c>
      <c r="D10638">
        <v>0</v>
      </c>
      <c r="E10638">
        <f t="shared" si="166"/>
        <v>0</v>
      </c>
      <c r="G10638">
        <v>588235.29</v>
      </c>
    </row>
    <row r="10639" spans="1:7" x14ac:dyDescent="0.3">
      <c r="A10639" t="s">
        <v>371</v>
      </c>
      <c r="B10639" t="s">
        <v>372</v>
      </c>
      <c r="C10639">
        <v>1903</v>
      </c>
      <c r="D10639">
        <v>0</v>
      </c>
      <c r="E10639">
        <f t="shared" si="166"/>
        <v>0</v>
      </c>
      <c r="G10639">
        <v>588235.29</v>
      </c>
    </row>
    <row r="10640" spans="1:7" x14ac:dyDescent="0.3">
      <c r="A10640" t="s">
        <v>371</v>
      </c>
      <c r="B10640" t="s">
        <v>372</v>
      </c>
      <c r="C10640">
        <v>1904</v>
      </c>
      <c r="D10640">
        <v>0</v>
      </c>
      <c r="E10640">
        <f t="shared" si="166"/>
        <v>0</v>
      </c>
      <c r="G10640">
        <v>588235.29</v>
      </c>
    </row>
    <row r="10641" spans="1:7" x14ac:dyDescent="0.3">
      <c r="A10641" t="s">
        <v>371</v>
      </c>
      <c r="B10641" t="s">
        <v>372</v>
      </c>
      <c r="C10641">
        <v>1905</v>
      </c>
      <c r="D10641">
        <v>0</v>
      </c>
      <c r="E10641">
        <f t="shared" si="166"/>
        <v>0</v>
      </c>
      <c r="G10641">
        <v>588235.29</v>
      </c>
    </row>
    <row r="10642" spans="1:7" x14ac:dyDescent="0.3">
      <c r="A10642" t="s">
        <v>371</v>
      </c>
      <c r="B10642" t="s">
        <v>372</v>
      </c>
      <c r="C10642">
        <v>1906</v>
      </c>
      <c r="D10642">
        <v>0</v>
      </c>
      <c r="E10642">
        <f t="shared" si="166"/>
        <v>0</v>
      </c>
      <c r="G10642">
        <v>588235.29</v>
      </c>
    </row>
    <row r="10643" spans="1:7" x14ac:dyDescent="0.3">
      <c r="A10643" t="s">
        <v>371</v>
      </c>
      <c r="B10643" t="s">
        <v>372</v>
      </c>
      <c r="C10643">
        <v>1907</v>
      </c>
      <c r="D10643">
        <v>0</v>
      </c>
      <c r="E10643">
        <f t="shared" si="166"/>
        <v>0</v>
      </c>
      <c r="G10643">
        <v>588235.29</v>
      </c>
    </row>
    <row r="10644" spans="1:7" x14ac:dyDescent="0.3">
      <c r="A10644" t="s">
        <v>371</v>
      </c>
      <c r="B10644" t="s">
        <v>372</v>
      </c>
      <c r="C10644">
        <v>1908</v>
      </c>
      <c r="D10644">
        <v>0</v>
      </c>
      <c r="E10644">
        <f t="shared" si="166"/>
        <v>0</v>
      </c>
      <c r="G10644">
        <v>588235.29</v>
      </c>
    </row>
    <row r="10645" spans="1:7" x14ac:dyDescent="0.3">
      <c r="A10645" t="s">
        <v>371</v>
      </c>
      <c r="B10645" t="s">
        <v>372</v>
      </c>
      <c r="C10645">
        <v>1909</v>
      </c>
      <c r="D10645">
        <v>0</v>
      </c>
      <c r="E10645">
        <f t="shared" si="166"/>
        <v>0</v>
      </c>
      <c r="G10645">
        <v>588235.29</v>
      </c>
    </row>
    <row r="10646" spans="1:7" x14ac:dyDescent="0.3">
      <c r="A10646" t="s">
        <v>371</v>
      </c>
      <c r="B10646" t="s">
        <v>372</v>
      </c>
      <c r="C10646">
        <v>1910</v>
      </c>
      <c r="D10646">
        <v>0</v>
      </c>
      <c r="E10646">
        <f t="shared" si="166"/>
        <v>0</v>
      </c>
      <c r="G10646">
        <v>588235.29</v>
      </c>
    </row>
    <row r="10647" spans="1:7" x14ac:dyDescent="0.3">
      <c r="A10647" t="s">
        <v>371</v>
      </c>
      <c r="B10647" t="s">
        <v>372</v>
      </c>
      <c r="C10647">
        <v>1911</v>
      </c>
      <c r="D10647">
        <v>0</v>
      </c>
      <c r="E10647">
        <f t="shared" si="166"/>
        <v>0</v>
      </c>
      <c r="G10647">
        <v>588235.29</v>
      </c>
    </row>
    <row r="10648" spans="1:7" x14ac:dyDescent="0.3">
      <c r="A10648" t="s">
        <v>371</v>
      </c>
      <c r="B10648" t="s">
        <v>372</v>
      </c>
      <c r="C10648">
        <v>1912</v>
      </c>
      <c r="D10648">
        <v>0</v>
      </c>
      <c r="E10648">
        <f t="shared" si="166"/>
        <v>0</v>
      </c>
      <c r="G10648">
        <v>588235.29</v>
      </c>
    </row>
    <row r="10649" spans="1:7" x14ac:dyDescent="0.3">
      <c r="A10649" t="s">
        <v>371</v>
      </c>
      <c r="B10649" t="s">
        <v>372</v>
      </c>
      <c r="C10649">
        <v>1913</v>
      </c>
      <c r="D10649">
        <v>0</v>
      </c>
      <c r="E10649">
        <f t="shared" si="166"/>
        <v>0</v>
      </c>
      <c r="G10649">
        <v>588235.29</v>
      </c>
    </row>
    <row r="10650" spans="1:7" x14ac:dyDescent="0.3">
      <c r="A10650" t="s">
        <v>371</v>
      </c>
      <c r="B10650" t="s">
        <v>372</v>
      </c>
      <c r="C10650">
        <v>1914</v>
      </c>
      <c r="D10650">
        <v>0</v>
      </c>
      <c r="E10650">
        <f t="shared" si="166"/>
        <v>0</v>
      </c>
      <c r="G10650">
        <v>588235.29</v>
      </c>
    </row>
    <row r="10651" spans="1:7" x14ac:dyDescent="0.3">
      <c r="A10651" t="s">
        <v>371</v>
      </c>
      <c r="B10651" t="s">
        <v>372</v>
      </c>
      <c r="C10651">
        <v>1915</v>
      </c>
      <c r="D10651">
        <v>0</v>
      </c>
      <c r="E10651">
        <f t="shared" si="166"/>
        <v>0</v>
      </c>
      <c r="G10651">
        <v>588235.29</v>
      </c>
    </row>
    <row r="10652" spans="1:7" x14ac:dyDescent="0.3">
      <c r="A10652" t="s">
        <v>371</v>
      </c>
      <c r="B10652" t="s">
        <v>372</v>
      </c>
      <c r="C10652">
        <v>1916</v>
      </c>
      <c r="D10652">
        <v>0</v>
      </c>
      <c r="E10652">
        <f t="shared" si="166"/>
        <v>0</v>
      </c>
      <c r="G10652">
        <v>588235.29</v>
      </c>
    </row>
    <row r="10653" spans="1:7" x14ac:dyDescent="0.3">
      <c r="A10653" t="s">
        <v>371</v>
      </c>
      <c r="B10653" t="s">
        <v>372</v>
      </c>
      <c r="C10653">
        <v>1917</v>
      </c>
      <c r="D10653">
        <v>0</v>
      </c>
      <c r="E10653">
        <f t="shared" si="166"/>
        <v>0</v>
      </c>
      <c r="G10653">
        <v>588235.29</v>
      </c>
    </row>
    <row r="10654" spans="1:7" x14ac:dyDescent="0.3">
      <c r="A10654" t="s">
        <v>371</v>
      </c>
      <c r="B10654" t="s">
        <v>372</v>
      </c>
      <c r="C10654">
        <v>1918</v>
      </c>
      <c r="D10654">
        <v>0</v>
      </c>
      <c r="E10654">
        <f t="shared" si="166"/>
        <v>0</v>
      </c>
      <c r="G10654">
        <v>588235.29</v>
      </c>
    </row>
    <row r="10655" spans="1:7" x14ac:dyDescent="0.3">
      <c r="A10655" t="s">
        <v>371</v>
      </c>
      <c r="B10655" t="s">
        <v>372</v>
      </c>
      <c r="C10655">
        <v>1919</v>
      </c>
      <c r="D10655">
        <v>0</v>
      </c>
      <c r="E10655">
        <f t="shared" si="166"/>
        <v>0</v>
      </c>
      <c r="G10655">
        <v>588235.29</v>
      </c>
    </row>
    <row r="10656" spans="1:7" x14ac:dyDescent="0.3">
      <c r="A10656" t="s">
        <v>371</v>
      </c>
      <c r="B10656" t="s">
        <v>372</v>
      </c>
      <c r="C10656">
        <v>1920</v>
      </c>
      <c r="D10656">
        <v>0</v>
      </c>
      <c r="E10656">
        <f t="shared" si="166"/>
        <v>0</v>
      </c>
      <c r="G10656">
        <v>588235.29</v>
      </c>
    </row>
    <row r="10657" spans="1:7" x14ac:dyDescent="0.3">
      <c r="A10657" t="s">
        <v>371</v>
      </c>
      <c r="B10657" t="s">
        <v>372</v>
      </c>
      <c r="C10657">
        <v>1921</v>
      </c>
      <c r="D10657">
        <v>0</v>
      </c>
      <c r="E10657">
        <f t="shared" si="166"/>
        <v>0</v>
      </c>
      <c r="G10657">
        <v>588235.29</v>
      </c>
    </row>
    <row r="10658" spans="1:7" x14ac:dyDescent="0.3">
      <c r="A10658" t="s">
        <v>371</v>
      </c>
      <c r="B10658" t="s">
        <v>372</v>
      </c>
      <c r="C10658">
        <v>1922</v>
      </c>
      <c r="D10658">
        <v>0</v>
      </c>
      <c r="E10658">
        <f t="shared" si="166"/>
        <v>0</v>
      </c>
      <c r="G10658">
        <v>588235.29</v>
      </c>
    </row>
    <row r="10659" spans="1:7" x14ac:dyDescent="0.3">
      <c r="A10659" t="s">
        <v>371</v>
      </c>
      <c r="B10659" t="s">
        <v>372</v>
      </c>
      <c r="C10659">
        <v>1923</v>
      </c>
      <c r="D10659">
        <v>0</v>
      </c>
      <c r="E10659">
        <f t="shared" si="166"/>
        <v>0</v>
      </c>
      <c r="G10659">
        <v>588235.29</v>
      </c>
    </row>
    <row r="10660" spans="1:7" x14ac:dyDescent="0.3">
      <c r="A10660" t="s">
        <v>371</v>
      </c>
      <c r="B10660" t="s">
        <v>372</v>
      </c>
      <c r="C10660">
        <v>1924</v>
      </c>
      <c r="D10660">
        <v>0</v>
      </c>
      <c r="E10660">
        <f t="shared" si="166"/>
        <v>0</v>
      </c>
      <c r="G10660">
        <v>588235.29</v>
      </c>
    </row>
    <row r="10661" spans="1:7" x14ac:dyDescent="0.3">
      <c r="A10661" t="s">
        <v>371</v>
      </c>
      <c r="B10661" t="s">
        <v>372</v>
      </c>
      <c r="C10661">
        <v>1925</v>
      </c>
      <c r="D10661">
        <v>0</v>
      </c>
      <c r="E10661">
        <f t="shared" si="166"/>
        <v>0</v>
      </c>
      <c r="G10661">
        <v>588235.29</v>
      </c>
    </row>
    <row r="10662" spans="1:7" x14ac:dyDescent="0.3">
      <c r="A10662" t="s">
        <v>371</v>
      </c>
      <c r="B10662" t="s">
        <v>372</v>
      </c>
      <c r="C10662">
        <v>1926</v>
      </c>
      <c r="D10662">
        <v>0</v>
      </c>
      <c r="E10662">
        <f t="shared" si="166"/>
        <v>0</v>
      </c>
      <c r="G10662">
        <v>588235.29</v>
      </c>
    </row>
    <row r="10663" spans="1:7" x14ac:dyDescent="0.3">
      <c r="A10663" t="s">
        <v>371</v>
      </c>
      <c r="B10663" t="s">
        <v>372</v>
      </c>
      <c r="C10663">
        <v>1927</v>
      </c>
      <c r="D10663">
        <v>0</v>
      </c>
      <c r="E10663">
        <f t="shared" si="166"/>
        <v>0</v>
      </c>
      <c r="G10663">
        <v>588235.29</v>
      </c>
    </row>
    <row r="10664" spans="1:7" x14ac:dyDescent="0.3">
      <c r="A10664" t="s">
        <v>371</v>
      </c>
      <c r="B10664" t="s">
        <v>372</v>
      </c>
      <c r="C10664">
        <v>1928</v>
      </c>
      <c r="D10664">
        <v>0</v>
      </c>
      <c r="E10664">
        <f t="shared" si="166"/>
        <v>0</v>
      </c>
      <c r="G10664">
        <v>588235.29</v>
      </c>
    </row>
    <row r="10665" spans="1:7" x14ac:dyDescent="0.3">
      <c r="A10665" t="s">
        <v>371</v>
      </c>
      <c r="B10665" t="s">
        <v>372</v>
      </c>
      <c r="C10665">
        <v>1929</v>
      </c>
      <c r="D10665">
        <v>0</v>
      </c>
      <c r="E10665">
        <f t="shared" si="166"/>
        <v>0</v>
      </c>
      <c r="G10665">
        <v>588235.29</v>
      </c>
    </row>
    <row r="10666" spans="1:7" x14ac:dyDescent="0.3">
      <c r="A10666" t="s">
        <v>371</v>
      </c>
      <c r="B10666" t="s">
        <v>372</v>
      </c>
      <c r="C10666">
        <v>1930</v>
      </c>
      <c r="D10666">
        <v>0</v>
      </c>
      <c r="E10666">
        <f t="shared" si="166"/>
        <v>0</v>
      </c>
      <c r="G10666">
        <v>588235.29</v>
      </c>
    </row>
    <row r="10667" spans="1:7" x14ac:dyDescent="0.3">
      <c r="A10667" t="s">
        <v>371</v>
      </c>
      <c r="B10667" t="s">
        <v>372</v>
      </c>
      <c r="C10667">
        <v>1931</v>
      </c>
      <c r="D10667">
        <v>0</v>
      </c>
      <c r="E10667">
        <f t="shared" si="166"/>
        <v>0</v>
      </c>
      <c r="G10667">
        <v>588235.29</v>
      </c>
    </row>
    <row r="10668" spans="1:7" x14ac:dyDescent="0.3">
      <c r="A10668" t="s">
        <v>371</v>
      </c>
      <c r="B10668" t="s">
        <v>372</v>
      </c>
      <c r="C10668">
        <v>1932</v>
      </c>
      <c r="D10668">
        <v>0</v>
      </c>
      <c r="E10668">
        <f t="shared" si="166"/>
        <v>0</v>
      </c>
      <c r="G10668">
        <v>588235.29</v>
      </c>
    </row>
    <row r="10669" spans="1:7" x14ac:dyDescent="0.3">
      <c r="A10669" t="s">
        <v>371</v>
      </c>
      <c r="B10669" t="s">
        <v>372</v>
      </c>
      <c r="C10669">
        <v>1933</v>
      </c>
      <c r="D10669">
        <v>0</v>
      </c>
      <c r="E10669">
        <f t="shared" si="166"/>
        <v>0</v>
      </c>
      <c r="G10669">
        <v>588235.29</v>
      </c>
    </row>
    <row r="10670" spans="1:7" x14ac:dyDescent="0.3">
      <c r="A10670" t="s">
        <v>371</v>
      </c>
      <c r="B10670" t="s">
        <v>372</v>
      </c>
      <c r="C10670">
        <v>1934</v>
      </c>
      <c r="D10670">
        <v>0</v>
      </c>
      <c r="E10670">
        <f t="shared" si="166"/>
        <v>0</v>
      </c>
      <c r="G10670">
        <v>588235.29</v>
      </c>
    </row>
    <row r="10671" spans="1:7" x14ac:dyDescent="0.3">
      <c r="A10671" t="s">
        <v>371</v>
      </c>
      <c r="B10671" t="s">
        <v>372</v>
      </c>
      <c r="C10671">
        <v>1935</v>
      </c>
      <c r="D10671">
        <v>0</v>
      </c>
      <c r="E10671">
        <f t="shared" si="166"/>
        <v>0</v>
      </c>
      <c r="G10671">
        <v>588235.29</v>
      </c>
    </row>
    <row r="10672" spans="1:7" x14ac:dyDescent="0.3">
      <c r="A10672" t="s">
        <v>371</v>
      </c>
      <c r="B10672" t="s">
        <v>372</v>
      </c>
      <c r="C10672">
        <v>1936</v>
      </c>
      <c r="D10672">
        <v>0</v>
      </c>
      <c r="E10672">
        <f t="shared" si="166"/>
        <v>0</v>
      </c>
      <c r="G10672">
        <v>588235.29</v>
      </c>
    </row>
    <row r="10673" spans="1:7" x14ac:dyDescent="0.3">
      <c r="A10673" t="s">
        <v>371</v>
      </c>
      <c r="B10673" t="s">
        <v>372</v>
      </c>
      <c r="C10673">
        <v>1937</v>
      </c>
      <c r="D10673">
        <v>0</v>
      </c>
      <c r="E10673">
        <f t="shared" si="166"/>
        <v>0</v>
      </c>
      <c r="G10673">
        <v>588235.29</v>
      </c>
    </row>
    <row r="10674" spans="1:7" x14ac:dyDescent="0.3">
      <c r="A10674" t="s">
        <v>371</v>
      </c>
      <c r="B10674" t="s">
        <v>372</v>
      </c>
      <c r="C10674">
        <v>1938</v>
      </c>
      <c r="D10674">
        <v>0</v>
      </c>
      <c r="E10674">
        <f t="shared" si="166"/>
        <v>0</v>
      </c>
      <c r="G10674">
        <v>588235.29</v>
      </c>
    </row>
    <row r="10675" spans="1:7" x14ac:dyDescent="0.3">
      <c r="A10675" t="s">
        <v>371</v>
      </c>
      <c r="B10675" t="s">
        <v>372</v>
      </c>
      <c r="C10675">
        <v>1939</v>
      </c>
      <c r="D10675">
        <v>0</v>
      </c>
      <c r="E10675">
        <f t="shared" si="166"/>
        <v>0</v>
      </c>
      <c r="G10675">
        <v>588235.29</v>
      </c>
    </row>
    <row r="10676" spans="1:7" x14ac:dyDescent="0.3">
      <c r="A10676" t="s">
        <v>371</v>
      </c>
      <c r="B10676" t="s">
        <v>372</v>
      </c>
      <c r="C10676">
        <v>1940</v>
      </c>
      <c r="D10676">
        <v>0</v>
      </c>
      <c r="E10676">
        <f t="shared" si="166"/>
        <v>0</v>
      </c>
      <c r="G10676">
        <v>588235.29</v>
      </c>
    </row>
    <row r="10677" spans="1:7" x14ac:dyDescent="0.3">
      <c r="A10677" t="s">
        <v>371</v>
      </c>
      <c r="B10677" t="s">
        <v>372</v>
      </c>
      <c r="C10677">
        <v>1941</v>
      </c>
      <c r="D10677">
        <v>0</v>
      </c>
      <c r="E10677">
        <f t="shared" si="166"/>
        <v>0</v>
      </c>
      <c r="G10677">
        <v>588235.29</v>
      </c>
    </row>
    <row r="10678" spans="1:7" x14ac:dyDescent="0.3">
      <c r="A10678" t="s">
        <v>371</v>
      </c>
      <c r="B10678" t="s">
        <v>372</v>
      </c>
      <c r="C10678">
        <v>1942</v>
      </c>
      <c r="D10678">
        <v>0</v>
      </c>
      <c r="E10678">
        <f t="shared" si="166"/>
        <v>0</v>
      </c>
      <c r="G10678">
        <v>588235.29</v>
      </c>
    </row>
    <row r="10679" spans="1:7" x14ac:dyDescent="0.3">
      <c r="A10679" t="s">
        <v>371</v>
      </c>
      <c r="B10679" t="s">
        <v>372</v>
      </c>
      <c r="C10679">
        <v>1943</v>
      </c>
      <c r="D10679">
        <v>0</v>
      </c>
      <c r="E10679">
        <f t="shared" si="166"/>
        <v>0</v>
      </c>
      <c r="G10679">
        <v>588235.29</v>
      </c>
    </row>
    <row r="10680" spans="1:7" x14ac:dyDescent="0.3">
      <c r="A10680" t="s">
        <v>371</v>
      </c>
      <c r="B10680" t="s">
        <v>372</v>
      </c>
      <c r="C10680">
        <v>1944</v>
      </c>
      <c r="D10680">
        <v>0</v>
      </c>
      <c r="E10680">
        <f t="shared" si="166"/>
        <v>0</v>
      </c>
      <c r="G10680">
        <v>588235.29</v>
      </c>
    </row>
    <row r="10681" spans="1:7" x14ac:dyDescent="0.3">
      <c r="A10681" t="s">
        <v>371</v>
      </c>
      <c r="B10681" t="s">
        <v>372</v>
      </c>
      <c r="C10681">
        <v>1945</v>
      </c>
      <c r="D10681">
        <v>0</v>
      </c>
      <c r="E10681">
        <f t="shared" si="166"/>
        <v>0</v>
      </c>
      <c r="G10681">
        <v>588235.29</v>
      </c>
    </row>
    <row r="10682" spans="1:7" x14ac:dyDescent="0.3">
      <c r="A10682" t="s">
        <v>371</v>
      </c>
      <c r="B10682" t="s">
        <v>372</v>
      </c>
      <c r="C10682">
        <v>1946</v>
      </c>
      <c r="D10682">
        <v>0.73268999999999995</v>
      </c>
      <c r="E10682">
        <f t="shared" si="166"/>
        <v>430994.11463010003</v>
      </c>
      <c r="G10682">
        <v>588235.29</v>
      </c>
    </row>
    <row r="10683" spans="1:7" x14ac:dyDescent="0.3">
      <c r="A10683" t="s">
        <v>371</v>
      </c>
      <c r="B10683" t="s">
        <v>372</v>
      </c>
      <c r="C10683">
        <v>1947</v>
      </c>
      <c r="D10683">
        <v>2.4771899999999998</v>
      </c>
      <c r="E10683">
        <f t="shared" si="166"/>
        <v>1457170.5780350999</v>
      </c>
      <c r="G10683">
        <v>588235.29</v>
      </c>
    </row>
    <row r="10684" spans="1:7" x14ac:dyDescent="0.3">
      <c r="A10684" t="s">
        <v>371</v>
      </c>
      <c r="B10684" t="s">
        <v>372</v>
      </c>
      <c r="C10684">
        <v>1948</v>
      </c>
      <c r="D10684">
        <v>5.7684800000000003</v>
      </c>
      <c r="E10684">
        <f t="shared" si="166"/>
        <v>3393223.5056592003</v>
      </c>
      <c r="G10684">
        <v>588235.29</v>
      </c>
    </row>
    <row r="10685" spans="1:7" x14ac:dyDescent="0.3">
      <c r="A10685" t="s">
        <v>371</v>
      </c>
      <c r="B10685" t="s">
        <v>372</v>
      </c>
      <c r="C10685">
        <v>1949</v>
      </c>
      <c r="D10685">
        <v>7.2222299999999997</v>
      </c>
      <c r="E10685">
        <f t="shared" si="166"/>
        <v>4248370.5584966997</v>
      </c>
      <c r="G10685">
        <v>588235.29</v>
      </c>
    </row>
    <row r="10686" spans="1:7" x14ac:dyDescent="0.3">
      <c r="A10686" t="s">
        <v>371</v>
      </c>
      <c r="B10686" t="s">
        <v>372</v>
      </c>
      <c r="C10686">
        <v>1950</v>
      </c>
      <c r="D10686">
        <v>8.1991499999999995</v>
      </c>
      <c r="E10686">
        <f t="shared" si="166"/>
        <v>4823029.3780035004</v>
      </c>
      <c r="G10686">
        <v>588235.29</v>
      </c>
    </row>
    <row r="10687" spans="1:7" x14ac:dyDescent="0.3">
      <c r="A10687" t="s">
        <v>371</v>
      </c>
      <c r="B10687" t="s">
        <v>372</v>
      </c>
      <c r="C10687">
        <v>1951</v>
      </c>
      <c r="D10687">
        <v>8.30382</v>
      </c>
      <c r="E10687">
        <f t="shared" si="166"/>
        <v>4884599.9658078002</v>
      </c>
      <c r="G10687">
        <v>588235.29</v>
      </c>
    </row>
    <row r="10688" spans="1:7" x14ac:dyDescent="0.3">
      <c r="A10688" t="s">
        <v>371</v>
      </c>
      <c r="B10688" t="s">
        <v>372</v>
      </c>
      <c r="C10688">
        <v>1952</v>
      </c>
      <c r="D10688">
        <v>8.3154500000000002</v>
      </c>
      <c r="E10688">
        <f t="shared" si="166"/>
        <v>4891441.1422305005</v>
      </c>
      <c r="G10688">
        <v>588235.29</v>
      </c>
    </row>
    <row r="10689" spans="1:7" x14ac:dyDescent="0.3">
      <c r="A10689" t="s">
        <v>371</v>
      </c>
      <c r="B10689" t="s">
        <v>372</v>
      </c>
      <c r="C10689">
        <v>1953</v>
      </c>
      <c r="D10689">
        <v>9.5366</v>
      </c>
      <c r="E10689">
        <f t="shared" si="166"/>
        <v>5609764.6666140007</v>
      </c>
      <c r="G10689">
        <v>588235.29</v>
      </c>
    </row>
    <row r="10690" spans="1:7" x14ac:dyDescent="0.3">
      <c r="A10690" t="s">
        <v>371</v>
      </c>
      <c r="B10690" t="s">
        <v>372</v>
      </c>
      <c r="C10690">
        <v>1954</v>
      </c>
      <c r="D10690">
        <v>10.92057</v>
      </c>
      <c r="E10690">
        <f t="shared" si="166"/>
        <v>6423864.6609153003</v>
      </c>
      <c r="G10690">
        <v>588235.29</v>
      </c>
    </row>
    <row r="10691" spans="1:7" x14ac:dyDescent="0.3">
      <c r="A10691" t="s">
        <v>371</v>
      </c>
      <c r="B10691" t="s">
        <v>372</v>
      </c>
      <c r="C10691">
        <v>1955</v>
      </c>
      <c r="D10691">
        <v>11.90912</v>
      </c>
      <c r="E10691">
        <f t="shared" ref="E10691:E10754" si="167">PRODUCT(D10691,G10690)</f>
        <v>7005364.6568448003</v>
      </c>
      <c r="G10691">
        <v>588235.29</v>
      </c>
    </row>
    <row r="10692" spans="1:7" x14ac:dyDescent="0.3">
      <c r="A10692" t="s">
        <v>371</v>
      </c>
      <c r="B10692" t="s">
        <v>372</v>
      </c>
      <c r="C10692">
        <v>1956</v>
      </c>
      <c r="D10692">
        <v>12.75811</v>
      </c>
      <c r="E10692">
        <f t="shared" si="167"/>
        <v>7504770.5357019007</v>
      </c>
      <c r="G10692">
        <v>588235.29</v>
      </c>
    </row>
    <row r="10693" spans="1:7" x14ac:dyDescent="0.3">
      <c r="A10693" t="s">
        <v>371</v>
      </c>
      <c r="B10693" t="s">
        <v>372</v>
      </c>
      <c r="C10693">
        <v>1957</v>
      </c>
      <c r="D10693">
        <v>17.712489999999999</v>
      </c>
      <c r="E10693">
        <f t="shared" si="167"/>
        <v>10419111.6917721</v>
      </c>
      <c r="G10693">
        <v>588235.29</v>
      </c>
    </row>
    <row r="10694" spans="1:7" x14ac:dyDescent="0.3">
      <c r="A10694" t="s">
        <v>371</v>
      </c>
      <c r="B10694" t="s">
        <v>372</v>
      </c>
      <c r="C10694">
        <v>1958</v>
      </c>
      <c r="D10694">
        <v>18.852229999999999</v>
      </c>
      <c r="E10694">
        <f t="shared" si="167"/>
        <v>11089546.9811967</v>
      </c>
      <c r="G10694">
        <v>588235.29</v>
      </c>
    </row>
    <row r="10695" spans="1:7" x14ac:dyDescent="0.3">
      <c r="A10695" t="s">
        <v>371</v>
      </c>
      <c r="B10695" t="s">
        <v>372</v>
      </c>
      <c r="C10695">
        <v>1959</v>
      </c>
      <c r="D10695">
        <v>20.619990000000001</v>
      </c>
      <c r="E10695">
        <f t="shared" si="167"/>
        <v>12129405.797447102</v>
      </c>
      <c r="G10695">
        <v>588235.29</v>
      </c>
    </row>
    <row r="10696" spans="1:7" x14ac:dyDescent="0.3">
      <c r="A10696" t="s">
        <v>371</v>
      </c>
      <c r="B10696" t="s">
        <v>372</v>
      </c>
      <c r="C10696">
        <v>1960</v>
      </c>
      <c r="D10696">
        <v>22.306339999999999</v>
      </c>
      <c r="E10696">
        <f t="shared" si="167"/>
        <v>13121376.378738601</v>
      </c>
      <c r="G10696">
        <v>588235.29</v>
      </c>
    </row>
    <row r="10697" spans="1:7" x14ac:dyDescent="0.3">
      <c r="A10697" t="s">
        <v>371</v>
      </c>
      <c r="B10697" t="s">
        <v>372</v>
      </c>
      <c r="C10697">
        <v>1961</v>
      </c>
      <c r="D10697">
        <v>23.794979999999999</v>
      </c>
      <c r="E10697">
        <f t="shared" si="167"/>
        <v>13997046.9608442</v>
      </c>
      <c r="G10697">
        <v>588235.29</v>
      </c>
    </row>
    <row r="10698" spans="1:7" x14ac:dyDescent="0.3">
      <c r="A10698" t="s">
        <v>371</v>
      </c>
      <c r="B10698" t="s">
        <v>372</v>
      </c>
      <c r="C10698">
        <v>1962</v>
      </c>
      <c r="D10698">
        <v>25.085909999999998</v>
      </c>
      <c r="E10698">
        <f t="shared" si="167"/>
        <v>14756417.5437639</v>
      </c>
      <c r="G10698">
        <v>588235.29</v>
      </c>
    </row>
    <row r="10699" spans="1:7" x14ac:dyDescent="0.3">
      <c r="A10699" t="s">
        <v>371</v>
      </c>
      <c r="B10699" t="s">
        <v>372</v>
      </c>
      <c r="C10699">
        <v>1963</v>
      </c>
      <c r="D10699">
        <v>25.760449999999999</v>
      </c>
      <c r="E10699">
        <f t="shared" si="167"/>
        <v>15153205.7762805</v>
      </c>
      <c r="G10699">
        <v>588235.29</v>
      </c>
    </row>
    <row r="10700" spans="1:7" x14ac:dyDescent="0.3">
      <c r="A10700" t="s">
        <v>371</v>
      </c>
      <c r="B10700" t="s">
        <v>372</v>
      </c>
      <c r="C10700">
        <v>1964</v>
      </c>
      <c r="D10700">
        <v>26.400099999999998</v>
      </c>
      <c r="E10700">
        <f t="shared" si="167"/>
        <v>15529470.479529001</v>
      </c>
      <c r="G10700">
        <v>588235.29</v>
      </c>
    </row>
    <row r="10701" spans="1:7" x14ac:dyDescent="0.3">
      <c r="A10701" t="s">
        <v>371</v>
      </c>
      <c r="B10701" t="s">
        <v>372</v>
      </c>
      <c r="C10701">
        <v>1965</v>
      </c>
      <c r="D10701">
        <v>27.853850000000001</v>
      </c>
      <c r="E10701">
        <f t="shared" si="167"/>
        <v>16384617.532366501</v>
      </c>
      <c r="G10701">
        <v>588235.29</v>
      </c>
    </row>
    <row r="10702" spans="1:7" x14ac:dyDescent="0.3">
      <c r="A10702" t="s">
        <v>371</v>
      </c>
      <c r="B10702" t="s">
        <v>372</v>
      </c>
      <c r="C10702">
        <v>1966</v>
      </c>
      <c r="D10702">
        <v>27.516580000000001</v>
      </c>
      <c r="E10702">
        <f t="shared" si="167"/>
        <v>16186223.416108202</v>
      </c>
      <c r="G10702">
        <v>588235.29</v>
      </c>
    </row>
    <row r="10703" spans="1:7" x14ac:dyDescent="0.3">
      <c r="A10703" t="s">
        <v>371</v>
      </c>
      <c r="B10703" t="s">
        <v>372</v>
      </c>
      <c r="C10703">
        <v>1967</v>
      </c>
      <c r="D10703">
        <v>26.341950000000001</v>
      </c>
      <c r="E10703">
        <f t="shared" si="167"/>
        <v>15495264.597415501</v>
      </c>
      <c r="G10703">
        <v>588235.29</v>
      </c>
    </row>
    <row r="10704" spans="1:7" x14ac:dyDescent="0.3">
      <c r="A10704" t="s">
        <v>371</v>
      </c>
      <c r="B10704" t="s">
        <v>372</v>
      </c>
      <c r="C10704">
        <v>1968</v>
      </c>
      <c r="D10704">
        <v>24.969609999999999</v>
      </c>
      <c r="E10704">
        <f t="shared" si="167"/>
        <v>14688005.779536901</v>
      </c>
      <c r="G10704">
        <v>588235.29</v>
      </c>
    </row>
    <row r="10705" spans="1:7" x14ac:dyDescent="0.3">
      <c r="A10705" t="s">
        <v>371</v>
      </c>
      <c r="B10705" t="s">
        <v>372</v>
      </c>
      <c r="C10705">
        <v>1969</v>
      </c>
      <c r="D10705">
        <v>23.492599999999999</v>
      </c>
      <c r="E10705">
        <f t="shared" si="167"/>
        <v>13819176.373854</v>
      </c>
      <c r="G10705">
        <v>588235.29</v>
      </c>
    </row>
    <row r="10706" spans="1:7" x14ac:dyDescent="0.3">
      <c r="A10706" t="s">
        <v>371</v>
      </c>
      <c r="B10706" t="s">
        <v>372</v>
      </c>
      <c r="C10706">
        <v>1970</v>
      </c>
      <c r="D10706">
        <v>22.317969999999999</v>
      </c>
      <c r="E10706">
        <f t="shared" si="167"/>
        <v>13128217.555161301</v>
      </c>
      <c r="G10706">
        <v>588235.29</v>
      </c>
    </row>
    <row r="10707" spans="1:7" x14ac:dyDescent="0.3">
      <c r="A10707" t="s">
        <v>371</v>
      </c>
      <c r="B10707" t="s">
        <v>372</v>
      </c>
      <c r="C10707">
        <v>1971</v>
      </c>
      <c r="D10707">
        <v>19.933820000000001</v>
      </c>
      <c r="E10707">
        <f t="shared" si="167"/>
        <v>11725776.388507802</v>
      </c>
      <c r="G10707">
        <v>588235.29</v>
      </c>
    </row>
    <row r="10708" spans="1:7" x14ac:dyDescent="0.3">
      <c r="A10708" t="s">
        <v>371</v>
      </c>
      <c r="B10708" t="s">
        <v>372</v>
      </c>
      <c r="C10708">
        <v>1972</v>
      </c>
      <c r="D10708">
        <v>18.57311</v>
      </c>
      <c r="E10708">
        <f t="shared" si="167"/>
        <v>10925358.7470519</v>
      </c>
      <c r="G10708">
        <v>588235.29</v>
      </c>
    </row>
    <row r="10709" spans="1:7" x14ac:dyDescent="0.3">
      <c r="A10709" t="s">
        <v>371</v>
      </c>
      <c r="B10709" t="s">
        <v>372</v>
      </c>
      <c r="C10709">
        <v>1973</v>
      </c>
      <c r="D10709">
        <v>17.351959999999998</v>
      </c>
      <c r="E10709">
        <f t="shared" si="167"/>
        <v>10207035.2226684</v>
      </c>
      <c r="G10709">
        <v>588235.29</v>
      </c>
    </row>
    <row r="10710" spans="1:7" x14ac:dyDescent="0.3">
      <c r="A10710" t="s">
        <v>371</v>
      </c>
      <c r="B10710" t="s">
        <v>372</v>
      </c>
      <c r="C10710">
        <v>1974</v>
      </c>
      <c r="D10710">
        <v>16.991430000000001</v>
      </c>
      <c r="E10710">
        <f t="shared" si="167"/>
        <v>9994958.7535647005</v>
      </c>
      <c r="G10710">
        <v>588235.29</v>
      </c>
    </row>
    <row r="10711" spans="1:7" x14ac:dyDescent="0.3">
      <c r="A10711" t="s">
        <v>371</v>
      </c>
      <c r="B10711" t="s">
        <v>372</v>
      </c>
      <c r="C10711">
        <v>1975</v>
      </c>
      <c r="D10711">
        <v>16.502970000000001</v>
      </c>
      <c r="E10711">
        <f t="shared" si="167"/>
        <v>9707629.3438113015</v>
      </c>
      <c r="G10711">
        <v>588235.29</v>
      </c>
    </row>
    <row r="10712" spans="1:7" x14ac:dyDescent="0.3">
      <c r="A10712" t="s">
        <v>371</v>
      </c>
      <c r="B10712" t="s">
        <v>372</v>
      </c>
      <c r="C10712">
        <v>1976</v>
      </c>
      <c r="D10712">
        <v>15.94473</v>
      </c>
      <c r="E10712">
        <f t="shared" si="167"/>
        <v>9379252.8755217008</v>
      </c>
      <c r="G10712">
        <v>588235.29</v>
      </c>
    </row>
    <row r="10713" spans="1:7" x14ac:dyDescent="0.3">
      <c r="A10713" t="s">
        <v>371</v>
      </c>
      <c r="B10713" t="s">
        <v>372</v>
      </c>
      <c r="C10713">
        <v>1977</v>
      </c>
      <c r="D10713">
        <v>16.072659999999999</v>
      </c>
      <c r="E10713">
        <f t="shared" si="167"/>
        <v>9454505.8161714002</v>
      </c>
      <c r="G10713">
        <v>588235.29</v>
      </c>
    </row>
    <row r="10714" spans="1:7" x14ac:dyDescent="0.3">
      <c r="A10714" t="s">
        <v>371</v>
      </c>
      <c r="B10714" t="s">
        <v>372</v>
      </c>
      <c r="C10714">
        <v>1978</v>
      </c>
      <c r="D10714">
        <v>16.165700000000001</v>
      </c>
      <c r="E10714">
        <f t="shared" si="167"/>
        <v>9509235.2275530007</v>
      </c>
      <c r="G10714">
        <v>588235.29</v>
      </c>
    </row>
    <row r="10715" spans="1:7" x14ac:dyDescent="0.3">
      <c r="A10715" t="s">
        <v>371</v>
      </c>
      <c r="B10715" t="s">
        <v>372</v>
      </c>
      <c r="C10715">
        <v>1979</v>
      </c>
      <c r="D10715">
        <v>12.606920000000001</v>
      </c>
      <c r="E10715">
        <f t="shared" si="167"/>
        <v>7415835.2422068007</v>
      </c>
      <c r="G10715">
        <v>588235.29</v>
      </c>
    </row>
    <row r="10716" spans="1:7" x14ac:dyDescent="0.3">
      <c r="A10716" t="s">
        <v>371</v>
      </c>
      <c r="B10716" t="s">
        <v>372</v>
      </c>
      <c r="C10716">
        <v>1980</v>
      </c>
      <c r="D10716">
        <v>19.328724000000001</v>
      </c>
      <c r="E10716">
        <f t="shared" si="167"/>
        <v>11369837.567469962</v>
      </c>
      <c r="G10716">
        <v>588235.29</v>
      </c>
    </row>
    <row r="10717" spans="1:7" x14ac:dyDescent="0.3">
      <c r="A10717" t="s">
        <v>371</v>
      </c>
      <c r="B10717" t="s">
        <v>372</v>
      </c>
      <c r="C10717">
        <v>1981</v>
      </c>
      <c r="D10717">
        <v>20.593893000000001</v>
      </c>
      <c r="E10717">
        <f t="shared" si="167"/>
        <v>12114054.621083971</v>
      </c>
      <c r="G10717">
        <v>588235.29</v>
      </c>
    </row>
    <row r="10718" spans="1:7" x14ac:dyDescent="0.3">
      <c r="A10718" t="s">
        <v>371</v>
      </c>
      <c r="B10718" t="s">
        <v>372</v>
      </c>
      <c r="C10718">
        <v>1982</v>
      </c>
      <c r="D10718">
        <v>28.312480000000001</v>
      </c>
      <c r="E10718">
        <f t="shared" si="167"/>
        <v>16654399.883419201</v>
      </c>
      <c r="G10718">
        <v>588235.29</v>
      </c>
    </row>
    <row r="10719" spans="1:7" x14ac:dyDescent="0.3">
      <c r="A10719" t="s">
        <v>371</v>
      </c>
      <c r="B10719" t="s">
        <v>372</v>
      </c>
      <c r="C10719">
        <v>1983</v>
      </c>
      <c r="D10719">
        <v>39.13223</v>
      </c>
      <c r="E10719">
        <f t="shared" si="167"/>
        <v>23018958.662396703</v>
      </c>
      <c r="G10719">
        <v>588235.29</v>
      </c>
    </row>
    <row r="10720" spans="1:7" x14ac:dyDescent="0.3">
      <c r="A10720" t="s">
        <v>371</v>
      </c>
      <c r="B10720" t="s">
        <v>372</v>
      </c>
      <c r="C10720">
        <v>1984</v>
      </c>
      <c r="D10720">
        <v>44.528385</v>
      </c>
      <c r="E10720">
        <f t="shared" si="167"/>
        <v>26193167.463706654</v>
      </c>
      <c r="G10720">
        <v>588235.29</v>
      </c>
    </row>
    <row r="10721" spans="1:7" x14ac:dyDescent="0.3">
      <c r="A10721" t="s">
        <v>371</v>
      </c>
      <c r="B10721" t="s">
        <v>372</v>
      </c>
      <c r="C10721">
        <v>1985</v>
      </c>
      <c r="D10721">
        <v>55.229571999999997</v>
      </c>
      <c r="E10721">
        <f t="shared" si="167"/>
        <v>32487983.301995881</v>
      </c>
      <c r="G10721">
        <v>588235.29</v>
      </c>
    </row>
    <row r="10722" spans="1:7" x14ac:dyDescent="0.3">
      <c r="A10722" t="s">
        <v>371</v>
      </c>
      <c r="B10722" t="s">
        <v>372</v>
      </c>
      <c r="C10722">
        <v>1986</v>
      </c>
      <c r="D10722">
        <v>66.437870000000004</v>
      </c>
      <c r="E10722">
        <f t="shared" si="167"/>
        <v>39081099.726432301</v>
      </c>
      <c r="G10722">
        <v>588235.29</v>
      </c>
    </row>
    <row r="10723" spans="1:7" x14ac:dyDescent="0.3">
      <c r="A10723" t="s">
        <v>371</v>
      </c>
      <c r="B10723" t="s">
        <v>372</v>
      </c>
      <c r="C10723">
        <v>1987</v>
      </c>
      <c r="D10723">
        <v>62.481999999999999</v>
      </c>
      <c r="E10723">
        <f t="shared" si="167"/>
        <v>36754117.38978</v>
      </c>
      <c r="G10723">
        <v>588235.29</v>
      </c>
    </row>
    <row r="10724" spans="1:7" x14ac:dyDescent="0.3">
      <c r="A10724" t="s">
        <v>371</v>
      </c>
      <c r="B10724" t="s">
        <v>372</v>
      </c>
      <c r="C10724">
        <v>1988</v>
      </c>
      <c r="D10724">
        <v>56.039642000000001</v>
      </c>
      <c r="E10724">
        <f t="shared" si="167"/>
        <v>32964495.063366182</v>
      </c>
      <c r="G10724">
        <v>588235.29</v>
      </c>
    </row>
    <row r="10725" spans="1:7" x14ac:dyDescent="0.3">
      <c r="A10725" t="s">
        <v>371</v>
      </c>
      <c r="B10725" t="s">
        <v>372</v>
      </c>
      <c r="C10725">
        <v>1989</v>
      </c>
      <c r="D10725">
        <v>48.246315000000003</v>
      </c>
      <c r="E10725">
        <f t="shared" si="167"/>
        <v>28380185.095456354</v>
      </c>
      <c r="G10725">
        <v>588235.29</v>
      </c>
    </row>
    <row r="10726" spans="1:7" x14ac:dyDescent="0.3">
      <c r="A10726" t="s">
        <v>371</v>
      </c>
      <c r="B10726" t="s">
        <v>372</v>
      </c>
      <c r="C10726">
        <v>1990</v>
      </c>
      <c r="D10726">
        <v>52.6676</v>
      </c>
      <c r="E10726">
        <f t="shared" si="167"/>
        <v>30980940.959604003</v>
      </c>
      <c r="G10726">
        <v>588235.29</v>
      </c>
    </row>
    <row r="10727" spans="1:7" x14ac:dyDescent="0.3">
      <c r="A10727" t="s">
        <v>371</v>
      </c>
      <c r="B10727" t="s">
        <v>372</v>
      </c>
      <c r="C10727">
        <v>1991</v>
      </c>
      <c r="D10727">
        <v>53.443179999999998</v>
      </c>
      <c r="E10727">
        <f t="shared" si="167"/>
        <v>31437164.485822201</v>
      </c>
      <c r="G10727">
        <v>588235.29</v>
      </c>
    </row>
    <row r="10728" spans="1:7" x14ac:dyDescent="0.3">
      <c r="A10728" t="s">
        <v>371</v>
      </c>
      <c r="B10728" t="s">
        <v>372</v>
      </c>
      <c r="C10728">
        <v>1992</v>
      </c>
      <c r="D10728">
        <v>41.106205000000003</v>
      </c>
      <c r="E10728">
        <f t="shared" si="167"/>
        <v>24180120.418974452</v>
      </c>
      <c r="G10728">
        <v>588235.29</v>
      </c>
    </row>
    <row r="10729" spans="1:7" x14ac:dyDescent="0.3">
      <c r="A10729" t="s">
        <v>371</v>
      </c>
      <c r="B10729" t="s">
        <v>372</v>
      </c>
      <c r="C10729">
        <v>1993</v>
      </c>
      <c r="D10729">
        <v>40.412205</v>
      </c>
      <c r="E10729">
        <f t="shared" si="167"/>
        <v>23771885.127714451</v>
      </c>
      <c r="G10729">
        <v>588235.29</v>
      </c>
    </row>
    <row r="10730" spans="1:7" x14ac:dyDescent="0.3">
      <c r="A10730" t="s">
        <v>371</v>
      </c>
      <c r="B10730" t="s">
        <v>372</v>
      </c>
      <c r="C10730">
        <v>1994</v>
      </c>
      <c r="D10730">
        <v>63.211579999999998</v>
      </c>
      <c r="E10730">
        <f t="shared" si="167"/>
        <v>37183282.092658199</v>
      </c>
      <c r="G10730">
        <v>588235.29</v>
      </c>
    </row>
    <row r="10731" spans="1:7" x14ac:dyDescent="0.3">
      <c r="A10731" t="s">
        <v>371</v>
      </c>
      <c r="B10731" t="s">
        <v>372</v>
      </c>
      <c r="C10731">
        <v>1995</v>
      </c>
      <c r="D10731">
        <v>53.270195000000001</v>
      </c>
      <c r="E10731">
        <f t="shared" si="167"/>
        <v>31335408.604181554</v>
      </c>
      <c r="G10731">
        <v>588235.29</v>
      </c>
    </row>
    <row r="10732" spans="1:7" x14ac:dyDescent="0.3">
      <c r="A10732" t="s">
        <v>371</v>
      </c>
      <c r="B10732" t="s">
        <v>372</v>
      </c>
      <c r="C10732">
        <v>1996</v>
      </c>
      <c r="D10732">
        <v>48.846992</v>
      </c>
      <c r="E10732">
        <f t="shared" si="167"/>
        <v>28733524.504747681</v>
      </c>
      <c r="G10732">
        <v>588235.29</v>
      </c>
    </row>
    <row r="10733" spans="1:7" x14ac:dyDescent="0.3">
      <c r="A10733" t="s">
        <v>371</v>
      </c>
      <c r="B10733" t="s">
        <v>372</v>
      </c>
      <c r="C10733">
        <v>1997</v>
      </c>
      <c r="D10733">
        <v>45.943660000000001</v>
      </c>
      <c r="E10733">
        <f t="shared" si="167"/>
        <v>27025682.163761403</v>
      </c>
      <c r="G10733">
        <v>588235.29</v>
      </c>
    </row>
    <row r="10734" spans="1:7" x14ac:dyDescent="0.3">
      <c r="A10734" t="s">
        <v>371</v>
      </c>
      <c r="B10734" t="s">
        <v>372</v>
      </c>
      <c r="C10734">
        <v>1998</v>
      </c>
      <c r="D10734">
        <v>46.899160000000002</v>
      </c>
      <c r="E10734">
        <f t="shared" si="167"/>
        <v>27587740.983356401</v>
      </c>
      <c r="G10734">
        <v>588235.29</v>
      </c>
    </row>
    <row r="10735" spans="1:7" x14ac:dyDescent="0.3">
      <c r="A10735" t="s">
        <v>371</v>
      </c>
      <c r="B10735" t="s">
        <v>372</v>
      </c>
      <c r="C10735">
        <v>1999</v>
      </c>
      <c r="D10735">
        <v>33.720165000000001</v>
      </c>
      <c r="E10735">
        <f t="shared" si="167"/>
        <v>19835391.03762285</v>
      </c>
      <c r="G10735">
        <v>588235.29</v>
      </c>
    </row>
    <row r="10736" spans="1:7" x14ac:dyDescent="0.3">
      <c r="A10736" t="s">
        <v>371</v>
      </c>
      <c r="B10736" t="s">
        <v>372</v>
      </c>
      <c r="C10736">
        <v>2000</v>
      </c>
      <c r="D10736">
        <v>31.06757</v>
      </c>
      <c r="E10736">
        <f t="shared" si="167"/>
        <v>18275041.048545301</v>
      </c>
      <c r="G10736">
        <v>588235.29</v>
      </c>
    </row>
    <row r="10737" spans="1:7" x14ac:dyDescent="0.3">
      <c r="A10737" t="s">
        <v>371</v>
      </c>
      <c r="B10737" t="s">
        <v>372</v>
      </c>
      <c r="C10737">
        <v>2001</v>
      </c>
      <c r="D10737">
        <v>26.584063</v>
      </c>
      <c r="E10737">
        <f t="shared" si="167"/>
        <v>15637684.008183271</v>
      </c>
      <c r="G10737">
        <v>588235.29</v>
      </c>
    </row>
    <row r="10738" spans="1:7" x14ac:dyDescent="0.3">
      <c r="A10738" t="s">
        <v>371</v>
      </c>
      <c r="B10738" t="s">
        <v>372</v>
      </c>
      <c r="C10738">
        <v>2002</v>
      </c>
      <c r="D10738">
        <v>39.303806000000002</v>
      </c>
      <c r="E10738">
        <f t="shared" si="167"/>
        <v>23119885.720513742</v>
      </c>
      <c r="G10738">
        <v>588235.29</v>
      </c>
    </row>
    <row r="10739" spans="1:7" x14ac:dyDescent="0.3">
      <c r="A10739" t="s">
        <v>371</v>
      </c>
      <c r="B10739" t="s">
        <v>372</v>
      </c>
      <c r="C10739">
        <v>2003</v>
      </c>
      <c r="D10739">
        <v>39.330779999999997</v>
      </c>
      <c r="E10739">
        <f t="shared" si="167"/>
        <v>23135752.779226199</v>
      </c>
      <c r="G10739">
        <v>588235.29</v>
      </c>
    </row>
    <row r="10740" spans="1:7" x14ac:dyDescent="0.3">
      <c r="A10740" t="s">
        <v>371</v>
      </c>
      <c r="B10740" t="s">
        <v>372</v>
      </c>
      <c r="C10740">
        <v>2004</v>
      </c>
      <c r="D10740">
        <v>36.776206999999999</v>
      </c>
      <c r="E10740">
        <f t="shared" si="167"/>
        <v>21633062.789745033</v>
      </c>
      <c r="G10740">
        <v>588235.29</v>
      </c>
    </row>
    <row r="10741" spans="1:7" x14ac:dyDescent="0.3">
      <c r="A10741" t="s">
        <v>371</v>
      </c>
      <c r="B10741" t="s">
        <v>372</v>
      </c>
      <c r="C10741">
        <v>2005</v>
      </c>
      <c r="D10741">
        <v>29.305637000000001</v>
      </c>
      <c r="E10741">
        <f t="shared" si="167"/>
        <v>17238609.87932973</v>
      </c>
      <c r="G10741">
        <v>588235.29</v>
      </c>
    </row>
    <row r="10742" spans="1:7" x14ac:dyDescent="0.3">
      <c r="A10742" t="s">
        <v>371</v>
      </c>
      <c r="B10742" t="s">
        <v>372</v>
      </c>
      <c r="C10742">
        <v>2006</v>
      </c>
      <c r="D10742">
        <v>24.336463999999999</v>
      </c>
      <c r="E10742">
        <f t="shared" si="167"/>
        <v>14315566.95861456</v>
      </c>
      <c r="G10742">
        <v>588235.29</v>
      </c>
    </row>
    <row r="10743" spans="1:7" x14ac:dyDescent="0.3">
      <c r="A10743" t="s">
        <v>371</v>
      </c>
      <c r="B10743" t="s">
        <v>372</v>
      </c>
      <c r="C10743">
        <v>2007</v>
      </c>
      <c r="D10743">
        <v>33.009929999999997</v>
      </c>
      <c r="E10743">
        <f t="shared" si="167"/>
        <v>19417605.7464297</v>
      </c>
      <c r="G10743">
        <v>588235.29</v>
      </c>
    </row>
    <row r="10744" spans="1:7" x14ac:dyDescent="0.3">
      <c r="A10744" t="s">
        <v>371</v>
      </c>
      <c r="B10744" t="s">
        <v>372</v>
      </c>
      <c r="C10744">
        <v>2008</v>
      </c>
      <c r="D10744">
        <v>26.812109</v>
      </c>
      <c r="E10744">
        <f t="shared" si="167"/>
        <v>15771828.713126611</v>
      </c>
      <c r="G10744">
        <v>588235.29</v>
      </c>
    </row>
    <row r="10745" spans="1:7" x14ac:dyDescent="0.3">
      <c r="A10745" t="s">
        <v>371</v>
      </c>
      <c r="B10745" t="s">
        <v>372</v>
      </c>
      <c r="C10745">
        <v>2009</v>
      </c>
      <c r="D10745">
        <v>20.94661</v>
      </c>
      <c r="E10745">
        <f t="shared" si="167"/>
        <v>12321535.207866902</v>
      </c>
      <c r="G10745">
        <v>588235.29</v>
      </c>
    </row>
    <row r="10746" spans="1:7" x14ac:dyDescent="0.3">
      <c r="A10746" t="s">
        <v>371</v>
      </c>
      <c r="B10746" t="s">
        <v>372</v>
      </c>
      <c r="C10746">
        <v>2010</v>
      </c>
      <c r="D10746">
        <v>17.518685999999999</v>
      </c>
      <c r="E10746">
        <f t="shared" si="167"/>
        <v>10305109.33962894</v>
      </c>
      <c r="G10746">
        <v>588235.29</v>
      </c>
    </row>
    <row r="10747" spans="1:7" x14ac:dyDescent="0.3">
      <c r="A10747" t="s">
        <v>371</v>
      </c>
      <c r="B10747" t="s">
        <v>372</v>
      </c>
      <c r="C10747">
        <v>2011</v>
      </c>
      <c r="D10747">
        <v>18.900697999999998</v>
      </c>
      <c r="E10747">
        <f t="shared" si="167"/>
        <v>11118057.569232419</v>
      </c>
      <c r="G10747">
        <v>588235.29</v>
      </c>
    </row>
    <row r="10748" spans="1:7" x14ac:dyDescent="0.3">
      <c r="A10748" t="s">
        <v>371</v>
      </c>
      <c r="B10748" t="s">
        <v>372</v>
      </c>
      <c r="C10748">
        <v>2012</v>
      </c>
      <c r="D10748">
        <v>17.582933000000001</v>
      </c>
      <c r="E10748">
        <f t="shared" si="167"/>
        <v>10342901.69230557</v>
      </c>
      <c r="G10748">
        <v>588235.29</v>
      </c>
    </row>
    <row r="10749" spans="1:7" x14ac:dyDescent="0.3">
      <c r="A10749" t="s">
        <v>371</v>
      </c>
      <c r="B10749" t="s">
        <v>372</v>
      </c>
      <c r="C10749">
        <v>2013</v>
      </c>
      <c r="D10749">
        <v>18.477587</v>
      </c>
      <c r="E10749">
        <f t="shared" si="167"/>
        <v>10869168.747445231</v>
      </c>
      <c r="G10749">
        <v>588235.29</v>
      </c>
    </row>
    <row r="10750" spans="1:7" x14ac:dyDescent="0.3">
      <c r="A10750" t="s">
        <v>371</v>
      </c>
      <c r="B10750" t="s">
        <v>372</v>
      </c>
      <c r="C10750">
        <v>2014</v>
      </c>
      <c r="D10750">
        <v>23.303436000000001</v>
      </c>
      <c r="E10750">
        <f t="shared" si="167"/>
        <v>13707903.433456441</v>
      </c>
      <c r="G10750">
        <v>588235.29</v>
      </c>
    </row>
    <row r="10751" spans="1:7" x14ac:dyDescent="0.3">
      <c r="A10751" t="s">
        <v>371</v>
      </c>
      <c r="B10751" t="s">
        <v>372</v>
      </c>
      <c r="C10751">
        <v>2015</v>
      </c>
      <c r="D10751">
        <v>22.190147</v>
      </c>
      <c r="E10751">
        <f t="shared" si="167"/>
        <v>13053027.555687631</v>
      </c>
      <c r="G10751">
        <v>588235.29</v>
      </c>
    </row>
    <row r="10752" spans="1:7" x14ac:dyDescent="0.3">
      <c r="A10752" t="s">
        <v>371</v>
      </c>
      <c r="B10752" t="s">
        <v>372</v>
      </c>
      <c r="C10752">
        <v>2016</v>
      </c>
      <c r="D10752">
        <v>14.757731</v>
      </c>
      <c r="E10752">
        <f t="shared" si="167"/>
        <v>8681018.1745269895</v>
      </c>
      <c r="G10752">
        <v>588235.29</v>
      </c>
    </row>
    <row r="10753" spans="1:7" x14ac:dyDescent="0.3">
      <c r="A10753" t="s">
        <v>373</v>
      </c>
      <c r="B10753" t="s">
        <v>374</v>
      </c>
      <c r="C10753">
        <v>1980</v>
      </c>
      <c r="D10753">
        <v>0</v>
      </c>
      <c r="E10753">
        <f t="shared" si="167"/>
        <v>0</v>
      </c>
      <c r="G10753">
        <v>588235.29</v>
      </c>
    </row>
    <row r="10754" spans="1:7" x14ac:dyDescent="0.3">
      <c r="A10754" t="s">
        <v>373</v>
      </c>
      <c r="B10754" t="s">
        <v>374</v>
      </c>
      <c r="C10754">
        <v>1981</v>
      </c>
      <c r="D10754">
        <v>0</v>
      </c>
      <c r="E10754">
        <f t="shared" si="167"/>
        <v>0</v>
      </c>
      <c r="G10754">
        <v>588235.29</v>
      </c>
    </row>
    <row r="10755" spans="1:7" x14ac:dyDescent="0.3">
      <c r="A10755" t="s">
        <v>373</v>
      </c>
      <c r="B10755" t="s">
        <v>374</v>
      </c>
      <c r="C10755">
        <v>1982</v>
      </c>
      <c r="D10755">
        <v>0</v>
      </c>
      <c r="E10755">
        <f t="shared" ref="E10755:E10818" si="168">PRODUCT(D10755,G10754)</f>
        <v>0</v>
      </c>
      <c r="G10755">
        <v>588235.29</v>
      </c>
    </row>
    <row r="10756" spans="1:7" x14ac:dyDescent="0.3">
      <c r="A10756" t="s">
        <v>373</v>
      </c>
      <c r="B10756" t="s">
        <v>374</v>
      </c>
      <c r="C10756">
        <v>1983</v>
      </c>
      <c r="D10756">
        <v>0</v>
      </c>
      <c r="E10756">
        <f t="shared" si="168"/>
        <v>0</v>
      </c>
      <c r="G10756">
        <v>588235.29</v>
      </c>
    </row>
    <row r="10757" spans="1:7" x14ac:dyDescent="0.3">
      <c r="A10757" t="s">
        <v>373</v>
      </c>
      <c r="B10757" t="s">
        <v>374</v>
      </c>
      <c r="C10757">
        <v>1984</v>
      </c>
      <c r="D10757">
        <v>0</v>
      </c>
      <c r="E10757">
        <f t="shared" si="168"/>
        <v>0</v>
      </c>
      <c r="G10757">
        <v>588235.29</v>
      </c>
    </row>
    <row r="10758" spans="1:7" x14ac:dyDescent="0.3">
      <c r="A10758" t="s">
        <v>373</v>
      </c>
      <c r="B10758" t="s">
        <v>374</v>
      </c>
      <c r="C10758">
        <v>1985</v>
      </c>
      <c r="D10758">
        <v>0</v>
      </c>
      <c r="E10758">
        <f t="shared" si="168"/>
        <v>0</v>
      </c>
      <c r="G10758">
        <v>588235.29</v>
      </c>
    </row>
    <row r="10759" spans="1:7" x14ac:dyDescent="0.3">
      <c r="A10759" t="s">
        <v>373</v>
      </c>
      <c r="B10759" t="s">
        <v>374</v>
      </c>
      <c r="C10759">
        <v>1986</v>
      </c>
      <c r="D10759">
        <v>0</v>
      </c>
      <c r="E10759">
        <f t="shared" si="168"/>
        <v>0</v>
      </c>
      <c r="G10759">
        <v>588235.29</v>
      </c>
    </row>
    <row r="10760" spans="1:7" x14ac:dyDescent="0.3">
      <c r="A10760" t="s">
        <v>373</v>
      </c>
      <c r="B10760" t="s">
        <v>374</v>
      </c>
      <c r="C10760">
        <v>1987</v>
      </c>
      <c r="D10760">
        <v>0</v>
      </c>
      <c r="E10760">
        <f t="shared" si="168"/>
        <v>0</v>
      </c>
      <c r="G10760">
        <v>588235.29</v>
      </c>
    </row>
    <row r="10761" spans="1:7" x14ac:dyDescent="0.3">
      <c r="A10761" t="s">
        <v>373</v>
      </c>
      <c r="B10761" t="s">
        <v>374</v>
      </c>
      <c r="C10761">
        <v>1988</v>
      </c>
      <c r="D10761">
        <v>0</v>
      </c>
      <c r="E10761">
        <f t="shared" si="168"/>
        <v>0</v>
      </c>
      <c r="G10761">
        <v>588235.29</v>
      </c>
    </row>
    <row r="10762" spans="1:7" x14ac:dyDescent="0.3">
      <c r="A10762" t="s">
        <v>373</v>
      </c>
      <c r="B10762" t="s">
        <v>374</v>
      </c>
      <c r="C10762">
        <v>1989</v>
      </c>
      <c r="D10762">
        <v>0</v>
      </c>
      <c r="E10762">
        <f t="shared" si="168"/>
        <v>0</v>
      </c>
      <c r="G10762">
        <v>588235.29</v>
      </c>
    </row>
    <row r="10763" spans="1:7" x14ac:dyDescent="0.3">
      <c r="A10763" t="s">
        <v>373</v>
      </c>
      <c r="B10763" t="s">
        <v>374</v>
      </c>
      <c r="C10763">
        <v>1990</v>
      </c>
      <c r="D10763">
        <v>0</v>
      </c>
      <c r="E10763">
        <f t="shared" si="168"/>
        <v>0</v>
      </c>
      <c r="G10763">
        <v>588235.29</v>
      </c>
    </row>
    <row r="10764" spans="1:7" x14ac:dyDescent="0.3">
      <c r="A10764" t="s">
        <v>373</v>
      </c>
      <c r="B10764" t="s">
        <v>374</v>
      </c>
      <c r="C10764">
        <v>1991</v>
      </c>
      <c r="D10764">
        <v>0</v>
      </c>
      <c r="E10764">
        <f t="shared" si="168"/>
        <v>0</v>
      </c>
      <c r="G10764">
        <v>588235.29</v>
      </c>
    </row>
    <row r="10765" spans="1:7" x14ac:dyDescent="0.3">
      <c r="A10765" t="s">
        <v>373</v>
      </c>
      <c r="B10765" t="s">
        <v>374</v>
      </c>
      <c r="C10765">
        <v>1992</v>
      </c>
      <c r="D10765">
        <v>0</v>
      </c>
      <c r="E10765">
        <f t="shared" si="168"/>
        <v>0</v>
      </c>
      <c r="G10765">
        <v>588235.29</v>
      </c>
    </row>
    <row r="10766" spans="1:7" x14ac:dyDescent="0.3">
      <c r="A10766" t="s">
        <v>373</v>
      </c>
      <c r="B10766" t="s">
        <v>374</v>
      </c>
      <c r="C10766">
        <v>1993</v>
      </c>
      <c r="D10766">
        <v>0</v>
      </c>
      <c r="E10766">
        <f t="shared" si="168"/>
        <v>0</v>
      </c>
      <c r="G10766">
        <v>588235.29</v>
      </c>
    </row>
    <row r="10767" spans="1:7" x14ac:dyDescent="0.3">
      <c r="A10767" t="s">
        <v>373</v>
      </c>
      <c r="B10767" t="s">
        <v>374</v>
      </c>
      <c r="C10767">
        <v>1994</v>
      </c>
      <c r="D10767">
        <v>0</v>
      </c>
      <c r="E10767">
        <f t="shared" si="168"/>
        <v>0</v>
      </c>
      <c r="G10767">
        <v>588235.29</v>
      </c>
    </row>
    <row r="10768" spans="1:7" x14ac:dyDescent="0.3">
      <c r="A10768" t="s">
        <v>373</v>
      </c>
      <c r="B10768" t="s">
        <v>374</v>
      </c>
      <c r="C10768">
        <v>1995</v>
      </c>
      <c r="D10768">
        <v>0</v>
      </c>
      <c r="E10768">
        <f t="shared" si="168"/>
        <v>0</v>
      </c>
      <c r="G10768">
        <v>588235.29</v>
      </c>
    </row>
    <row r="10769" spans="1:7" x14ac:dyDescent="0.3">
      <c r="A10769" t="s">
        <v>373</v>
      </c>
      <c r="B10769" t="s">
        <v>374</v>
      </c>
      <c r="C10769">
        <v>1996</v>
      </c>
      <c r="D10769">
        <v>0</v>
      </c>
      <c r="E10769">
        <f t="shared" si="168"/>
        <v>0</v>
      </c>
      <c r="G10769">
        <v>588235.29</v>
      </c>
    </row>
    <row r="10770" spans="1:7" x14ac:dyDescent="0.3">
      <c r="A10770" t="s">
        <v>373</v>
      </c>
      <c r="B10770" t="s">
        <v>374</v>
      </c>
      <c r="C10770">
        <v>1997</v>
      </c>
      <c r="D10770">
        <v>0</v>
      </c>
      <c r="E10770">
        <f t="shared" si="168"/>
        <v>0</v>
      </c>
      <c r="G10770">
        <v>588235.29</v>
      </c>
    </row>
    <row r="10771" spans="1:7" x14ac:dyDescent="0.3">
      <c r="A10771" t="s">
        <v>373</v>
      </c>
      <c r="B10771" t="s">
        <v>374</v>
      </c>
      <c r="C10771">
        <v>1998</v>
      </c>
      <c r="D10771">
        <v>0</v>
      </c>
      <c r="E10771">
        <f t="shared" si="168"/>
        <v>0</v>
      </c>
      <c r="G10771">
        <v>588235.29</v>
      </c>
    </row>
    <row r="10772" spans="1:7" x14ac:dyDescent="0.3">
      <c r="A10772" t="s">
        <v>373</v>
      </c>
      <c r="B10772" t="s">
        <v>374</v>
      </c>
      <c r="C10772">
        <v>1999</v>
      </c>
      <c r="D10772">
        <v>0</v>
      </c>
      <c r="E10772">
        <f t="shared" si="168"/>
        <v>0</v>
      </c>
      <c r="G10772">
        <v>588235.29</v>
      </c>
    </row>
    <row r="10773" spans="1:7" x14ac:dyDescent="0.3">
      <c r="A10773" t="s">
        <v>373</v>
      </c>
      <c r="B10773" t="s">
        <v>374</v>
      </c>
      <c r="C10773">
        <v>2000</v>
      </c>
      <c r="D10773">
        <v>0</v>
      </c>
      <c r="E10773">
        <f t="shared" si="168"/>
        <v>0</v>
      </c>
      <c r="G10773">
        <v>588235.29</v>
      </c>
    </row>
    <row r="10774" spans="1:7" x14ac:dyDescent="0.3">
      <c r="A10774" t="s">
        <v>373</v>
      </c>
      <c r="B10774" t="s">
        <v>374</v>
      </c>
      <c r="C10774">
        <v>2001</v>
      </c>
      <c r="D10774">
        <v>0</v>
      </c>
      <c r="E10774">
        <f t="shared" si="168"/>
        <v>0</v>
      </c>
      <c r="G10774">
        <v>588235.29</v>
      </c>
    </row>
    <row r="10775" spans="1:7" x14ac:dyDescent="0.3">
      <c r="A10775" t="s">
        <v>373</v>
      </c>
      <c r="B10775" t="s">
        <v>374</v>
      </c>
      <c r="C10775">
        <v>2002</v>
      </c>
      <c r="D10775">
        <v>0</v>
      </c>
      <c r="E10775">
        <f t="shared" si="168"/>
        <v>0</v>
      </c>
      <c r="G10775">
        <v>588235.29</v>
      </c>
    </row>
    <row r="10776" spans="1:7" x14ac:dyDescent="0.3">
      <c r="A10776" t="s">
        <v>373</v>
      </c>
      <c r="B10776" t="s">
        <v>374</v>
      </c>
      <c r="C10776">
        <v>2003</v>
      </c>
      <c r="D10776">
        <v>0</v>
      </c>
      <c r="E10776">
        <f t="shared" si="168"/>
        <v>0</v>
      </c>
      <c r="G10776">
        <v>588235.29</v>
      </c>
    </row>
    <row r="10777" spans="1:7" x14ac:dyDescent="0.3">
      <c r="A10777" t="s">
        <v>373</v>
      </c>
      <c r="B10777" t="s">
        <v>374</v>
      </c>
      <c r="C10777">
        <v>2004</v>
      </c>
      <c r="D10777">
        <v>0</v>
      </c>
      <c r="E10777">
        <f t="shared" si="168"/>
        <v>0</v>
      </c>
      <c r="G10777">
        <v>588235.29</v>
      </c>
    </row>
    <row r="10778" spans="1:7" x14ac:dyDescent="0.3">
      <c r="A10778" t="s">
        <v>373</v>
      </c>
      <c r="B10778" t="s">
        <v>374</v>
      </c>
      <c r="C10778">
        <v>2005</v>
      </c>
      <c r="D10778">
        <v>0</v>
      </c>
      <c r="E10778">
        <f t="shared" si="168"/>
        <v>0</v>
      </c>
      <c r="G10778">
        <v>588235.29</v>
      </c>
    </row>
    <row r="10779" spans="1:7" x14ac:dyDescent="0.3">
      <c r="A10779" t="s">
        <v>373</v>
      </c>
      <c r="B10779" t="s">
        <v>374</v>
      </c>
      <c r="C10779">
        <v>2006</v>
      </c>
      <c r="D10779">
        <v>0</v>
      </c>
      <c r="E10779">
        <f t="shared" si="168"/>
        <v>0</v>
      </c>
      <c r="G10779">
        <v>588235.29</v>
      </c>
    </row>
    <row r="10780" spans="1:7" x14ac:dyDescent="0.3">
      <c r="A10780" t="s">
        <v>373</v>
      </c>
      <c r="B10780" t="s">
        <v>374</v>
      </c>
      <c r="C10780">
        <v>2007</v>
      </c>
      <c r="D10780">
        <v>0</v>
      </c>
      <c r="E10780">
        <f t="shared" si="168"/>
        <v>0</v>
      </c>
      <c r="G10780">
        <v>588235.29</v>
      </c>
    </row>
    <row r="10781" spans="1:7" x14ac:dyDescent="0.3">
      <c r="A10781" t="s">
        <v>373</v>
      </c>
      <c r="B10781" t="s">
        <v>374</v>
      </c>
      <c r="C10781">
        <v>2008</v>
      </c>
      <c r="D10781">
        <v>0</v>
      </c>
      <c r="E10781">
        <f t="shared" si="168"/>
        <v>0</v>
      </c>
      <c r="G10781">
        <v>588235.29</v>
      </c>
    </row>
    <row r="10782" spans="1:7" x14ac:dyDescent="0.3">
      <c r="A10782" t="s">
        <v>373</v>
      </c>
      <c r="B10782" t="s">
        <v>374</v>
      </c>
      <c r="C10782">
        <v>2009</v>
      </c>
      <c r="D10782">
        <v>0</v>
      </c>
      <c r="E10782">
        <f t="shared" si="168"/>
        <v>0</v>
      </c>
      <c r="G10782">
        <v>588235.29</v>
      </c>
    </row>
    <row r="10783" spans="1:7" x14ac:dyDescent="0.3">
      <c r="A10783" t="s">
        <v>373</v>
      </c>
      <c r="B10783" t="s">
        <v>374</v>
      </c>
      <c r="C10783">
        <v>2010</v>
      </c>
      <c r="D10783">
        <v>0</v>
      </c>
      <c r="E10783">
        <f t="shared" si="168"/>
        <v>0</v>
      </c>
      <c r="G10783">
        <v>588235.29</v>
      </c>
    </row>
    <row r="10784" spans="1:7" x14ac:dyDescent="0.3">
      <c r="A10784" t="s">
        <v>373</v>
      </c>
      <c r="B10784" t="s">
        <v>374</v>
      </c>
      <c r="C10784">
        <v>2011</v>
      </c>
      <c r="D10784">
        <v>0</v>
      </c>
      <c r="E10784">
        <f t="shared" si="168"/>
        <v>0</v>
      </c>
      <c r="G10784">
        <v>588235.29</v>
      </c>
    </row>
    <row r="10785" spans="1:7" x14ac:dyDescent="0.3">
      <c r="A10785" t="s">
        <v>373</v>
      </c>
      <c r="B10785" t="s">
        <v>374</v>
      </c>
      <c r="C10785">
        <v>2012</v>
      </c>
      <c r="D10785">
        <v>0</v>
      </c>
      <c r="E10785">
        <f t="shared" si="168"/>
        <v>0</v>
      </c>
      <c r="G10785">
        <v>588235.29</v>
      </c>
    </row>
    <row r="10786" spans="1:7" x14ac:dyDescent="0.3">
      <c r="A10786" t="s">
        <v>373</v>
      </c>
      <c r="B10786" t="s">
        <v>374</v>
      </c>
      <c r="C10786">
        <v>2013</v>
      </c>
      <c r="D10786">
        <v>0</v>
      </c>
      <c r="E10786">
        <f t="shared" si="168"/>
        <v>0</v>
      </c>
      <c r="G10786">
        <v>588235.29</v>
      </c>
    </row>
    <row r="10787" spans="1:7" x14ac:dyDescent="0.3">
      <c r="A10787" t="s">
        <v>373</v>
      </c>
      <c r="B10787" t="s">
        <v>374</v>
      </c>
      <c r="C10787">
        <v>2014</v>
      </c>
      <c r="D10787">
        <v>0</v>
      </c>
      <c r="E10787">
        <f t="shared" si="168"/>
        <v>0</v>
      </c>
      <c r="G10787">
        <v>588235.29</v>
      </c>
    </row>
    <row r="10788" spans="1:7" x14ac:dyDescent="0.3">
      <c r="A10788" t="s">
        <v>373</v>
      </c>
      <c r="B10788" t="s">
        <v>374</v>
      </c>
      <c r="C10788">
        <v>2015</v>
      </c>
      <c r="D10788">
        <v>0</v>
      </c>
      <c r="E10788">
        <f t="shared" si="168"/>
        <v>0</v>
      </c>
      <c r="G10788">
        <v>588235.29</v>
      </c>
    </row>
    <row r="10789" spans="1:7" x14ac:dyDescent="0.3">
      <c r="A10789" t="s">
        <v>373</v>
      </c>
      <c r="B10789" t="s">
        <v>374</v>
      </c>
      <c r="C10789">
        <v>2016</v>
      </c>
      <c r="D10789">
        <v>0</v>
      </c>
      <c r="E10789">
        <f t="shared" si="168"/>
        <v>0</v>
      </c>
      <c r="G10789">
        <v>588235.29</v>
      </c>
    </row>
    <row r="10790" spans="1:7" x14ac:dyDescent="0.3">
      <c r="A10790" t="s">
        <v>375</v>
      </c>
      <c r="B10790" t="s">
        <v>376</v>
      </c>
      <c r="C10790">
        <v>1980</v>
      </c>
      <c r="D10790">
        <v>0</v>
      </c>
      <c r="E10790">
        <f t="shared" si="168"/>
        <v>0</v>
      </c>
      <c r="G10790">
        <v>588235.29</v>
      </c>
    </row>
    <row r="10791" spans="1:7" x14ac:dyDescent="0.3">
      <c r="A10791" t="s">
        <v>375</v>
      </c>
      <c r="B10791" t="s">
        <v>376</v>
      </c>
      <c r="C10791">
        <v>1981</v>
      </c>
      <c r="D10791">
        <v>0</v>
      </c>
      <c r="E10791">
        <f t="shared" si="168"/>
        <v>0</v>
      </c>
      <c r="G10791">
        <v>588235.29</v>
      </c>
    </row>
    <row r="10792" spans="1:7" x14ac:dyDescent="0.3">
      <c r="A10792" t="s">
        <v>375</v>
      </c>
      <c r="B10792" t="s">
        <v>376</v>
      </c>
      <c r="C10792">
        <v>1982</v>
      </c>
      <c r="D10792">
        <v>0</v>
      </c>
      <c r="E10792">
        <f t="shared" si="168"/>
        <v>0</v>
      </c>
      <c r="G10792">
        <v>588235.29</v>
      </c>
    </row>
    <row r="10793" spans="1:7" x14ac:dyDescent="0.3">
      <c r="A10793" t="s">
        <v>375</v>
      </c>
      <c r="B10793" t="s">
        <v>376</v>
      </c>
      <c r="C10793">
        <v>1983</v>
      </c>
      <c r="D10793">
        <v>0</v>
      </c>
      <c r="E10793">
        <f t="shared" si="168"/>
        <v>0</v>
      </c>
      <c r="G10793">
        <v>588235.29</v>
      </c>
    </row>
    <row r="10794" spans="1:7" x14ac:dyDescent="0.3">
      <c r="A10794" t="s">
        <v>375</v>
      </c>
      <c r="B10794" t="s">
        <v>376</v>
      </c>
      <c r="C10794">
        <v>1984</v>
      </c>
      <c r="D10794">
        <v>0</v>
      </c>
      <c r="E10794">
        <f t="shared" si="168"/>
        <v>0</v>
      </c>
      <c r="G10794">
        <v>588235.29</v>
      </c>
    </row>
    <row r="10795" spans="1:7" x14ac:dyDescent="0.3">
      <c r="A10795" t="s">
        <v>375</v>
      </c>
      <c r="B10795" t="s">
        <v>376</v>
      </c>
      <c r="C10795">
        <v>1985</v>
      </c>
      <c r="D10795">
        <v>0</v>
      </c>
      <c r="E10795">
        <f t="shared" si="168"/>
        <v>0</v>
      </c>
      <c r="G10795">
        <v>588235.29</v>
      </c>
    </row>
    <row r="10796" spans="1:7" x14ac:dyDescent="0.3">
      <c r="A10796" t="s">
        <v>375</v>
      </c>
      <c r="B10796" t="s">
        <v>376</v>
      </c>
      <c r="C10796">
        <v>1986</v>
      </c>
      <c r="D10796">
        <v>0</v>
      </c>
      <c r="E10796">
        <f t="shared" si="168"/>
        <v>0</v>
      </c>
      <c r="G10796">
        <v>588235.29</v>
      </c>
    </row>
    <row r="10797" spans="1:7" x14ac:dyDescent="0.3">
      <c r="A10797" t="s">
        <v>375</v>
      </c>
      <c r="B10797" t="s">
        <v>376</v>
      </c>
      <c r="C10797">
        <v>1987</v>
      </c>
      <c r="D10797">
        <v>0</v>
      </c>
      <c r="E10797">
        <f t="shared" si="168"/>
        <v>0</v>
      </c>
      <c r="G10797">
        <v>588235.29</v>
      </c>
    </row>
    <row r="10798" spans="1:7" x14ac:dyDescent="0.3">
      <c r="A10798" t="s">
        <v>375</v>
      </c>
      <c r="B10798" t="s">
        <v>376</v>
      </c>
      <c r="C10798">
        <v>1988</v>
      </c>
      <c r="D10798">
        <v>0</v>
      </c>
      <c r="E10798">
        <f t="shared" si="168"/>
        <v>0</v>
      </c>
      <c r="G10798">
        <v>588235.29</v>
      </c>
    </row>
    <row r="10799" spans="1:7" x14ac:dyDescent="0.3">
      <c r="A10799" t="s">
        <v>375</v>
      </c>
      <c r="B10799" t="s">
        <v>376</v>
      </c>
      <c r="C10799">
        <v>1989</v>
      </c>
      <c r="D10799">
        <v>0</v>
      </c>
      <c r="E10799">
        <f t="shared" si="168"/>
        <v>0</v>
      </c>
      <c r="G10799">
        <v>588235.29</v>
      </c>
    </row>
    <row r="10800" spans="1:7" x14ac:dyDescent="0.3">
      <c r="A10800" t="s">
        <v>375</v>
      </c>
      <c r="B10800" t="s">
        <v>376</v>
      </c>
      <c r="C10800">
        <v>1990</v>
      </c>
      <c r="D10800">
        <v>0</v>
      </c>
      <c r="E10800">
        <f t="shared" si="168"/>
        <v>0</v>
      </c>
      <c r="G10800">
        <v>588235.29</v>
      </c>
    </row>
    <row r="10801" spans="1:7" x14ac:dyDescent="0.3">
      <c r="A10801" t="s">
        <v>375</v>
      </c>
      <c r="B10801" t="s">
        <v>376</v>
      </c>
      <c r="C10801">
        <v>1991</v>
      </c>
      <c r="D10801">
        <v>0</v>
      </c>
      <c r="E10801">
        <f t="shared" si="168"/>
        <v>0</v>
      </c>
      <c r="G10801">
        <v>588235.29</v>
      </c>
    </row>
    <row r="10802" spans="1:7" x14ac:dyDescent="0.3">
      <c r="A10802" t="s">
        <v>375</v>
      </c>
      <c r="B10802" t="s">
        <v>376</v>
      </c>
      <c r="C10802">
        <v>1992</v>
      </c>
      <c r="D10802">
        <v>0</v>
      </c>
      <c r="E10802">
        <f t="shared" si="168"/>
        <v>0</v>
      </c>
      <c r="G10802">
        <v>588235.29</v>
      </c>
    </row>
    <row r="10803" spans="1:7" x14ac:dyDescent="0.3">
      <c r="A10803" t="s">
        <v>375</v>
      </c>
      <c r="B10803" t="s">
        <v>376</v>
      </c>
      <c r="C10803">
        <v>1993</v>
      </c>
      <c r="D10803">
        <v>0</v>
      </c>
      <c r="E10803">
        <f t="shared" si="168"/>
        <v>0</v>
      </c>
      <c r="G10803">
        <v>588235.29</v>
      </c>
    </row>
    <row r="10804" spans="1:7" x14ac:dyDescent="0.3">
      <c r="A10804" t="s">
        <v>375</v>
      </c>
      <c r="B10804" t="s">
        <v>376</v>
      </c>
      <c r="C10804">
        <v>1994</v>
      </c>
      <c r="D10804">
        <v>0</v>
      </c>
      <c r="E10804">
        <f t="shared" si="168"/>
        <v>0</v>
      </c>
      <c r="G10804">
        <v>588235.29</v>
      </c>
    </row>
    <row r="10805" spans="1:7" x14ac:dyDescent="0.3">
      <c r="A10805" t="s">
        <v>375</v>
      </c>
      <c r="B10805" t="s">
        <v>376</v>
      </c>
      <c r="C10805">
        <v>1995</v>
      </c>
      <c r="D10805">
        <v>0</v>
      </c>
      <c r="E10805">
        <f t="shared" si="168"/>
        <v>0</v>
      </c>
      <c r="G10805">
        <v>588235.29</v>
      </c>
    </row>
    <row r="10806" spans="1:7" x14ac:dyDescent="0.3">
      <c r="A10806" t="s">
        <v>375</v>
      </c>
      <c r="B10806" t="s">
        <v>376</v>
      </c>
      <c r="C10806">
        <v>1996</v>
      </c>
      <c r="D10806">
        <v>0</v>
      </c>
      <c r="E10806">
        <f t="shared" si="168"/>
        <v>0</v>
      </c>
      <c r="G10806">
        <v>588235.29</v>
      </c>
    </row>
    <row r="10807" spans="1:7" x14ac:dyDescent="0.3">
      <c r="A10807" t="s">
        <v>375</v>
      </c>
      <c r="B10807" t="s">
        <v>376</v>
      </c>
      <c r="C10807">
        <v>1997</v>
      </c>
      <c r="D10807">
        <v>0</v>
      </c>
      <c r="E10807">
        <f t="shared" si="168"/>
        <v>0</v>
      </c>
      <c r="G10807">
        <v>588235.29</v>
      </c>
    </row>
    <row r="10808" spans="1:7" x14ac:dyDescent="0.3">
      <c r="A10808" t="s">
        <v>375</v>
      </c>
      <c r="B10808" t="s">
        <v>376</v>
      </c>
      <c r="C10808">
        <v>1998</v>
      </c>
      <c r="D10808">
        <v>0</v>
      </c>
      <c r="E10808">
        <f t="shared" si="168"/>
        <v>0</v>
      </c>
      <c r="G10808">
        <v>588235.29</v>
      </c>
    </row>
    <row r="10809" spans="1:7" x14ac:dyDescent="0.3">
      <c r="A10809" t="s">
        <v>375</v>
      </c>
      <c r="B10809" t="s">
        <v>376</v>
      </c>
      <c r="C10809">
        <v>1999</v>
      </c>
      <c r="D10809">
        <v>0</v>
      </c>
      <c r="E10809">
        <f t="shared" si="168"/>
        <v>0</v>
      </c>
      <c r="G10809">
        <v>588235.29</v>
      </c>
    </row>
    <row r="10810" spans="1:7" x14ac:dyDescent="0.3">
      <c r="A10810" t="s">
        <v>375</v>
      </c>
      <c r="B10810" t="s">
        <v>376</v>
      </c>
      <c r="C10810">
        <v>2000</v>
      </c>
      <c r="D10810">
        <v>0</v>
      </c>
      <c r="E10810">
        <f t="shared" si="168"/>
        <v>0</v>
      </c>
      <c r="G10810">
        <v>588235.29</v>
      </c>
    </row>
    <row r="10811" spans="1:7" x14ac:dyDescent="0.3">
      <c r="A10811" t="s">
        <v>375</v>
      </c>
      <c r="B10811" t="s">
        <v>376</v>
      </c>
      <c r="C10811">
        <v>2001</v>
      </c>
      <c r="D10811">
        <v>0</v>
      </c>
      <c r="E10811">
        <f t="shared" si="168"/>
        <v>0</v>
      </c>
      <c r="G10811">
        <v>588235.29</v>
      </c>
    </row>
    <row r="10812" spans="1:7" x14ac:dyDescent="0.3">
      <c r="A10812" t="s">
        <v>375</v>
      </c>
      <c r="B10812" t="s">
        <v>376</v>
      </c>
      <c r="C10812">
        <v>2002</v>
      </c>
      <c r="D10812">
        <v>0</v>
      </c>
      <c r="E10812">
        <f t="shared" si="168"/>
        <v>0</v>
      </c>
      <c r="G10812">
        <v>588235.29</v>
      </c>
    </row>
    <row r="10813" spans="1:7" x14ac:dyDescent="0.3">
      <c r="A10813" t="s">
        <v>375</v>
      </c>
      <c r="B10813" t="s">
        <v>376</v>
      </c>
      <c r="C10813">
        <v>2003</v>
      </c>
      <c r="D10813">
        <v>0</v>
      </c>
      <c r="E10813">
        <f t="shared" si="168"/>
        <v>0</v>
      </c>
      <c r="G10813">
        <v>588235.29</v>
      </c>
    </row>
    <row r="10814" spans="1:7" x14ac:dyDescent="0.3">
      <c r="A10814" t="s">
        <v>375</v>
      </c>
      <c r="B10814" t="s">
        <v>376</v>
      </c>
      <c r="C10814">
        <v>2004</v>
      </c>
      <c r="D10814">
        <v>0</v>
      </c>
      <c r="E10814">
        <f t="shared" si="168"/>
        <v>0</v>
      </c>
      <c r="G10814">
        <v>588235.29</v>
      </c>
    </row>
    <row r="10815" spans="1:7" x14ac:dyDescent="0.3">
      <c r="A10815" t="s">
        <v>375</v>
      </c>
      <c r="B10815" t="s">
        <v>376</v>
      </c>
      <c r="C10815">
        <v>2005</v>
      </c>
      <c r="D10815">
        <v>0</v>
      </c>
      <c r="E10815">
        <f t="shared" si="168"/>
        <v>0</v>
      </c>
      <c r="G10815">
        <v>588235.29</v>
      </c>
    </row>
    <row r="10816" spans="1:7" x14ac:dyDescent="0.3">
      <c r="A10816" t="s">
        <v>375</v>
      </c>
      <c r="B10816" t="s">
        <v>376</v>
      </c>
      <c r="C10816">
        <v>2006</v>
      </c>
      <c r="D10816">
        <v>0</v>
      </c>
      <c r="E10816">
        <f t="shared" si="168"/>
        <v>0</v>
      </c>
      <c r="G10816">
        <v>588235.29</v>
      </c>
    </row>
    <row r="10817" spans="1:7" x14ac:dyDescent="0.3">
      <c r="A10817" t="s">
        <v>375</v>
      </c>
      <c r="B10817" t="s">
        <v>376</v>
      </c>
      <c r="C10817">
        <v>2007</v>
      </c>
      <c r="D10817">
        <v>0</v>
      </c>
      <c r="E10817">
        <f t="shared" si="168"/>
        <v>0</v>
      </c>
      <c r="G10817">
        <v>588235.29</v>
      </c>
    </row>
    <row r="10818" spans="1:7" x14ac:dyDescent="0.3">
      <c r="A10818" t="s">
        <v>375</v>
      </c>
      <c r="B10818" t="s">
        <v>376</v>
      </c>
      <c r="C10818">
        <v>2008</v>
      </c>
      <c r="D10818">
        <v>0</v>
      </c>
      <c r="E10818">
        <f t="shared" si="168"/>
        <v>0</v>
      </c>
      <c r="G10818">
        <v>588235.29</v>
      </c>
    </row>
    <row r="10819" spans="1:7" x14ac:dyDescent="0.3">
      <c r="A10819" t="s">
        <v>375</v>
      </c>
      <c r="B10819" t="s">
        <v>376</v>
      </c>
      <c r="C10819">
        <v>2009</v>
      </c>
      <c r="D10819">
        <v>0</v>
      </c>
      <c r="E10819">
        <f t="shared" ref="E10819:E10882" si="169">PRODUCT(D10819,G10818)</f>
        <v>0</v>
      </c>
      <c r="G10819">
        <v>588235.29</v>
      </c>
    </row>
    <row r="10820" spans="1:7" x14ac:dyDescent="0.3">
      <c r="A10820" t="s">
        <v>375</v>
      </c>
      <c r="B10820" t="s">
        <v>376</v>
      </c>
      <c r="C10820">
        <v>2010</v>
      </c>
      <c r="D10820">
        <v>0</v>
      </c>
      <c r="E10820">
        <f t="shared" si="169"/>
        <v>0</v>
      </c>
      <c r="G10820">
        <v>588235.29</v>
      </c>
    </row>
    <row r="10821" spans="1:7" x14ac:dyDescent="0.3">
      <c r="A10821" t="s">
        <v>375</v>
      </c>
      <c r="B10821" t="s">
        <v>376</v>
      </c>
      <c r="C10821">
        <v>2011</v>
      </c>
      <c r="D10821">
        <v>0</v>
      </c>
      <c r="E10821">
        <f t="shared" si="169"/>
        <v>0</v>
      </c>
      <c r="G10821">
        <v>588235.29</v>
      </c>
    </row>
    <row r="10822" spans="1:7" x14ac:dyDescent="0.3">
      <c r="A10822" t="s">
        <v>375</v>
      </c>
      <c r="B10822" t="s">
        <v>376</v>
      </c>
      <c r="C10822">
        <v>2012</v>
      </c>
      <c r="D10822">
        <v>0</v>
      </c>
      <c r="E10822">
        <f t="shared" si="169"/>
        <v>0</v>
      </c>
      <c r="G10822">
        <v>588235.29</v>
      </c>
    </row>
    <row r="10823" spans="1:7" x14ac:dyDescent="0.3">
      <c r="A10823" t="s">
        <v>375</v>
      </c>
      <c r="B10823" t="s">
        <v>376</v>
      </c>
      <c r="C10823">
        <v>2013</v>
      </c>
      <c r="D10823">
        <v>0</v>
      </c>
      <c r="E10823">
        <f t="shared" si="169"/>
        <v>0</v>
      </c>
      <c r="G10823">
        <v>588235.29</v>
      </c>
    </row>
    <row r="10824" spans="1:7" x14ac:dyDescent="0.3">
      <c r="A10824" t="s">
        <v>375</v>
      </c>
      <c r="B10824" t="s">
        <v>376</v>
      </c>
      <c r="C10824">
        <v>2014</v>
      </c>
      <c r="D10824">
        <v>0</v>
      </c>
      <c r="E10824">
        <f t="shared" si="169"/>
        <v>0</v>
      </c>
      <c r="G10824">
        <v>588235.29</v>
      </c>
    </row>
    <row r="10825" spans="1:7" x14ac:dyDescent="0.3">
      <c r="A10825" t="s">
        <v>375</v>
      </c>
      <c r="B10825" t="s">
        <v>376</v>
      </c>
      <c r="C10825">
        <v>2015</v>
      </c>
      <c r="D10825">
        <v>0</v>
      </c>
      <c r="E10825">
        <f t="shared" si="169"/>
        <v>0</v>
      </c>
      <c r="G10825">
        <v>588235.29</v>
      </c>
    </row>
    <row r="10826" spans="1:7" x14ac:dyDescent="0.3">
      <c r="A10826" t="s">
        <v>375</v>
      </c>
      <c r="B10826" t="s">
        <v>376</v>
      </c>
      <c r="C10826">
        <v>2016</v>
      </c>
      <c r="D10826">
        <v>0</v>
      </c>
      <c r="E10826">
        <f t="shared" si="169"/>
        <v>0</v>
      </c>
      <c r="G10826">
        <v>588235.29</v>
      </c>
    </row>
    <row r="10827" spans="1:7" x14ac:dyDescent="0.3">
      <c r="A10827" t="s">
        <v>377</v>
      </c>
      <c r="B10827" t="s">
        <v>378</v>
      </c>
      <c r="C10827">
        <v>1900</v>
      </c>
      <c r="D10827">
        <v>0</v>
      </c>
      <c r="E10827">
        <f t="shared" si="169"/>
        <v>0</v>
      </c>
      <c r="G10827">
        <v>588235.29</v>
      </c>
    </row>
    <row r="10828" spans="1:7" x14ac:dyDescent="0.3">
      <c r="A10828" t="s">
        <v>377</v>
      </c>
      <c r="B10828" t="s">
        <v>378</v>
      </c>
      <c r="C10828">
        <v>1901</v>
      </c>
      <c r="D10828">
        <v>0</v>
      </c>
      <c r="E10828">
        <f t="shared" si="169"/>
        <v>0</v>
      </c>
      <c r="G10828">
        <v>588235.29</v>
      </c>
    </row>
    <row r="10829" spans="1:7" x14ac:dyDescent="0.3">
      <c r="A10829" t="s">
        <v>377</v>
      </c>
      <c r="B10829" t="s">
        <v>378</v>
      </c>
      <c r="C10829">
        <v>1902</v>
      </c>
      <c r="D10829">
        <v>0</v>
      </c>
      <c r="E10829">
        <f t="shared" si="169"/>
        <v>0</v>
      </c>
      <c r="G10829">
        <v>588235.29</v>
      </c>
    </row>
    <row r="10830" spans="1:7" x14ac:dyDescent="0.3">
      <c r="A10830" t="s">
        <v>377</v>
      </c>
      <c r="B10830" t="s">
        <v>378</v>
      </c>
      <c r="C10830">
        <v>1903</v>
      </c>
      <c r="D10830">
        <v>0</v>
      </c>
      <c r="E10830">
        <f t="shared" si="169"/>
        <v>0</v>
      </c>
      <c r="G10830">
        <v>588235.29</v>
      </c>
    </row>
    <row r="10831" spans="1:7" x14ac:dyDescent="0.3">
      <c r="A10831" t="s">
        <v>377</v>
      </c>
      <c r="B10831" t="s">
        <v>378</v>
      </c>
      <c r="C10831">
        <v>1904</v>
      </c>
      <c r="D10831">
        <v>0</v>
      </c>
      <c r="E10831">
        <f t="shared" si="169"/>
        <v>0</v>
      </c>
      <c r="G10831">
        <v>588235.29</v>
      </c>
    </row>
    <row r="10832" spans="1:7" x14ac:dyDescent="0.3">
      <c r="A10832" t="s">
        <v>377</v>
      </c>
      <c r="B10832" t="s">
        <v>378</v>
      </c>
      <c r="C10832">
        <v>1905</v>
      </c>
      <c r="D10832">
        <v>0</v>
      </c>
      <c r="E10832">
        <f t="shared" si="169"/>
        <v>0</v>
      </c>
      <c r="G10832">
        <v>588235.29</v>
      </c>
    </row>
    <row r="10833" spans="1:7" x14ac:dyDescent="0.3">
      <c r="A10833" t="s">
        <v>377</v>
      </c>
      <c r="B10833" t="s">
        <v>378</v>
      </c>
      <c r="C10833">
        <v>1906</v>
      </c>
      <c r="D10833">
        <v>0</v>
      </c>
      <c r="E10833">
        <f t="shared" si="169"/>
        <v>0</v>
      </c>
      <c r="G10833">
        <v>588235.29</v>
      </c>
    </row>
    <row r="10834" spans="1:7" x14ac:dyDescent="0.3">
      <c r="A10834" t="s">
        <v>377</v>
      </c>
      <c r="B10834" t="s">
        <v>378</v>
      </c>
      <c r="C10834">
        <v>1907</v>
      </c>
      <c r="D10834">
        <v>0</v>
      </c>
      <c r="E10834">
        <f t="shared" si="169"/>
        <v>0</v>
      </c>
      <c r="G10834">
        <v>588235.29</v>
      </c>
    </row>
    <row r="10835" spans="1:7" x14ac:dyDescent="0.3">
      <c r="A10835" t="s">
        <v>377</v>
      </c>
      <c r="B10835" t="s">
        <v>378</v>
      </c>
      <c r="C10835">
        <v>1908</v>
      </c>
      <c r="D10835">
        <v>0</v>
      </c>
      <c r="E10835">
        <f t="shared" si="169"/>
        <v>0</v>
      </c>
      <c r="G10835">
        <v>588235.29</v>
      </c>
    </row>
    <row r="10836" spans="1:7" x14ac:dyDescent="0.3">
      <c r="A10836" t="s">
        <v>377</v>
      </c>
      <c r="B10836" t="s">
        <v>378</v>
      </c>
      <c r="C10836">
        <v>1909</v>
      </c>
      <c r="D10836">
        <v>0</v>
      </c>
      <c r="E10836">
        <f t="shared" si="169"/>
        <v>0</v>
      </c>
      <c r="G10836">
        <v>588235.29</v>
      </c>
    </row>
    <row r="10837" spans="1:7" x14ac:dyDescent="0.3">
      <c r="A10837" t="s">
        <v>377</v>
      </c>
      <c r="B10837" t="s">
        <v>378</v>
      </c>
      <c r="C10837">
        <v>1910</v>
      </c>
      <c r="D10837">
        <v>0</v>
      </c>
      <c r="E10837">
        <f t="shared" si="169"/>
        <v>0</v>
      </c>
      <c r="G10837">
        <v>588235.29</v>
      </c>
    </row>
    <row r="10838" spans="1:7" x14ac:dyDescent="0.3">
      <c r="A10838" t="s">
        <v>377</v>
      </c>
      <c r="B10838" t="s">
        <v>378</v>
      </c>
      <c r="C10838">
        <v>1911</v>
      </c>
      <c r="D10838">
        <v>0</v>
      </c>
      <c r="E10838">
        <f t="shared" si="169"/>
        <v>0</v>
      </c>
      <c r="G10838">
        <v>588235.29</v>
      </c>
    </row>
    <row r="10839" spans="1:7" x14ac:dyDescent="0.3">
      <c r="A10839" t="s">
        <v>377</v>
      </c>
      <c r="B10839" t="s">
        <v>378</v>
      </c>
      <c r="C10839">
        <v>1912</v>
      </c>
      <c r="D10839">
        <v>0</v>
      </c>
      <c r="E10839">
        <f t="shared" si="169"/>
        <v>0</v>
      </c>
      <c r="G10839">
        <v>588235.29</v>
      </c>
    </row>
    <row r="10840" spans="1:7" x14ac:dyDescent="0.3">
      <c r="A10840" t="s">
        <v>377</v>
      </c>
      <c r="B10840" t="s">
        <v>378</v>
      </c>
      <c r="C10840">
        <v>1913</v>
      </c>
      <c r="D10840">
        <v>0</v>
      </c>
      <c r="E10840">
        <f t="shared" si="169"/>
        <v>0</v>
      </c>
      <c r="G10840">
        <v>588235.29</v>
      </c>
    </row>
    <row r="10841" spans="1:7" x14ac:dyDescent="0.3">
      <c r="A10841" t="s">
        <v>377</v>
      </c>
      <c r="B10841" t="s">
        <v>378</v>
      </c>
      <c r="C10841">
        <v>1914</v>
      </c>
      <c r="D10841">
        <v>0</v>
      </c>
      <c r="E10841">
        <f t="shared" si="169"/>
        <v>0</v>
      </c>
      <c r="G10841">
        <v>588235.29</v>
      </c>
    </row>
    <row r="10842" spans="1:7" x14ac:dyDescent="0.3">
      <c r="A10842" t="s">
        <v>377</v>
      </c>
      <c r="B10842" t="s">
        <v>378</v>
      </c>
      <c r="C10842">
        <v>1915</v>
      </c>
      <c r="D10842">
        <v>0</v>
      </c>
      <c r="E10842">
        <f t="shared" si="169"/>
        <v>0</v>
      </c>
      <c r="G10842">
        <v>588235.29</v>
      </c>
    </row>
    <row r="10843" spans="1:7" x14ac:dyDescent="0.3">
      <c r="A10843" t="s">
        <v>377</v>
      </c>
      <c r="B10843" t="s">
        <v>378</v>
      </c>
      <c r="C10843">
        <v>1916</v>
      </c>
      <c r="D10843">
        <v>0</v>
      </c>
      <c r="E10843">
        <f t="shared" si="169"/>
        <v>0</v>
      </c>
      <c r="G10843">
        <v>588235.29</v>
      </c>
    </row>
    <row r="10844" spans="1:7" x14ac:dyDescent="0.3">
      <c r="A10844" t="s">
        <v>377</v>
      </c>
      <c r="B10844" t="s">
        <v>378</v>
      </c>
      <c r="C10844">
        <v>1917</v>
      </c>
      <c r="D10844">
        <v>0</v>
      </c>
      <c r="E10844">
        <f t="shared" si="169"/>
        <v>0</v>
      </c>
      <c r="G10844">
        <v>588235.29</v>
      </c>
    </row>
    <row r="10845" spans="1:7" x14ac:dyDescent="0.3">
      <c r="A10845" t="s">
        <v>377</v>
      </c>
      <c r="B10845" t="s">
        <v>378</v>
      </c>
      <c r="C10845">
        <v>1918</v>
      </c>
      <c r="D10845">
        <v>0</v>
      </c>
      <c r="E10845">
        <f t="shared" si="169"/>
        <v>0</v>
      </c>
      <c r="G10845">
        <v>588235.29</v>
      </c>
    </row>
    <row r="10846" spans="1:7" x14ac:dyDescent="0.3">
      <c r="A10846" t="s">
        <v>377</v>
      </c>
      <c r="B10846" t="s">
        <v>378</v>
      </c>
      <c r="C10846">
        <v>1919</v>
      </c>
      <c r="D10846">
        <v>0</v>
      </c>
      <c r="E10846">
        <f t="shared" si="169"/>
        <v>0</v>
      </c>
      <c r="G10846">
        <v>588235.29</v>
      </c>
    </row>
    <row r="10847" spans="1:7" x14ac:dyDescent="0.3">
      <c r="A10847" t="s">
        <v>377</v>
      </c>
      <c r="B10847" t="s">
        <v>378</v>
      </c>
      <c r="C10847">
        <v>1920</v>
      </c>
      <c r="D10847">
        <v>0</v>
      </c>
      <c r="E10847">
        <f t="shared" si="169"/>
        <v>0</v>
      </c>
      <c r="G10847">
        <v>588235.29</v>
      </c>
    </row>
    <row r="10848" spans="1:7" x14ac:dyDescent="0.3">
      <c r="A10848" t="s">
        <v>377</v>
      </c>
      <c r="B10848" t="s">
        <v>378</v>
      </c>
      <c r="C10848">
        <v>1921</v>
      </c>
      <c r="D10848">
        <v>0</v>
      </c>
      <c r="E10848">
        <f t="shared" si="169"/>
        <v>0</v>
      </c>
      <c r="G10848">
        <v>588235.29</v>
      </c>
    </row>
    <row r="10849" spans="1:7" x14ac:dyDescent="0.3">
      <c r="A10849" t="s">
        <v>377</v>
      </c>
      <c r="B10849" t="s">
        <v>378</v>
      </c>
      <c r="C10849">
        <v>1922</v>
      </c>
      <c r="D10849">
        <v>0</v>
      </c>
      <c r="E10849">
        <f t="shared" si="169"/>
        <v>0</v>
      </c>
      <c r="G10849">
        <v>588235.29</v>
      </c>
    </row>
    <row r="10850" spans="1:7" x14ac:dyDescent="0.3">
      <c r="A10850" t="s">
        <v>377</v>
      </c>
      <c r="B10850" t="s">
        <v>378</v>
      </c>
      <c r="C10850">
        <v>1923</v>
      </c>
      <c r="D10850">
        <v>0</v>
      </c>
      <c r="E10850">
        <f t="shared" si="169"/>
        <v>0</v>
      </c>
      <c r="G10850">
        <v>588235.29</v>
      </c>
    </row>
    <row r="10851" spans="1:7" x14ac:dyDescent="0.3">
      <c r="A10851" t="s">
        <v>377</v>
      </c>
      <c r="B10851" t="s">
        <v>378</v>
      </c>
      <c r="C10851">
        <v>1924</v>
      </c>
      <c r="D10851">
        <v>0</v>
      </c>
      <c r="E10851">
        <f t="shared" si="169"/>
        <v>0</v>
      </c>
      <c r="G10851">
        <v>588235.29</v>
      </c>
    </row>
    <row r="10852" spans="1:7" x14ac:dyDescent="0.3">
      <c r="A10852" t="s">
        <v>377</v>
      </c>
      <c r="B10852" t="s">
        <v>378</v>
      </c>
      <c r="C10852">
        <v>1925</v>
      </c>
      <c r="D10852">
        <v>0</v>
      </c>
      <c r="E10852">
        <f t="shared" si="169"/>
        <v>0</v>
      </c>
      <c r="G10852">
        <v>588235.29</v>
      </c>
    </row>
    <row r="10853" spans="1:7" x14ac:dyDescent="0.3">
      <c r="A10853" t="s">
        <v>377</v>
      </c>
      <c r="B10853" t="s">
        <v>378</v>
      </c>
      <c r="C10853">
        <v>1926</v>
      </c>
      <c r="D10853">
        <v>0</v>
      </c>
      <c r="E10853">
        <f t="shared" si="169"/>
        <v>0</v>
      </c>
      <c r="G10853">
        <v>588235.29</v>
      </c>
    </row>
    <row r="10854" spans="1:7" x14ac:dyDescent="0.3">
      <c r="A10854" t="s">
        <v>377</v>
      </c>
      <c r="B10854" t="s">
        <v>378</v>
      </c>
      <c r="C10854">
        <v>1927</v>
      </c>
      <c r="D10854">
        <v>0</v>
      </c>
      <c r="E10854">
        <f t="shared" si="169"/>
        <v>0</v>
      </c>
      <c r="G10854">
        <v>588235.29</v>
      </c>
    </row>
    <row r="10855" spans="1:7" x14ac:dyDescent="0.3">
      <c r="A10855" t="s">
        <v>377</v>
      </c>
      <c r="B10855" t="s">
        <v>378</v>
      </c>
      <c r="C10855">
        <v>1928</v>
      </c>
      <c r="D10855">
        <v>0</v>
      </c>
      <c r="E10855">
        <f t="shared" si="169"/>
        <v>0</v>
      </c>
      <c r="G10855">
        <v>588235.29</v>
      </c>
    </row>
    <row r="10856" spans="1:7" x14ac:dyDescent="0.3">
      <c r="A10856" t="s">
        <v>377</v>
      </c>
      <c r="B10856" t="s">
        <v>378</v>
      </c>
      <c r="C10856">
        <v>1929</v>
      </c>
      <c r="D10856">
        <v>0</v>
      </c>
      <c r="E10856">
        <f t="shared" si="169"/>
        <v>0</v>
      </c>
      <c r="G10856">
        <v>588235.29</v>
      </c>
    </row>
    <row r="10857" spans="1:7" x14ac:dyDescent="0.3">
      <c r="A10857" t="s">
        <v>377</v>
      </c>
      <c r="B10857" t="s">
        <v>378</v>
      </c>
      <c r="C10857">
        <v>1930</v>
      </c>
      <c r="D10857">
        <v>0</v>
      </c>
      <c r="E10857">
        <f t="shared" si="169"/>
        <v>0</v>
      </c>
      <c r="G10857">
        <v>588235.29</v>
      </c>
    </row>
    <row r="10858" spans="1:7" x14ac:dyDescent="0.3">
      <c r="A10858" t="s">
        <v>377</v>
      </c>
      <c r="B10858" t="s">
        <v>378</v>
      </c>
      <c r="C10858">
        <v>1931</v>
      </c>
      <c r="D10858">
        <v>1.163E-2</v>
      </c>
      <c r="E10858">
        <f t="shared" si="169"/>
        <v>6841.1764227000003</v>
      </c>
      <c r="G10858">
        <v>588235.29</v>
      </c>
    </row>
    <row r="10859" spans="1:7" x14ac:dyDescent="0.3">
      <c r="A10859" t="s">
        <v>377</v>
      </c>
      <c r="B10859" t="s">
        <v>378</v>
      </c>
      <c r="C10859">
        <v>1932</v>
      </c>
      <c r="D10859">
        <v>1.163E-2</v>
      </c>
      <c r="E10859">
        <f t="shared" si="169"/>
        <v>6841.1764227000003</v>
      </c>
      <c r="G10859">
        <v>588235.29</v>
      </c>
    </row>
    <row r="10860" spans="1:7" x14ac:dyDescent="0.3">
      <c r="A10860" t="s">
        <v>377</v>
      </c>
      <c r="B10860" t="s">
        <v>378</v>
      </c>
      <c r="C10860">
        <v>1933</v>
      </c>
      <c r="D10860">
        <v>1.163E-2</v>
      </c>
      <c r="E10860">
        <f t="shared" si="169"/>
        <v>6841.1764227000003</v>
      </c>
      <c r="G10860">
        <v>588235.29</v>
      </c>
    </row>
    <row r="10861" spans="1:7" x14ac:dyDescent="0.3">
      <c r="A10861" t="s">
        <v>377</v>
      </c>
      <c r="B10861" t="s">
        <v>378</v>
      </c>
      <c r="C10861">
        <v>1934</v>
      </c>
      <c r="D10861">
        <v>1.163E-2</v>
      </c>
      <c r="E10861">
        <f t="shared" si="169"/>
        <v>6841.1764227000003</v>
      </c>
      <c r="G10861">
        <v>588235.29</v>
      </c>
    </row>
    <row r="10862" spans="1:7" x14ac:dyDescent="0.3">
      <c r="A10862" t="s">
        <v>377</v>
      </c>
      <c r="B10862" t="s">
        <v>378</v>
      </c>
      <c r="C10862">
        <v>1935</v>
      </c>
      <c r="D10862">
        <v>1.163E-2</v>
      </c>
      <c r="E10862">
        <f t="shared" si="169"/>
        <v>6841.1764227000003</v>
      </c>
      <c r="G10862">
        <v>588235.29</v>
      </c>
    </row>
    <row r="10863" spans="1:7" x14ac:dyDescent="0.3">
      <c r="A10863" t="s">
        <v>377</v>
      </c>
      <c r="B10863" t="s">
        <v>378</v>
      </c>
      <c r="C10863">
        <v>1936</v>
      </c>
      <c r="D10863">
        <v>1.163E-2</v>
      </c>
      <c r="E10863">
        <f t="shared" si="169"/>
        <v>6841.1764227000003</v>
      </c>
      <c r="G10863">
        <v>588235.29</v>
      </c>
    </row>
    <row r="10864" spans="1:7" x14ac:dyDescent="0.3">
      <c r="A10864" t="s">
        <v>377</v>
      </c>
      <c r="B10864" t="s">
        <v>378</v>
      </c>
      <c r="C10864">
        <v>1937</v>
      </c>
      <c r="D10864">
        <v>1.163E-2</v>
      </c>
      <c r="E10864">
        <f t="shared" si="169"/>
        <v>6841.1764227000003</v>
      </c>
      <c r="G10864">
        <v>588235.29</v>
      </c>
    </row>
    <row r="10865" spans="1:7" x14ac:dyDescent="0.3">
      <c r="A10865" t="s">
        <v>377</v>
      </c>
      <c r="B10865" t="s">
        <v>378</v>
      </c>
      <c r="C10865">
        <v>1938</v>
      </c>
      <c r="D10865">
        <v>1.163E-2</v>
      </c>
      <c r="E10865">
        <f t="shared" si="169"/>
        <v>6841.1764227000003</v>
      </c>
      <c r="G10865">
        <v>588235.29</v>
      </c>
    </row>
    <row r="10866" spans="1:7" x14ac:dyDescent="0.3">
      <c r="A10866" t="s">
        <v>377</v>
      </c>
      <c r="B10866" t="s">
        <v>378</v>
      </c>
      <c r="C10866">
        <v>1939</v>
      </c>
      <c r="D10866">
        <v>0</v>
      </c>
      <c r="E10866">
        <f t="shared" si="169"/>
        <v>0</v>
      </c>
      <c r="G10866">
        <v>588235.29</v>
      </c>
    </row>
    <row r="10867" spans="1:7" x14ac:dyDescent="0.3">
      <c r="A10867" t="s">
        <v>377</v>
      </c>
      <c r="B10867" t="s">
        <v>378</v>
      </c>
      <c r="C10867">
        <v>1940</v>
      </c>
      <c r="D10867">
        <v>0</v>
      </c>
      <c r="E10867">
        <f t="shared" si="169"/>
        <v>0</v>
      </c>
      <c r="G10867">
        <v>588235.29</v>
      </c>
    </row>
    <row r="10868" spans="1:7" x14ac:dyDescent="0.3">
      <c r="A10868" t="s">
        <v>377</v>
      </c>
      <c r="B10868" t="s">
        <v>378</v>
      </c>
      <c r="C10868">
        <v>1941</v>
      </c>
      <c r="D10868">
        <v>0</v>
      </c>
      <c r="E10868">
        <f t="shared" si="169"/>
        <v>0</v>
      </c>
      <c r="G10868">
        <v>588235.29</v>
      </c>
    </row>
    <row r="10869" spans="1:7" x14ac:dyDescent="0.3">
      <c r="A10869" t="s">
        <v>377</v>
      </c>
      <c r="B10869" t="s">
        <v>378</v>
      </c>
      <c r="C10869">
        <v>1942</v>
      </c>
      <c r="D10869">
        <v>0</v>
      </c>
      <c r="E10869">
        <f t="shared" si="169"/>
        <v>0</v>
      </c>
      <c r="G10869">
        <v>588235.29</v>
      </c>
    </row>
    <row r="10870" spans="1:7" x14ac:dyDescent="0.3">
      <c r="A10870" t="s">
        <v>377</v>
      </c>
      <c r="B10870" t="s">
        <v>378</v>
      </c>
      <c r="C10870">
        <v>1943</v>
      </c>
      <c r="D10870">
        <v>0</v>
      </c>
      <c r="E10870">
        <f t="shared" si="169"/>
        <v>0</v>
      </c>
      <c r="G10870">
        <v>588235.29</v>
      </c>
    </row>
    <row r="10871" spans="1:7" x14ac:dyDescent="0.3">
      <c r="A10871" t="s">
        <v>377</v>
      </c>
      <c r="B10871" t="s">
        <v>378</v>
      </c>
      <c r="C10871">
        <v>1944</v>
      </c>
      <c r="D10871">
        <v>0</v>
      </c>
      <c r="E10871">
        <f t="shared" si="169"/>
        <v>0</v>
      </c>
      <c r="G10871">
        <v>588235.29</v>
      </c>
    </row>
    <row r="10872" spans="1:7" x14ac:dyDescent="0.3">
      <c r="A10872" t="s">
        <v>377</v>
      </c>
      <c r="B10872" t="s">
        <v>378</v>
      </c>
      <c r="C10872">
        <v>1945</v>
      </c>
      <c r="D10872">
        <v>0</v>
      </c>
      <c r="E10872">
        <f t="shared" si="169"/>
        <v>0</v>
      </c>
      <c r="G10872">
        <v>588235.29</v>
      </c>
    </row>
    <row r="10873" spans="1:7" x14ac:dyDescent="0.3">
      <c r="A10873" t="s">
        <v>377</v>
      </c>
      <c r="B10873" t="s">
        <v>378</v>
      </c>
      <c r="C10873">
        <v>1946</v>
      </c>
      <c r="D10873">
        <v>0</v>
      </c>
      <c r="E10873">
        <f t="shared" si="169"/>
        <v>0</v>
      </c>
      <c r="G10873">
        <v>588235.29</v>
      </c>
    </row>
    <row r="10874" spans="1:7" x14ac:dyDescent="0.3">
      <c r="A10874" t="s">
        <v>377</v>
      </c>
      <c r="B10874" t="s">
        <v>378</v>
      </c>
      <c r="C10874">
        <v>1947</v>
      </c>
      <c r="D10874">
        <v>0</v>
      </c>
      <c r="E10874">
        <f t="shared" si="169"/>
        <v>0</v>
      </c>
      <c r="G10874">
        <v>588235.29</v>
      </c>
    </row>
    <row r="10875" spans="1:7" x14ac:dyDescent="0.3">
      <c r="A10875" t="s">
        <v>377</v>
      </c>
      <c r="B10875" t="s">
        <v>378</v>
      </c>
      <c r="C10875">
        <v>1948</v>
      </c>
      <c r="D10875">
        <v>0</v>
      </c>
      <c r="E10875">
        <f t="shared" si="169"/>
        <v>0</v>
      </c>
      <c r="G10875">
        <v>588235.29</v>
      </c>
    </row>
    <row r="10876" spans="1:7" x14ac:dyDescent="0.3">
      <c r="A10876" t="s">
        <v>377</v>
      </c>
      <c r="B10876" t="s">
        <v>378</v>
      </c>
      <c r="C10876">
        <v>1949</v>
      </c>
      <c r="D10876">
        <v>1.163E-2</v>
      </c>
      <c r="E10876">
        <f t="shared" si="169"/>
        <v>6841.1764227000003</v>
      </c>
      <c r="G10876">
        <v>588235.29</v>
      </c>
    </row>
    <row r="10877" spans="1:7" x14ac:dyDescent="0.3">
      <c r="A10877" t="s">
        <v>377</v>
      </c>
      <c r="B10877" t="s">
        <v>378</v>
      </c>
      <c r="C10877">
        <v>1950</v>
      </c>
      <c r="D10877">
        <v>1.163E-2</v>
      </c>
      <c r="E10877">
        <f t="shared" si="169"/>
        <v>6841.1764227000003</v>
      </c>
      <c r="G10877">
        <v>588235.29</v>
      </c>
    </row>
    <row r="10878" spans="1:7" x14ac:dyDescent="0.3">
      <c r="A10878" t="s">
        <v>377</v>
      </c>
      <c r="B10878" t="s">
        <v>378</v>
      </c>
      <c r="C10878">
        <v>1951</v>
      </c>
      <c r="D10878">
        <v>1.163E-2</v>
      </c>
      <c r="E10878">
        <f t="shared" si="169"/>
        <v>6841.1764227000003</v>
      </c>
      <c r="G10878">
        <v>588235.29</v>
      </c>
    </row>
    <row r="10879" spans="1:7" x14ac:dyDescent="0.3">
      <c r="A10879" t="s">
        <v>377</v>
      </c>
      <c r="B10879" t="s">
        <v>378</v>
      </c>
      <c r="C10879">
        <v>1952</v>
      </c>
      <c r="D10879">
        <v>1.163E-2</v>
      </c>
      <c r="E10879">
        <f t="shared" si="169"/>
        <v>6841.1764227000003</v>
      </c>
      <c r="G10879">
        <v>588235.29</v>
      </c>
    </row>
    <row r="10880" spans="1:7" x14ac:dyDescent="0.3">
      <c r="A10880" t="s">
        <v>377</v>
      </c>
      <c r="B10880" t="s">
        <v>378</v>
      </c>
      <c r="C10880">
        <v>1953</v>
      </c>
      <c r="D10880">
        <v>1.163E-2</v>
      </c>
      <c r="E10880">
        <f t="shared" si="169"/>
        <v>6841.1764227000003</v>
      </c>
      <c r="G10880">
        <v>588235.29</v>
      </c>
    </row>
    <row r="10881" spans="1:7" x14ac:dyDescent="0.3">
      <c r="A10881" t="s">
        <v>377</v>
      </c>
      <c r="B10881" t="s">
        <v>378</v>
      </c>
      <c r="C10881">
        <v>1954</v>
      </c>
      <c r="D10881">
        <v>1.163E-2</v>
      </c>
      <c r="E10881">
        <f t="shared" si="169"/>
        <v>6841.1764227000003</v>
      </c>
      <c r="G10881">
        <v>588235.29</v>
      </c>
    </row>
    <row r="10882" spans="1:7" x14ac:dyDescent="0.3">
      <c r="A10882" t="s">
        <v>377</v>
      </c>
      <c r="B10882" t="s">
        <v>378</v>
      </c>
      <c r="C10882">
        <v>1955</v>
      </c>
      <c r="D10882">
        <v>1.163E-2</v>
      </c>
      <c r="E10882">
        <f t="shared" si="169"/>
        <v>6841.1764227000003</v>
      </c>
      <c r="G10882">
        <v>588235.29</v>
      </c>
    </row>
    <row r="10883" spans="1:7" x14ac:dyDescent="0.3">
      <c r="A10883" t="s">
        <v>377</v>
      </c>
      <c r="B10883" t="s">
        <v>378</v>
      </c>
      <c r="C10883">
        <v>1956</v>
      </c>
      <c r="D10883">
        <v>1.163E-2</v>
      </c>
      <c r="E10883">
        <f t="shared" ref="E10883:E10946" si="170">PRODUCT(D10883,G10882)</f>
        <v>6841.1764227000003</v>
      </c>
      <c r="G10883">
        <v>588235.29</v>
      </c>
    </row>
    <row r="10884" spans="1:7" x14ac:dyDescent="0.3">
      <c r="A10884" t="s">
        <v>377</v>
      </c>
      <c r="B10884" t="s">
        <v>378</v>
      </c>
      <c r="C10884">
        <v>1957</v>
      </c>
      <c r="D10884">
        <v>1.163E-2</v>
      </c>
      <c r="E10884">
        <f t="shared" si="170"/>
        <v>6841.1764227000003</v>
      </c>
      <c r="G10884">
        <v>588235.29</v>
      </c>
    </row>
    <row r="10885" spans="1:7" x14ac:dyDescent="0.3">
      <c r="A10885" t="s">
        <v>377</v>
      </c>
      <c r="B10885" t="s">
        <v>378</v>
      </c>
      <c r="C10885">
        <v>1958</v>
      </c>
      <c r="D10885">
        <v>1.163E-2</v>
      </c>
      <c r="E10885">
        <f t="shared" si="170"/>
        <v>6841.1764227000003</v>
      </c>
      <c r="G10885">
        <v>588235.29</v>
      </c>
    </row>
    <row r="10886" spans="1:7" x14ac:dyDescent="0.3">
      <c r="A10886" t="s">
        <v>377</v>
      </c>
      <c r="B10886" t="s">
        <v>378</v>
      </c>
      <c r="C10886">
        <v>1959</v>
      </c>
      <c r="D10886">
        <v>1.163E-2</v>
      </c>
      <c r="E10886">
        <f t="shared" si="170"/>
        <v>6841.1764227000003</v>
      </c>
      <c r="G10886">
        <v>588235.29</v>
      </c>
    </row>
    <row r="10887" spans="1:7" x14ac:dyDescent="0.3">
      <c r="A10887" t="s">
        <v>377</v>
      </c>
      <c r="B10887" t="s">
        <v>378</v>
      </c>
      <c r="C10887">
        <v>1960</v>
      </c>
      <c r="D10887">
        <v>1.163E-2</v>
      </c>
      <c r="E10887">
        <f t="shared" si="170"/>
        <v>6841.1764227000003</v>
      </c>
      <c r="G10887">
        <v>588235.29</v>
      </c>
    </row>
    <row r="10888" spans="1:7" x14ac:dyDescent="0.3">
      <c r="A10888" t="s">
        <v>377</v>
      </c>
      <c r="B10888" t="s">
        <v>378</v>
      </c>
      <c r="C10888">
        <v>1961</v>
      </c>
      <c r="D10888">
        <v>1.163E-2</v>
      </c>
      <c r="E10888">
        <f t="shared" si="170"/>
        <v>6841.1764227000003</v>
      </c>
      <c r="G10888">
        <v>588235.29</v>
      </c>
    </row>
    <row r="10889" spans="1:7" x14ac:dyDescent="0.3">
      <c r="A10889" t="s">
        <v>377</v>
      </c>
      <c r="B10889" t="s">
        <v>378</v>
      </c>
      <c r="C10889">
        <v>1962</v>
      </c>
      <c r="D10889">
        <v>1.163E-2</v>
      </c>
      <c r="E10889">
        <f t="shared" si="170"/>
        <v>6841.1764227000003</v>
      </c>
      <c r="G10889">
        <v>588235.29</v>
      </c>
    </row>
    <row r="10890" spans="1:7" x14ac:dyDescent="0.3">
      <c r="A10890" t="s">
        <v>377</v>
      </c>
      <c r="B10890" t="s">
        <v>378</v>
      </c>
      <c r="C10890">
        <v>1963</v>
      </c>
      <c r="D10890">
        <v>1.163E-2</v>
      </c>
      <c r="E10890">
        <f t="shared" si="170"/>
        <v>6841.1764227000003</v>
      </c>
      <c r="G10890">
        <v>588235.29</v>
      </c>
    </row>
    <row r="10891" spans="1:7" x14ac:dyDescent="0.3">
      <c r="A10891" t="s">
        <v>377</v>
      </c>
      <c r="B10891" t="s">
        <v>378</v>
      </c>
      <c r="C10891">
        <v>1964</v>
      </c>
      <c r="D10891">
        <v>1.163E-2</v>
      </c>
      <c r="E10891">
        <f t="shared" si="170"/>
        <v>6841.1764227000003</v>
      </c>
      <c r="G10891">
        <v>588235.29</v>
      </c>
    </row>
    <row r="10892" spans="1:7" x14ac:dyDescent="0.3">
      <c r="A10892" t="s">
        <v>377</v>
      </c>
      <c r="B10892" t="s">
        <v>378</v>
      </c>
      <c r="C10892">
        <v>1965</v>
      </c>
      <c r="D10892">
        <v>1.163E-2</v>
      </c>
      <c r="E10892">
        <f t="shared" si="170"/>
        <v>6841.1764227000003</v>
      </c>
      <c r="G10892">
        <v>588235.29</v>
      </c>
    </row>
    <row r="10893" spans="1:7" x14ac:dyDescent="0.3">
      <c r="A10893" t="s">
        <v>377</v>
      </c>
      <c r="B10893" t="s">
        <v>378</v>
      </c>
      <c r="C10893">
        <v>1966</v>
      </c>
      <c r="D10893">
        <v>1.163E-2</v>
      </c>
      <c r="E10893">
        <f t="shared" si="170"/>
        <v>6841.1764227000003</v>
      </c>
      <c r="G10893">
        <v>588235.29</v>
      </c>
    </row>
    <row r="10894" spans="1:7" x14ac:dyDescent="0.3">
      <c r="A10894" t="s">
        <v>377</v>
      </c>
      <c r="B10894" t="s">
        <v>378</v>
      </c>
      <c r="C10894">
        <v>1967</v>
      </c>
      <c r="D10894">
        <v>0</v>
      </c>
      <c r="E10894">
        <f t="shared" si="170"/>
        <v>0</v>
      </c>
      <c r="G10894">
        <v>588235.29</v>
      </c>
    </row>
    <row r="10895" spans="1:7" x14ac:dyDescent="0.3">
      <c r="A10895" t="s">
        <v>377</v>
      </c>
      <c r="B10895" t="s">
        <v>378</v>
      </c>
      <c r="C10895">
        <v>1968</v>
      </c>
      <c r="D10895">
        <v>0</v>
      </c>
      <c r="E10895">
        <f t="shared" si="170"/>
        <v>0</v>
      </c>
      <c r="G10895">
        <v>588235.29</v>
      </c>
    </row>
    <row r="10896" spans="1:7" x14ac:dyDescent="0.3">
      <c r="A10896" t="s">
        <v>377</v>
      </c>
      <c r="B10896" t="s">
        <v>378</v>
      </c>
      <c r="C10896">
        <v>1969</v>
      </c>
      <c r="D10896">
        <v>0</v>
      </c>
      <c r="E10896">
        <f t="shared" si="170"/>
        <v>0</v>
      </c>
      <c r="G10896">
        <v>588235.29</v>
      </c>
    </row>
    <row r="10897" spans="1:7" x14ac:dyDescent="0.3">
      <c r="A10897" t="s">
        <v>377</v>
      </c>
      <c r="B10897" t="s">
        <v>378</v>
      </c>
      <c r="C10897">
        <v>1970</v>
      </c>
      <c r="D10897">
        <v>0.67454000000000003</v>
      </c>
      <c r="E10897">
        <f t="shared" si="170"/>
        <v>396788.23251660005</v>
      </c>
      <c r="G10897">
        <v>588235.29</v>
      </c>
    </row>
    <row r="10898" spans="1:7" x14ac:dyDescent="0.3">
      <c r="A10898" t="s">
        <v>377</v>
      </c>
      <c r="B10898" t="s">
        <v>378</v>
      </c>
      <c r="C10898">
        <v>1971</v>
      </c>
      <c r="D10898">
        <v>1.163</v>
      </c>
      <c r="E10898">
        <f t="shared" si="170"/>
        <v>684117.64227000007</v>
      </c>
      <c r="G10898">
        <v>588235.29</v>
      </c>
    </row>
    <row r="10899" spans="1:7" x14ac:dyDescent="0.3">
      <c r="A10899" t="s">
        <v>377</v>
      </c>
      <c r="B10899" t="s">
        <v>378</v>
      </c>
      <c r="C10899">
        <v>1972</v>
      </c>
      <c r="D10899">
        <v>1.6165700000000001</v>
      </c>
      <c r="E10899">
        <f t="shared" si="170"/>
        <v>950923.52275530004</v>
      </c>
      <c r="G10899">
        <v>588235.29</v>
      </c>
    </row>
    <row r="10900" spans="1:7" x14ac:dyDescent="0.3">
      <c r="A10900" t="s">
        <v>377</v>
      </c>
      <c r="B10900" t="s">
        <v>378</v>
      </c>
      <c r="C10900">
        <v>1973</v>
      </c>
      <c r="D10900">
        <v>1.87243</v>
      </c>
      <c r="E10900">
        <f t="shared" si="170"/>
        <v>1101429.4040547002</v>
      </c>
      <c r="G10900">
        <v>588235.29</v>
      </c>
    </row>
    <row r="10901" spans="1:7" x14ac:dyDescent="0.3">
      <c r="A10901" t="s">
        <v>377</v>
      </c>
      <c r="B10901" t="s">
        <v>378</v>
      </c>
      <c r="C10901">
        <v>1974</v>
      </c>
      <c r="D10901">
        <v>1.8956900000000001</v>
      </c>
      <c r="E10901">
        <f t="shared" si="170"/>
        <v>1115111.7569001</v>
      </c>
      <c r="G10901">
        <v>588235.29</v>
      </c>
    </row>
    <row r="10902" spans="1:7" x14ac:dyDescent="0.3">
      <c r="A10902" t="s">
        <v>377</v>
      </c>
      <c r="B10902" t="s">
        <v>378</v>
      </c>
      <c r="C10902">
        <v>1975</v>
      </c>
      <c r="D10902">
        <v>1.58168</v>
      </c>
      <c r="E10902">
        <f t="shared" si="170"/>
        <v>930399.9934872</v>
      </c>
      <c r="G10902">
        <v>588235.29</v>
      </c>
    </row>
    <row r="10903" spans="1:7" x14ac:dyDescent="0.3">
      <c r="A10903" t="s">
        <v>377</v>
      </c>
      <c r="B10903" t="s">
        <v>378</v>
      </c>
      <c r="C10903">
        <v>1976</v>
      </c>
      <c r="D10903">
        <v>5.5475099999999999</v>
      </c>
      <c r="E10903">
        <f t="shared" si="170"/>
        <v>3263241.1536278999</v>
      </c>
      <c r="G10903">
        <v>588235.29</v>
      </c>
    </row>
    <row r="10904" spans="1:7" x14ac:dyDescent="0.3">
      <c r="A10904" t="s">
        <v>377</v>
      </c>
      <c r="B10904" t="s">
        <v>378</v>
      </c>
      <c r="C10904">
        <v>1977</v>
      </c>
      <c r="D10904">
        <v>7.8386199999999997</v>
      </c>
      <c r="E10904">
        <f t="shared" si="170"/>
        <v>4610952.9088997999</v>
      </c>
      <c r="G10904">
        <v>588235.29</v>
      </c>
    </row>
    <row r="10905" spans="1:7" x14ac:dyDescent="0.3">
      <c r="A10905" t="s">
        <v>377</v>
      </c>
      <c r="B10905" t="s">
        <v>378</v>
      </c>
      <c r="C10905">
        <v>1978</v>
      </c>
      <c r="D10905">
        <v>6.5709499999999998</v>
      </c>
      <c r="E10905">
        <f t="shared" si="170"/>
        <v>3865264.6788255</v>
      </c>
      <c r="G10905">
        <v>588235.29</v>
      </c>
    </row>
    <row r="10906" spans="1:7" x14ac:dyDescent="0.3">
      <c r="A10906" t="s">
        <v>377</v>
      </c>
      <c r="B10906" t="s">
        <v>378</v>
      </c>
      <c r="C10906">
        <v>1979</v>
      </c>
      <c r="D10906">
        <v>4.3379899999999996</v>
      </c>
      <c r="E10906">
        <f t="shared" si="170"/>
        <v>2551758.8056671</v>
      </c>
      <c r="G10906">
        <v>588235.29</v>
      </c>
    </row>
    <row r="10907" spans="1:7" x14ac:dyDescent="0.3">
      <c r="A10907" t="s">
        <v>377</v>
      </c>
      <c r="B10907" t="s">
        <v>378</v>
      </c>
      <c r="C10907">
        <v>1980</v>
      </c>
      <c r="D10907">
        <v>4.5272274000000001</v>
      </c>
      <c r="E10907">
        <f t="shared" si="170"/>
        <v>2663074.9225349464</v>
      </c>
      <c r="G10907">
        <v>588235.29</v>
      </c>
    </row>
    <row r="10908" spans="1:7" x14ac:dyDescent="0.3">
      <c r="A10908" t="s">
        <v>377</v>
      </c>
      <c r="B10908" t="s">
        <v>378</v>
      </c>
      <c r="C10908">
        <v>1981</v>
      </c>
      <c r="D10908">
        <v>6.2624930000000001</v>
      </c>
      <c r="E10908">
        <f t="shared" si="170"/>
        <v>3683819.3859779704</v>
      </c>
      <c r="G10908">
        <v>588235.29</v>
      </c>
    </row>
    <row r="10909" spans="1:7" x14ac:dyDescent="0.3">
      <c r="A10909" t="s">
        <v>377</v>
      </c>
      <c r="B10909" t="s">
        <v>378</v>
      </c>
      <c r="C10909">
        <v>1982</v>
      </c>
      <c r="D10909">
        <v>9.1752190000000002</v>
      </c>
      <c r="E10909">
        <f t="shared" si="170"/>
        <v>5397187.6092785103</v>
      </c>
      <c r="G10909">
        <v>588235.29</v>
      </c>
    </row>
    <row r="10910" spans="1:7" x14ac:dyDescent="0.3">
      <c r="A10910" t="s">
        <v>377</v>
      </c>
      <c r="B10910" t="s">
        <v>378</v>
      </c>
      <c r="C10910">
        <v>1983</v>
      </c>
      <c r="D10910">
        <v>9.6092630000000003</v>
      </c>
      <c r="E10910">
        <f t="shared" si="170"/>
        <v>5652507.6074912706</v>
      </c>
      <c r="G10910">
        <v>588235.29</v>
      </c>
    </row>
    <row r="10911" spans="1:7" x14ac:dyDescent="0.3">
      <c r="A10911" t="s">
        <v>377</v>
      </c>
      <c r="B10911" t="s">
        <v>378</v>
      </c>
      <c r="C10911">
        <v>1984</v>
      </c>
      <c r="D10911">
        <v>10.802690999999999</v>
      </c>
      <c r="E10911">
        <f t="shared" si="170"/>
        <v>6354524.0731653897</v>
      </c>
      <c r="G10911">
        <v>588235.29</v>
      </c>
    </row>
    <row r="10912" spans="1:7" x14ac:dyDescent="0.3">
      <c r="A10912" t="s">
        <v>377</v>
      </c>
      <c r="B10912" t="s">
        <v>378</v>
      </c>
      <c r="C10912">
        <v>1985</v>
      </c>
      <c r="D10912">
        <v>12.376593</v>
      </c>
      <c r="E10912">
        <f t="shared" si="170"/>
        <v>7280348.7725669704</v>
      </c>
      <c r="G10912">
        <v>588235.29</v>
      </c>
    </row>
    <row r="10913" spans="1:7" x14ac:dyDescent="0.3">
      <c r="A10913" t="s">
        <v>377</v>
      </c>
      <c r="B10913" t="s">
        <v>378</v>
      </c>
      <c r="C10913">
        <v>1986</v>
      </c>
      <c r="D10913">
        <v>18.202044000000001</v>
      </c>
      <c r="E10913">
        <f t="shared" si="170"/>
        <v>10707084.630932761</v>
      </c>
      <c r="G10913">
        <v>588235.29</v>
      </c>
    </row>
    <row r="10914" spans="1:7" x14ac:dyDescent="0.3">
      <c r="A10914" t="s">
        <v>377</v>
      </c>
      <c r="B10914" t="s">
        <v>378</v>
      </c>
      <c r="C10914">
        <v>1987</v>
      </c>
      <c r="D10914">
        <v>17.619499999999999</v>
      </c>
      <c r="E10914">
        <f t="shared" si="170"/>
        <v>10364411.692155</v>
      </c>
      <c r="G10914">
        <v>588235.29</v>
      </c>
    </row>
    <row r="10915" spans="1:7" x14ac:dyDescent="0.3">
      <c r="A10915" t="s">
        <v>377</v>
      </c>
      <c r="B10915" t="s">
        <v>378</v>
      </c>
      <c r="C10915">
        <v>1988</v>
      </c>
      <c r="D10915">
        <v>21.026610000000002</v>
      </c>
      <c r="E10915">
        <f t="shared" si="170"/>
        <v>12368594.031066902</v>
      </c>
      <c r="G10915">
        <v>588235.29</v>
      </c>
    </row>
    <row r="10916" spans="1:7" x14ac:dyDescent="0.3">
      <c r="A10916" t="s">
        <v>377</v>
      </c>
      <c r="B10916" t="s">
        <v>378</v>
      </c>
      <c r="C10916">
        <v>1989</v>
      </c>
      <c r="D10916">
        <v>23.881886000000002</v>
      </c>
      <c r="E10916">
        <f t="shared" si="170"/>
        <v>14048168.136956941</v>
      </c>
      <c r="G10916">
        <v>588235.29</v>
      </c>
    </row>
    <row r="10917" spans="1:7" x14ac:dyDescent="0.3">
      <c r="A10917" t="s">
        <v>377</v>
      </c>
      <c r="B10917" t="s">
        <v>378</v>
      </c>
      <c r="C10917">
        <v>1990</v>
      </c>
      <c r="D10917">
        <v>25.046973999999999</v>
      </c>
      <c r="E10917">
        <f t="shared" si="170"/>
        <v>14733514.014512461</v>
      </c>
      <c r="G10917">
        <v>588235.29</v>
      </c>
    </row>
    <row r="10918" spans="1:7" x14ac:dyDescent="0.3">
      <c r="A10918" t="s">
        <v>377</v>
      </c>
      <c r="B10918" t="s">
        <v>378</v>
      </c>
      <c r="C10918">
        <v>1991</v>
      </c>
      <c r="D10918">
        <v>26.065812999999999</v>
      </c>
      <c r="E10918">
        <f t="shared" si="170"/>
        <v>15332831.06914077</v>
      </c>
      <c r="G10918">
        <v>588235.29</v>
      </c>
    </row>
    <row r="10919" spans="1:7" x14ac:dyDescent="0.3">
      <c r="A10919" t="s">
        <v>377</v>
      </c>
      <c r="B10919" t="s">
        <v>378</v>
      </c>
      <c r="C10919">
        <v>1992</v>
      </c>
      <c r="D10919">
        <v>24.209810000000001</v>
      </c>
      <c r="E10919">
        <f t="shared" si="170"/>
        <v>14241064.606194902</v>
      </c>
      <c r="G10919">
        <v>588235.29</v>
      </c>
    </row>
    <row r="10920" spans="1:7" x14ac:dyDescent="0.3">
      <c r="A10920" t="s">
        <v>377</v>
      </c>
      <c r="B10920" t="s">
        <v>378</v>
      </c>
      <c r="C10920">
        <v>1993</v>
      </c>
      <c r="D10920">
        <v>26.15307</v>
      </c>
      <c r="E10920">
        <f t="shared" si="170"/>
        <v>15384158.715840301</v>
      </c>
      <c r="G10920">
        <v>588235.29</v>
      </c>
    </row>
    <row r="10921" spans="1:7" x14ac:dyDescent="0.3">
      <c r="A10921" t="s">
        <v>377</v>
      </c>
      <c r="B10921" t="s">
        <v>378</v>
      </c>
      <c r="C10921">
        <v>1994</v>
      </c>
      <c r="D10921">
        <v>25.323143000000002</v>
      </c>
      <c r="E10921">
        <f t="shared" si="170"/>
        <v>14895966.366316471</v>
      </c>
      <c r="G10921">
        <v>588235.29</v>
      </c>
    </row>
    <row r="10922" spans="1:7" x14ac:dyDescent="0.3">
      <c r="A10922" t="s">
        <v>377</v>
      </c>
      <c r="B10922" t="s">
        <v>378</v>
      </c>
      <c r="C10922">
        <v>1995</v>
      </c>
      <c r="D10922">
        <v>20.955929000000001</v>
      </c>
      <c r="E10922">
        <f t="shared" si="170"/>
        <v>12327016.972534411</v>
      </c>
      <c r="G10922">
        <v>588235.29</v>
      </c>
    </row>
    <row r="10923" spans="1:7" x14ac:dyDescent="0.3">
      <c r="A10923" t="s">
        <v>377</v>
      </c>
      <c r="B10923" t="s">
        <v>378</v>
      </c>
      <c r="C10923">
        <v>1996</v>
      </c>
      <c r="D10923">
        <v>23.521360000000001</v>
      </c>
      <c r="E10923">
        <f t="shared" si="170"/>
        <v>13836094.020794401</v>
      </c>
      <c r="G10923">
        <v>588235.29</v>
      </c>
    </row>
    <row r="10924" spans="1:7" x14ac:dyDescent="0.3">
      <c r="A10924" t="s">
        <v>377</v>
      </c>
      <c r="B10924" t="s">
        <v>378</v>
      </c>
      <c r="C10924">
        <v>1997</v>
      </c>
      <c r="D10924">
        <v>36.566093000000002</v>
      </c>
      <c r="E10924">
        <f t="shared" si="170"/>
        <v>21509466.320021972</v>
      </c>
      <c r="G10924">
        <v>588235.29</v>
      </c>
    </row>
    <row r="10925" spans="1:7" x14ac:dyDescent="0.3">
      <c r="A10925" t="s">
        <v>377</v>
      </c>
      <c r="B10925" t="s">
        <v>378</v>
      </c>
      <c r="C10925">
        <v>1998</v>
      </c>
      <c r="D10925">
        <v>30.211271</v>
      </c>
      <c r="E10925">
        <f t="shared" si="170"/>
        <v>17771335.757953592</v>
      </c>
      <c r="G10925">
        <v>588235.29</v>
      </c>
    </row>
    <row r="10926" spans="1:7" x14ac:dyDescent="0.3">
      <c r="A10926" t="s">
        <v>377</v>
      </c>
      <c r="B10926" t="s">
        <v>378</v>
      </c>
      <c r="C10926">
        <v>1999</v>
      </c>
      <c r="D10926">
        <v>27.526254999999999</v>
      </c>
      <c r="E10926">
        <f t="shared" si="170"/>
        <v>16191914.592538951</v>
      </c>
      <c r="G10926">
        <v>588235.29</v>
      </c>
    </row>
    <row r="10927" spans="1:7" x14ac:dyDescent="0.3">
      <c r="A10927" t="s">
        <v>377</v>
      </c>
      <c r="B10927" t="s">
        <v>378</v>
      </c>
      <c r="C10927">
        <v>2000</v>
      </c>
      <c r="D10927">
        <v>24.528986</v>
      </c>
      <c r="E10927">
        <f t="shared" si="170"/>
        <v>14428815.19311594</v>
      </c>
      <c r="G10927">
        <v>588235.29</v>
      </c>
    </row>
    <row r="10928" spans="1:7" x14ac:dyDescent="0.3">
      <c r="A10928" t="s">
        <v>377</v>
      </c>
      <c r="B10928" t="s">
        <v>378</v>
      </c>
      <c r="C10928">
        <v>2001</v>
      </c>
      <c r="D10928">
        <v>22.810092999999998</v>
      </c>
      <c r="E10928">
        <f t="shared" si="170"/>
        <v>13417701.67078197</v>
      </c>
      <c r="G10928">
        <v>588235.29</v>
      </c>
    </row>
    <row r="10929" spans="1:7" x14ac:dyDescent="0.3">
      <c r="A10929" t="s">
        <v>377</v>
      </c>
      <c r="B10929" t="s">
        <v>378</v>
      </c>
      <c r="C10929">
        <v>2002</v>
      </c>
      <c r="D10929">
        <v>21.127887999999999</v>
      </c>
      <c r="E10929">
        <f t="shared" si="170"/>
        <v>12428169.324767521</v>
      </c>
      <c r="G10929">
        <v>588235.29</v>
      </c>
    </row>
    <row r="10930" spans="1:7" x14ac:dyDescent="0.3">
      <c r="A10930" t="s">
        <v>377</v>
      </c>
      <c r="B10930" t="s">
        <v>378</v>
      </c>
      <c r="C10930">
        <v>2003</v>
      </c>
      <c r="D10930">
        <v>16.157758999999999</v>
      </c>
      <c r="E10930">
        <f t="shared" si="170"/>
        <v>9504564.0511151105</v>
      </c>
      <c r="G10930">
        <v>588235.29</v>
      </c>
    </row>
    <row r="10931" spans="1:7" x14ac:dyDescent="0.3">
      <c r="A10931" t="s">
        <v>377</v>
      </c>
      <c r="B10931" t="s">
        <v>378</v>
      </c>
      <c r="C10931">
        <v>2004</v>
      </c>
      <c r="D10931">
        <v>13.807153</v>
      </c>
      <c r="E10931">
        <f t="shared" si="170"/>
        <v>8121854.6490293704</v>
      </c>
      <c r="G10931">
        <v>588235.29</v>
      </c>
    </row>
    <row r="10932" spans="1:7" x14ac:dyDescent="0.3">
      <c r="A10932" t="s">
        <v>377</v>
      </c>
      <c r="B10932" t="s">
        <v>378</v>
      </c>
      <c r="C10932">
        <v>2005</v>
      </c>
      <c r="D10932">
        <v>13.673348000000001</v>
      </c>
      <c r="E10932">
        <f t="shared" si="170"/>
        <v>8043145.8260509213</v>
      </c>
      <c r="G10932">
        <v>588235.29</v>
      </c>
    </row>
    <row r="10933" spans="1:7" x14ac:dyDescent="0.3">
      <c r="A10933" t="s">
        <v>377</v>
      </c>
      <c r="B10933" t="s">
        <v>378</v>
      </c>
      <c r="C10933">
        <v>2006</v>
      </c>
      <c r="D10933">
        <v>12.570501999999999</v>
      </c>
      <c r="E10933">
        <f t="shared" si="170"/>
        <v>7394412.8894155798</v>
      </c>
      <c r="G10933">
        <v>588235.29</v>
      </c>
    </row>
    <row r="10934" spans="1:7" x14ac:dyDescent="0.3">
      <c r="A10934" t="s">
        <v>377</v>
      </c>
      <c r="B10934" t="s">
        <v>378</v>
      </c>
      <c r="C10934">
        <v>2007</v>
      </c>
      <c r="D10934">
        <v>25.672266</v>
      </c>
      <c r="E10934">
        <f t="shared" si="170"/>
        <v>15101332.835467141</v>
      </c>
      <c r="G10934">
        <v>588235.29</v>
      </c>
    </row>
    <row r="10935" spans="1:7" x14ac:dyDescent="0.3">
      <c r="A10935" t="s">
        <v>377</v>
      </c>
      <c r="B10935" t="s">
        <v>378</v>
      </c>
      <c r="C10935">
        <v>2008</v>
      </c>
      <c r="D10935">
        <v>36.278840000000002</v>
      </c>
      <c r="E10935">
        <f t="shared" si="170"/>
        <v>21340493.968263604</v>
      </c>
      <c r="G10935">
        <v>588235.29</v>
      </c>
    </row>
    <row r="10936" spans="1:7" x14ac:dyDescent="0.3">
      <c r="A10936" t="s">
        <v>377</v>
      </c>
      <c r="B10936" t="s">
        <v>378</v>
      </c>
      <c r="C10936">
        <v>2009</v>
      </c>
      <c r="D10936">
        <v>33.759582999999999</v>
      </c>
      <c r="E10936">
        <f t="shared" si="170"/>
        <v>19858578.096284069</v>
      </c>
      <c r="G10936">
        <v>588235.29</v>
      </c>
    </row>
    <row r="10937" spans="1:7" x14ac:dyDescent="0.3">
      <c r="A10937" t="s">
        <v>377</v>
      </c>
      <c r="B10937" t="s">
        <v>378</v>
      </c>
      <c r="C10937">
        <v>2010</v>
      </c>
      <c r="D10937">
        <v>33.050507000000003</v>
      </c>
      <c r="E10937">
        <f t="shared" si="170"/>
        <v>19441474.569792032</v>
      </c>
      <c r="G10937">
        <v>588235.29</v>
      </c>
    </row>
    <row r="10938" spans="1:7" x14ac:dyDescent="0.3">
      <c r="A10938" t="s">
        <v>377</v>
      </c>
      <c r="B10938" t="s">
        <v>378</v>
      </c>
      <c r="C10938">
        <v>2011</v>
      </c>
      <c r="D10938">
        <v>28.473863999999999</v>
      </c>
      <c r="E10938">
        <f t="shared" si="170"/>
        <v>16749331.647460561</v>
      </c>
      <c r="G10938">
        <v>588235.29</v>
      </c>
    </row>
    <row r="10939" spans="1:7" x14ac:dyDescent="0.3">
      <c r="A10939" t="s">
        <v>377</v>
      </c>
      <c r="B10939" t="s">
        <v>378</v>
      </c>
      <c r="C10939">
        <v>2012</v>
      </c>
      <c r="D10939">
        <v>26.040192000000001</v>
      </c>
      <c r="E10939">
        <f t="shared" si="170"/>
        <v>15317759.892775681</v>
      </c>
      <c r="G10939">
        <v>588235.29</v>
      </c>
    </row>
    <row r="10940" spans="1:7" x14ac:dyDescent="0.3">
      <c r="A10940" t="s">
        <v>377</v>
      </c>
      <c r="B10940" t="s">
        <v>378</v>
      </c>
      <c r="C10940">
        <v>2013</v>
      </c>
      <c r="D10940">
        <v>22.290189999999999</v>
      </c>
      <c r="E10940">
        <f t="shared" si="170"/>
        <v>13111876.378805101</v>
      </c>
      <c r="G10940">
        <v>588235.29</v>
      </c>
    </row>
    <row r="10941" spans="1:7" x14ac:dyDescent="0.3">
      <c r="A10941" t="s">
        <v>377</v>
      </c>
      <c r="B10941" t="s">
        <v>378</v>
      </c>
      <c r="C10941">
        <v>2014</v>
      </c>
      <c r="D10941">
        <v>26.081181999999998</v>
      </c>
      <c r="E10941">
        <f t="shared" si="170"/>
        <v>15341871.657312781</v>
      </c>
      <c r="G10941">
        <v>588235.29</v>
      </c>
    </row>
    <row r="10942" spans="1:7" x14ac:dyDescent="0.3">
      <c r="A10942" t="s">
        <v>377</v>
      </c>
      <c r="B10942" t="s">
        <v>378</v>
      </c>
      <c r="C10942">
        <v>2015</v>
      </c>
      <c r="D10942">
        <v>26.669409000000002</v>
      </c>
      <c r="E10942">
        <f t="shared" si="170"/>
        <v>15687887.537243612</v>
      </c>
      <c r="G10942">
        <v>588235.29</v>
      </c>
    </row>
    <row r="10943" spans="1:7" x14ac:dyDescent="0.3">
      <c r="A10943" t="s">
        <v>377</v>
      </c>
      <c r="B10943" t="s">
        <v>378</v>
      </c>
      <c r="C10943">
        <v>2016</v>
      </c>
      <c r="D10943">
        <v>22.911379</v>
      </c>
      <c r="E10943">
        <f t="shared" si="170"/>
        <v>13477281.670364911</v>
      </c>
      <c r="G10943">
        <v>588235.29</v>
      </c>
    </row>
    <row r="10944" spans="1:7" x14ac:dyDescent="0.3">
      <c r="A10944" t="s">
        <v>379</v>
      </c>
      <c r="B10944" t="s">
        <v>380</v>
      </c>
      <c r="C10944">
        <v>1980</v>
      </c>
      <c r="D10944">
        <v>0</v>
      </c>
      <c r="E10944">
        <f t="shared" si="170"/>
        <v>0</v>
      </c>
      <c r="G10944">
        <v>588235.29</v>
      </c>
    </row>
    <row r="10945" spans="1:7" x14ac:dyDescent="0.3">
      <c r="A10945" t="s">
        <v>379</v>
      </c>
      <c r="B10945" t="s">
        <v>380</v>
      </c>
      <c r="C10945">
        <v>1981</v>
      </c>
      <c r="D10945">
        <v>0</v>
      </c>
      <c r="E10945">
        <f t="shared" si="170"/>
        <v>0</v>
      </c>
      <c r="G10945">
        <v>588235.29</v>
      </c>
    </row>
    <row r="10946" spans="1:7" x14ac:dyDescent="0.3">
      <c r="A10946" t="s">
        <v>379</v>
      </c>
      <c r="B10946" t="s">
        <v>380</v>
      </c>
      <c r="C10946">
        <v>1982</v>
      </c>
      <c r="D10946">
        <v>0</v>
      </c>
      <c r="E10946">
        <f t="shared" si="170"/>
        <v>0</v>
      </c>
      <c r="G10946">
        <v>588235.29</v>
      </c>
    </row>
    <row r="10947" spans="1:7" x14ac:dyDescent="0.3">
      <c r="A10947" t="s">
        <v>379</v>
      </c>
      <c r="B10947" t="s">
        <v>380</v>
      </c>
      <c r="C10947">
        <v>1983</v>
      </c>
      <c r="D10947">
        <v>0</v>
      </c>
      <c r="E10947">
        <f t="shared" ref="E10947:E11010" si="171">PRODUCT(D10947,G10946)</f>
        <v>0</v>
      </c>
      <c r="G10947">
        <v>588235.29</v>
      </c>
    </row>
    <row r="10948" spans="1:7" x14ac:dyDescent="0.3">
      <c r="A10948" t="s">
        <v>379</v>
      </c>
      <c r="B10948" t="s">
        <v>380</v>
      </c>
      <c r="C10948">
        <v>1984</v>
      </c>
      <c r="D10948">
        <v>0</v>
      </c>
      <c r="E10948">
        <f t="shared" si="171"/>
        <v>0</v>
      </c>
      <c r="G10948">
        <v>588235.29</v>
      </c>
    </row>
    <row r="10949" spans="1:7" x14ac:dyDescent="0.3">
      <c r="A10949" t="s">
        <v>379</v>
      </c>
      <c r="B10949" t="s">
        <v>380</v>
      </c>
      <c r="C10949">
        <v>1985</v>
      </c>
      <c r="D10949">
        <v>0</v>
      </c>
      <c r="E10949">
        <f t="shared" si="171"/>
        <v>0</v>
      </c>
      <c r="G10949">
        <v>588235.29</v>
      </c>
    </row>
    <row r="10950" spans="1:7" x14ac:dyDescent="0.3">
      <c r="A10950" t="s">
        <v>379</v>
      </c>
      <c r="B10950" t="s">
        <v>380</v>
      </c>
      <c r="C10950">
        <v>1986</v>
      </c>
      <c r="D10950">
        <v>0</v>
      </c>
      <c r="E10950">
        <f t="shared" si="171"/>
        <v>0</v>
      </c>
      <c r="G10950">
        <v>588235.29</v>
      </c>
    </row>
    <row r="10951" spans="1:7" x14ac:dyDescent="0.3">
      <c r="A10951" t="s">
        <v>379</v>
      </c>
      <c r="B10951" t="s">
        <v>380</v>
      </c>
      <c r="C10951">
        <v>1987</v>
      </c>
      <c r="D10951">
        <v>0</v>
      </c>
      <c r="E10951">
        <f t="shared" si="171"/>
        <v>0</v>
      </c>
      <c r="G10951">
        <v>588235.29</v>
      </c>
    </row>
    <row r="10952" spans="1:7" x14ac:dyDescent="0.3">
      <c r="A10952" t="s">
        <v>379</v>
      </c>
      <c r="B10952" t="s">
        <v>380</v>
      </c>
      <c r="C10952">
        <v>1988</v>
      </c>
      <c r="D10952">
        <v>0</v>
      </c>
      <c r="E10952">
        <f t="shared" si="171"/>
        <v>0</v>
      </c>
      <c r="G10952">
        <v>588235.29</v>
      </c>
    </row>
    <row r="10953" spans="1:7" x14ac:dyDescent="0.3">
      <c r="A10953" t="s">
        <v>379</v>
      </c>
      <c r="B10953" t="s">
        <v>380</v>
      </c>
      <c r="C10953">
        <v>1989</v>
      </c>
      <c r="D10953">
        <v>0</v>
      </c>
      <c r="E10953">
        <f t="shared" si="171"/>
        <v>0</v>
      </c>
      <c r="G10953">
        <v>588235.29</v>
      </c>
    </row>
    <row r="10954" spans="1:7" x14ac:dyDescent="0.3">
      <c r="A10954" t="s">
        <v>379</v>
      </c>
      <c r="B10954" t="s">
        <v>380</v>
      </c>
      <c r="C10954">
        <v>1990</v>
      </c>
      <c r="D10954">
        <v>0</v>
      </c>
      <c r="E10954">
        <f t="shared" si="171"/>
        <v>0</v>
      </c>
      <c r="G10954">
        <v>588235.29</v>
      </c>
    </row>
    <row r="10955" spans="1:7" x14ac:dyDescent="0.3">
      <c r="A10955" t="s">
        <v>379</v>
      </c>
      <c r="B10955" t="s">
        <v>380</v>
      </c>
      <c r="C10955">
        <v>1991</v>
      </c>
      <c r="D10955">
        <v>0</v>
      </c>
      <c r="E10955">
        <f t="shared" si="171"/>
        <v>0</v>
      </c>
      <c r="G10955">
        <v>588235.29</v>
      </c>
    </row>
    <row r="10956" spans="1:7" x14ac:dyDescent="0.3">
      <c r="A10956" t="s">
        <v>379</v>
      </c>
      <c r="B10956" t="s">
        <v>380</v>
      </c>
      <c r="C10956">
        <v>1992</v>
      </c>
      <c r="D10956">
        <v>0</v>
      </c>
      <c r="E10956">
        <f t="shared" si="171"/>
        <v>0</v>
      </c>
      <c r="G10956">
        <v>588235.29</v>
      </c>
    </row>
    <row r="10957" spans="1:7" x14ac:dyDescent="0.3">
      <c r="A10957" t="s">
        <v>379</v>
      </c>
      <c r="B10957" t="s">
        <v>380</v>
      </c>
      <c r="C10957">
        <v>1993</v>
      </c>
      <c r="D10957">
        <v>0</v>
      </c>
      <c r="E10957">
        <f t="shared" si="171"/>
        <v>0</v>
      </c>
      <c r="G10957">
        <v>588235.29</v>
      </c>
    </row>
    <row r="10958" spans="1:7" x14ac:dyDescent="0.3">
      <c r="A10958" t="s">
        <v>379</v>
      </c>
      <c r="B10958" t="s">
        <v>380</v>
      </c>
      <c r="C10958">
        <v>1994</v>
      </c>
      <c r="D10958">
        <v>0</v>
      </c>
      <c r="E10958">
        <f t="shared" si="171"/>
        <v>0</v>
      </c>
      <c r="G10958">
        <v>588235.29</v>
      </c>
    </row>
    <row r="10959" spans="1:7" x14ac:dyDescent="0.3">
      <c r="A10959" t="s">
        <v>379</v>
      </c>
      <c r="B10959" t="s">
        <v>380</v>
      </c>
      <c r="C10959">
        <v>1995</v>
      </c>
      <c r="D10959">
        <v>0</v>
      </c>
      <c r="E10959">
        <f t="shared" si="171"/>
        <v>0</v>
      </c>
      <c r="G10959">
        <v>588235.29</v>
      </c>
    </row>
    <row r="10960" spans="1:7" x14ac:dyDescent="0.3">
      <c r="A10960" t="s">
        <v>379</v>
      </c>
      <c r="B10960" t="s">
        <v>380</v>
      </c>
      <c r="C10960">
        <v>1996</v>
      </c>
      <c r="D10960">
        <v>0</v>
      </c>
      <c r="E10960">
        <f t="shared" si="171"/>
        <v>0</v>
      </c>
      <c r="G10960">
        <v>588235.29</v>
      </c>
    </row>
    <row r="10961" spans="1:7" x14ac:dyDescent="0.3">
      <c r="A10961" t="s">
        <v>379</v>
      </c>
      <c r="B10961" t="s">
        <v>380</v>
      </c>
      <c r="C10961">
        <v>1997</v>
      </c>
      <c r="D10961">
        <v>0</v>
      </c>
      <c r="E10961">
        <f t="shared" si="171"/>
        <v>0</v>
      </c>
      <c r="G10961">
        <v>588235.29</v>
      </c>
    </row>
    <row r="10962" spans="1:7" x14ac:dyDescent="0.3">
      <c r="A10962" t="s">
        <v>379</v>
      </c>
      <c r="B10962" t="s">
        <v>380</v>
      </c>
      <c r="C10962">
        <v>1998</v>
      </c>
      <c r="D10962">
        <v>0</v>
      </c>
      <c r="E10962">
        <f t="shared" si="171"/>
        <v>0</v>
      </c>
      <c r="G10962">
        <v>588235.29</v>
      </c>
    </row>
    <row r="10963" spans="1:7" x14ac:dyDescent="0.3">
      <c r="A10963" t="s">
        <v>379</v>
      </c>
      <c r="B10963" t="s">
        <v>380</v>
      </c>
      <c r="C10963">
        <v>1999</v>
      </c>
      <c r="D10963">
        <v>0</v>
      </c>
      <c r="E10963">
        <f t="shared" si="171"/>
        <v>0</v>
      </c>
      <c r="G10963">
        <v>588235.29</v>
      </c>
    </row>
    <row r="10964" spans="1:7" x14ac:dyDescent="0.3">
      <c r="A10964" t="s">
        <v>379</v>
      </c>
      <c r="B10964" t="s">
        <v>380</v>
      </c>
      <c r="C10964">
        <v>2000</v>
      </c>
      <c r="D10964">
        <v>0</v>
      </c>
      <c r="E10964">
        <f t="shared" si="171"/>
        <v>0</v>
      </c>
      <c r="G10964">
        <v>588235.29</v>
      </c>
    </row>
    <row r="10965" spans="1:7" x14ac:dyDescent="0.3">
      <c r="A10965" t="s">
        <v>379</v>
      </c>
      <c r="B10965" t="s">
        <v>380</v>
      </c>
      <c r="C10965">
        <v>2001</v>
      </c>
      <c r="D10965">
        <v>0</v>
      </c>
      <c r="E10965">
        <f t="shared" si="171"/>
        <v>0</v>
      </c>
      <c r="G10965">
        <v>588235.29</v>
      </c>
    </row>
    <row r="10966" spans="1:7" x14ac:dyDescent="0.3">
      <c r="A10966" t="s">
        <v>379</v>
      </c>
      <c r="B10966" t="s">
        <v>380</v>
      </c>
      <c r="C10966">
        <v>2002</v>
      </c>
      <c r="D10966">
        <v>0</v>
      </c>
      <c r="E10966">
        <f t="shared" si="171"/>
        <v>0</v>
      </c>
      <c r="G10966">
        <v>588235.29</v>
      </c>
    </row>
    <row r="10967" spans="1:7" x14ac:dyDescent="0.3">
      <c r="A10967" t="s">
        <v>379</v>
      </c>
      <c r="B10967" t="s">
        <v>380</v>
      </c>
      <c r="C10967">
        <v>2003</v>
      </c>
      <c r="D10967">
        <v>0</v>
      </c>
      <c r="E10967">
        <f t="shared" si="171"/>
        <v>0</v>
      </c>
      <c r="G10967">
        <v>588235.29</v>
      </c>
    </row>
    <row r="10968" spans="1:7" x14ac:dyDescent="0.3">
      <c r="A10968" t="s">
        <v>379</v>
      </c>
      <c r="B10968" t="s">
        <v>380</v>
      </c>
      <c r="C10968">
        <v>2004</v>
      </c>
      <c r="D10968">
        <v>0</v>
      </c>
      <c r="E10968">
        <f t="shared" si="171"/>
        <v>0</v>
      </c>
      <c r="G10968">
        <v>588235.29</v>
      </c>
    </row>
    <row r="10969" spans="1:7" x14ac:dyDescent="0.3">
      <c r="A10969" t="s">
        <v>379</v>
      </c>
      <c r="B10969" t="s">
        <v>380</v>
      </c>
      <c r="C10969">
        <v>2005</v>
      </c>
      <c r="D10969">
        <v>0</v>
      </c>
      <c r="E10969">
        <f t="shared" si="171"/>
        <v>0</v>
      </c>
      <c r="G10969">
        <v>588235.29</v>
      </c>
    </row>
    <row r="10970" spans="1:7" x14ac:dyDescent="0.3">
      <c r="A10970" t="s">
        <v>379</v>
      </c>
      <c r="B10970" t="s">
        <v>380</v>
      </c>
      <c r="C10970">
        <v>2006</v>
      </c>
      <c r="D10970">
        <v>0</v>
      </c>
      <c r="E10970">
        <f t="shared" si="171"/>
        <v>0</v>
      </c>
      <c r="G10970">
        <v>588235.29</v>
      </c>
    </row>
    <row r="10971" spans="1:7" x14ac:dyDescent="0.3">
      <c r="A10971" t="s">
        <v>379</v>
      </c>
      <c r="B10971" t="s">
        <v>380</v>
      </c>
      <c r="C10971">
        <v>2007</v>
      </c>
      <c r="D10971">
        <v>0</v>
      </c>
      <c r="E10971">
        <f t="shared" si="171"/>
        <v>0</v>
      </c>
      <c r="G10971">
        <v>588235.29</v>
      </c>
    </row>
    <row r="10972" spans="1:7" x14ac:dyDescent="0.3">
      <c r="A10972" t="s">
        <v>379</v>
      </c>
      <c r="B10972" t="s">
        <v>380</v>
      </c>
      <c r="C10972">
        <v>2008</v>
      </c>
      <c r="D10972">
        <v>0</v>
      </c>
      <c r="E10972">
        <f t="shared" si="171"/>
        <v>0</v>
      </c>
      <c r="G10972">
        <v>588235.29</v>
      </c>
    </row>
    <row r="10973" spans="1:7" x14ac:dyDescent="0.3">
      <c r="A10973" t="s">
        <v>379</v>
      </c>
      <c r="B10973" t="s">
        <v>380</v>
      </c>
      <c r="C10973">
        <v>2009</v>
      </c>
      <c r="D10973">
        <v>0</v>
      </c>
      <c r="E10973">
        <f t="shared" si="171"/>
        <v>0</v>
      </c>
      <c r="G10973">
        <v>588235.29</v>
      </c>
    </row>
    <row r="10974" spans="1:7" x14ac:dyDescent="0.3">
      <c r="A10974" t="s">
        <v>379</v>
      </c>
      <c r="B10974" t="s">
        <v>380</v>
      </c>
      <c r="C10974">
        <v>2010</v>
      </c>
      <c r="D10974">
        <v>0</v>
      </c>
      <c r="E10974">
        <f t="shared" si="171"/>
        <v>0</v>
      </c>
      <c r="G10974">
        <v>588235.29</v>
      </c>
    </row>
    <row r="10975" spans="1:7" x14ac:dyDescent="0.3">
      <c r="A10975" t="s">
        <v>379</v>
      </c>
      <c r="B10975" t="s">
        <v>380</v>
      </c>
      <c r="C10975">
        <v>2011</v>
      </c>
      <c r="D10975">
        <v>0</v>
      </c>
      <c r="E10975">
        <f t="shared" si="171"/>
        <v>0</v>
      </c>
      <c r="G10975">
        <v>588235.29</v>
      </c>
    </row>
    <row r="10976" spans="1:7" x14ac:dyDescent="0.3">
      <c r="A10976" t="s">
        <v>379</v>
      </c>
      <c r="B10976" t="s">
        <v>380</v>
      </c>
      <c r="C10976">
        <v>2012</v>
      </c>
      <c r="D10976">
        <v>0</v>
      </c>
      <c r="E10976">
        <f t="shared" si="171"/>
        <v>0</v>
      </c>
      <c r="G10976">
        <v>588235.29</v>
      </c>
    </row>
    <row r="10977" spans="1:7" x14ac:dyDescent="0.3">
      <c r="A10977" t="s">
        <v>379</v>
      </c>
      <c r="B10977" t="s">
        <v>380</v>
      </c>
      <c r="C10977">
        <v>2013</v>
      </c>
      <c r="D10977">
        <v>0</v>
      </c>
      <c r="E10977">
        <f t="shared" si="171"/>
        <v>0</v>
      </c>
      <c r="G10977">
        <v>588235.29</v>
      </c>
    </row>
    <row r="10978" spans="1:7" x14ac:dyDescent="0.3">
      <c r="A10978" t="s">
        <v>379</v>
      </c>
      <c r="B10978" t="s">
        <v>380</v>
      </c>
      <c r="C10978">
        <v>2014</v>
      </c>
      <c r="D10978">
        <v>0</v>
      </c>
      <c r="E10978">
        <f t="shared" si="171"/>
        <v>0</v>
      </c>
      <c r="G10978">
        <v>588235.29</v>
      </c>
    </row>
    <row r="10979" spans="1:7" x14ac:dyDescent="0.3">
      <c r="A10979" t="s">
        <v>379</v>
      </c>
      <c r="B10979" t="s">
        <v>380</v>
      </c>
      <c r="C10979">
        <v>2015</v>
      </c>
      <c r="D10979">
        <v>0</v>
      </c>
      <c r="E10979">
        <f t="shared" si="171"/>
        <v>0</v>
      </c>
      <c r="G10979">
        <v>588235.29</v>
      </c>
    </row>
    <row r="10980" spans="1:7" x14ac:dyDescent="0.3">
      <c r="A10980" t="s">
        <v>379</v>
      </c>
      <c r="B10980" t="s">
        <v>380</v>
      </c>
      <c r="C10980">
        <v>2016</v>
      </c>
      <c r="D10980">
        <v>0</v>
      </c>
      <c r="E10980">
        <f t="shared" si="171"/>
        <v>0</v>
      </c>
      <c r="G10980">
        <v>588235.29</v>
      </c>
    </row>
    <row r="10981" spans="1:7" x14ac:dyDescent="0.3">
      <c r="A10981" t="s">
        <v>381</v>
      </c>
      <c r="B10981" t="s">
        <v>382</v>
      </c>
      <c r="C10981">
        <v>1980</v>
      </c>
      <c r="D10981">
        <v>0</v>
      </c>
      <c r="E10981">
        <f t="shared" si="171"/>
        <v>0</v>
      </c>
      <c r="G10981">
        <v>588235.29</v>
      </c>
    </row>
    <row r="10982" spans="1:7" x14ac:dyDescent="0.3">
      <c r="A10982" t="s">
        <v>381</v>
      </c>
      <c r="B10982" t="s">
        <v>382</v>
      </c>
      <c r="C10982">
        <v>1981</v>
      </c>
      <c r="D10982">
        <v>0</v>
      </c>
      <c r="E10982">
        <f t="shared" si="171"/>
        <v>0</v>
      </c>
      <c r="G10982">
        <v>588235.29</v>
      </c>
    </row>
    <row r="10983" spans="1:7" x14ac:dyDescent="0.3">
      <c r="A10983" t="s">
        <v>381</v>
      </c>
      <c r="B10983" t="s">
        <v>382</v>
      </c>
      <c r="C10983">
        <v>1982</v>
      </c>
      <c r="D10983">
        <v>0</v>
      </c>
      <c r="E10983">
        <f t="shared" si="171"/>
        <v>0</v>
      </c>
      <c r="G10983">
        <v>588235.29</v>
      </c>
    </row>
    <row r="10984" spans="1:7" x14ac:dyDescent="0.3">
      <c r="A10984" t="s">
        <v>381</v>
      </c>
      <c r="B10984" t="s">
        <v>382</v>
      </c>
      <c r="C10984">
        <v>1983</v>
      </c>
      <c r="D10984">
        <v>0</v>
      </c>
      <c r="E10984">
        <f t="shared" si="171"/>
        <v>0</v>
      </c>
      <c r="G10984">
        <v>588235.29</v>
      </c>
    </row>
    <row r="10985" spans="1:7" x14ac:dyDescent="0.3">
      <c r="A10985" t="s">
        <v>381</v>
      </c>
      <c r="B10985" t="s">
        <v>382</v>
      </c>
      <c r="C10985">
        <v>1984</v>
      </c>
      <c r="D10985">
        <v>0</v>
      </c>
      <c r="E10985">
        <f t="shared" si="171"/>
        <v>0</v>
      </c>
      <c r="G10985">
        <v>588235.29</v>
      </c>
    </row>
    <row r="10986" spans="1:7" x14ac:dyDescent="0.3">
      <c r="A10986" t="s">
        <v>381</v>
      </c>
      <c r="B10986" t="s">
        <v>382</v>
      </c>
      <c r="C10986">
        <v>1985</v>
      </c>
      <c r="D10986">
        <v>0</v>
      </c>
      <c r="E10986">
        <f t="shared" si="171"/>
        <v>0</v>
      </c>
      <c r="G10986">
        <v>588235.29</v>
      </c>
    </row>
    <row r="10987" spans="1:7" x14ac:dyDescent="0.3">
      <c r="A10987" t="s">
        <v>381</v>
      </c>
      <c r="B10987" t="s">
        <v>382</v>
      </c>
      <c r="C10987">
        <v>1986</v>
      </c>
      <c r="D10987">
        <v>0</v>
      </c>
      <c r="E10987">
        <f t="shared" si="171"/>
        <v>0</v>
      </c>
      <c r="G10987">
        <v>588235.29</v>
      </c>
    </row>
    <row r="10988" spans="1:7" x14ac:dyDescent="0.3">
      <c r="A10988" t="s">
        <v>381</v>
      </c>
      <c r="B10988" t="s">
        <v>382</v>
      </c>
      <c r="C10988">
        <v>1987</v>
      </c>
      <c r="D10988">
        <v>0</v>
      </c>
      <c r="E10988">
        <f t="shared" si="171"/>
        <v>0</v>
      </c>
      <c r="G10988">
        <v>588235.29</v>
      </c>
    </row>
    <row r="10989" spans="1:7" x14ac:dyDescent="0.3">
      <c r="A10989" t="s">
        <v>381</v>
      </c>
      <c r="B10989" t="s">
        <v>382</v>
      </c>
      <c r="C10989">
        <v>1988</v>
      </c>
      <c r="D10989">
        <v>0</v>
      </c>
      <c r="E10989">
        <f t="shared" si="171"/>
        <v>0</v>
      </c>
      <c r="G10989">
        <v>588235.29</v>
      </c>
    </row>
    <row r="10990" spans="1:7" x14ac:dyDescent="0.3">
      <c r="A10990" t="s">
        <v>381</v>
      </c>
      <c r="B10990" t="s">
        <v>382</v>
      </c>
      <c r="C10990">
        <v>1989</v>
      </c>
      <c r="D10990">
        <v>0</v>
      </c>
      <c r="E10990">
        <f t="shared" si="171"/>
        <v>0</v>
      </c>
      <c r="G10990">
        <v>588235.29</v>
      </c>
    </row>
    <row r="10991" spans="1:7" x14ac:dyDescent="0.3">
      <c r="A10991" t="s">
        <v>381</v>
      </c>
      <c r="B10991" t="s">
        <v>382</v>
      </c>
      <c r="C10991">
        <v>1990</v>
      </c>
      <c r="D10991">
        <v>0</v>
      </c>
      <c r="E10991">
        <f t="shared" si="171"/>
        <v>0</v>
      </c>
      <c r="G10991">
        <v>588235.29</v>
      </c>
    </row>
    <row r="10992" spans="1:7" x14ac:dyDescent="0.3">
      <c r="A10992" t="s">
        <v>381</v>
      </c>
      <c r="B10992" t="s">
        <v>382</v>
      </c>
      <c r="C10992">
        <v>1991</v>
      </c>
      <c r="D10992">
        <v>0</v>
      </c>
      <c r="E10992">
        <f t="shared" si="171"/>
        <v>0</v>
      </c>
      <c r="G10992">
        <v>588235.29</v>
      </c>
    </row>
    <row r="10993" spans="1:7" x14ac:dyDescent="0.3">
      <c r="A10993" t="s">
        <v>381</v>
      </c>
      <c r="B10993" t="s">
        <v>382</v>
      </c>
      <c r="C10993">
        <v>1992</v>
      </c>
      <c r="D10993">
        <v>0</v>
      </c>
      <c r="E10993">
        <f t="shared" si="171"/>
        <v>0</v>
      </c>
      <c r="G10993">
        <v>588235.29</v>
      </c>
    </row>
    <row r="10994" spans="1:7" x14ac:dyDescent="0.3">
      <c r="A10994" t="s">
        <v>381</v>
      </c>
      <c r="B10994" t="s">
        <v>382</v>
      </c>
      <c r="C10994">
        <v>1993</v>
      </c>
      <c r="D10994">
        <v>0</v>
      </c>
      <c r="E10994">
        <f t="shared" si="171"/>
        <v>0</v>
      </c>
      <c r="G10994">
        <v>588235.29</v>
      </c>
    </row>
    <row r="10995" spans="1:7" x14ac:dyDescent="0.3">
      <c r="A10995" t="s">
        <v>381</v>
      </c>
      <c r="B10995" t="s">
        <v>382</v>
      </c>
      <c r="C10995">
        <v>1994</v>
      </c>
      <c r="D10995">
        <v>0</v>
      </c>
      <c r="E10995">
        <f t="shared" si="171"/>
        <v>0</v>
      </c>
      <c r="G10995">
        <v>588235.29</v>
      </c>
    </row>
    <row r="10996" spans="1:7" x14ac:dyDescent="0.3">
      <c r="A10996" t="s">
        <v>381</v>
      </c>
      <c r="B10996" t="s">
        <v>382</v>
      </c>
      <c r="C10996">
        <v>1995</v>
      </c>
      <c r="D10996">
        <v>0</v>
      </c>
      <c r="E10996">
        <f t="shared" si="171"/>
        <v>0</v>
      </c>
      <c r="G10996">
        <v>588235.29</v>
      </c>
    </row>
    <row r="10997" spans="1:7" x14ac:dyDescent="0.3">
      <c r="A10997" t="s">
        <v>381</v>
      </c>
      <c r="B10997" t="s">
        <v>382</v>
      </c>
      <c r="C10997">
        <v>1996</v>
      </c>
      <c r="D10997">
        <v>0</v>
      </c>
      <c r="E10997">
        <f t="shared" si="171"/>
        <v>0</v>
      </c>
      <c r="G10997">
        <v>588235.29</v>
      </c>
    </row>
    <row r="10998" spans="1:7" x14ac:dyDescent="0.3">
      <c r="A10998" t="s">
        <v>381</v>
      </c>
      <c r="B10998" t="s">
        <v>382</v>
      </c>
      <c r="C10998">
        <v>1997</v>
      </c>
      <c r="D10998">
        <v>0</v>
      </c>
      <c r="E10998">
        <f t="shared" si="171"/>
        <v>0</v>
      </c>
      <c r="G10998">
        <v>588235.29</v>
      </c>
    </row>
    <row r="10999" spans="1:7" x14ac:dyDescent="0.3">
      <c r="A10999" t="s">
        <v>381</v>
      </c>
      <c r="B10999" t="s">
        <v>382</v>
      </c>
      <c r="C10999">
        <v>1998</v>
      </c>
      <c r="D10999">
        <v>0</v>
      </c>
      <c r="E10999">
        <f t="shared" si="171"/>
        <v>0</v>
      </c>
      <c r="G10999">
        <v>588235.29</v>
      </c>
    </row>
    <row r="11000" spans="1:7" x14ac:dyDescent="0.3">
      <c r="A11000" t="s">
        <v>381</v>
      </c>
      <c r="B11000" t="s">
        <v>382</v>
      </c>
      <c r="C11000">
        <v>1999</v>
      </c>
      <c r="D11000">
        <v>0</v>
      </c>
      <c r="E11000">
        <f t="shared" si="171"/>
        <v>0</v>
      </c>
      <c r="G11000">
        <v>588235.29</v>
      </c>
    </row>
    <row r="11001" spans="1:7" x14ac:dyDescent="0.3">
      <c r="A11001" t="s">
        <v>381</v>
      </c>
      <c r="B11001" t="s">
        <v>382</v>
      </c>
      <c r="C11001">
        <v>2000</v>
      </c>
      <c r="D11001">
        <v>0</v>
      </c>
      <c r="E11001">
        <f t="shared" si="171"/>
        <v>0</v>
      </c>
      <c r="G11001">
        <v>588235.29</v>
      </c>
    </row>
    <row r="11002" spans="1:7" x14ac:dyDescent="0.3">
      <c r="A11002" t="s">
        <v>381</v>
      </c>
      <c r="B11002" t="s">
        <v>382</v>
      </c>
      <c r="C11002">
        <v>2001</v>
      </c>
      <c r="D11002">
        <v>0</v>
      </c>
      <c r="E11002">
        <f t="shared" si="171"/>
        <v>0</v>
      </c>
      <c r="G11002">
        <v>588235.29</v>
      </c>
    </row>
    <row r="11003" spans="1:7" x14ac:dyDescent="0.3">
      <c r="A11003" t="s">
        <v>381</v>
      </c>
      <c r="B11003" t="s">
        <v>382</v>
      </c>
      <c r="C11003">
        <v>2002</v>
      </c>
      <c r="D11003">
        <v>0</v>
      </c>
      <c r="E11003">
        <f t="shared" si="171"/>
        <v>0</v>
      </c>
      <c r="G11003">
        <v>588235.29</v>
      </c>
    </row>
    <row r="11004" spans="1:7" x14ac:dyDescent="0.3">
      <c r="A11004" t="s">
        <v>381</v>
      </c>
      <c r="B11004" t="s">
        <v>382</v>
      </c>
      <c r="C11004">
        <v>2003</v>
      </c>
      <c r="D11004">
        <v>0</v>
      </c>
      <c r="E11004">
        <f t="shared" si="171"/>
        <v>0</v>
      </c>
      <c r="G11004">
        <v>588235.29</v>
      </c>
    </row>
    <row r="11005" spans="1:7" x14ac:dyDescent="0.3">
      <c r="A11005" t="s">
        <v>381</v>
      </c>
      <c r="B11005" t="s">
        <v>382</v>
      </c>
      <c r="C11005">
        <v>2004</v>
      </c>
      <c r="D11005">
        <v>0</v>
      </c>
      <c r="E11005">
        <f t="shared" si="171"/>
        <v>0</v>
      </c>
      <c r="G11005">
        <v>588235.29</v>
      </c>
    </row>
    <row r="11006" spans="1:7" x14ac:dyDescent="0.3">
      <c r="A11006" t="s">
        <v>381</v>
      </c>
      <c r="B11006" t="s">
        <v>382</v>
      </c>
      <c r="C11006">
        <v>2005</v>
      </c>
      <c r="D11006">
        <v>0</v>
      </c>
      <c r="E11006">
        <f t="shared" si="171"/>
        <v>0</v>
      </c>
      <c r="G11006">
        <v>588235.29</v>
      </c>
    </row>
    <row r="11007" spans="1:7" x14ac:dyDescent="0.3">
      <c r="A11007" t="s">
        <v>381</v>
      </c>
      <c r="B11007" t="s">
        <v>382</v>
      </c>
      <c r="C11007">
        <v>2006</v>
      </c>
      <c r="D11007">
        <v>0</v>
      </c>
      <c r="E11007">
        <f t="shared" si="171"/>
        <v>0</v>
      </c>
      <c r="G11007">
        <v>588235.29</v>
      </c>
    </row>
    <row r="11008" spans="1:7" x14ac:dyDescent="0.3">
      <c r="A11008" t="s">
        <v>381</v>
      </c>
      <c r="B11008" t="s">
        <v>382</v>
      </c>
      <c r="C11008">
        <v>2007</v>
      </c>
      <c r="D11008">
        <v>0</v>
      </c>
      <c r="E11008">
        <f t="shared" si="171"/>
        <v>0</v>
      </c>
      <c r="G11008">
        <v>588235.29</v>
      </c>
    </row>
    <row r="11009" spans="1:7" x14ac:dyDescent="0.3">
      <c r="A11009" t="s">
        <v>381</v>
      </c>
      <c r="B11009" t="s">
        <v>382</v>
      </c>
      <c r="C11009">
        <v>2008</v>
      </c>
      <c r="D11009">
        <v>0</v>
      </c>
      <c r="E11009">
        <f t="shared" si="171"/>
        <v>0</v>
      </c>
      <c r="G11009">
        <v>588235.29</v>
      </c>
    </row>
    <row r="11010" spans="1:7" x14ac:dyDescent="0.3">
      <c r="A11010" t="s">
        <v>381</v>
      </c>
      <c r="B11010" t="s">
        <v>382</v>
      </c>
      <c r="C11010">
        <v>2009</v>
      </c>
      <c r="D11010">
        <v>0</v>
      </c>
      <c r="E11010">
        <f t="shared" si="171"/>
        <v>0</v>
      </c>
      <c r="G11010">
        <v>588235.29</v>
      </c>
    </row>
    <row r="11011" spans="1:7" x14ac:dyDescent="0.3">
      <c r="A11011" t="s">
        <v>381</v>
      </c>
      <c r="B11011" t="s">
        <v>382</v>
      </c>
      <c r="C11011">
        <v>2010</v>
      </c>
      <c r="D11011">
        <v>0</v>
      </c>
      <c r="E11011">
        <f t="shared" ref="E11011:E11074" si="172">PRODUCT(D11011,G11010)</f>
        <v>0</v>
      </c>
      <c r="G11011">
        <v>588235.29</v>
      </c>
    </row>
    <row r="11012" spans="1:7" x14ac:dyDescent="0.3">
      <c r="A11012" t="s">
        <v>381</v>
      </c>
      <c r="B11012" t="s">
        <v>382</v>
      </c>
      <c r="C11012">
        <v>2011</v>
      </c>
      <c r="D11012">
        <v>4.2616589999999999</v>
      </c>
      <c r="E11012">
        <f t="shared" si="172"/>
        <v>2506858.2177461102</v>
      </c>
      <c r="G11012">
        <v>588235.29</v>
      </c>
    </row>
    <row r="11013" spans="1:7" x14ac:dyDescent="0.3">
      <c r="A11013" t="s">
        <v>381</v>
      </c>
      <c r="B11013" t="s">
        <v>382</v>
      </c>
      <c r="C11013">
        <v>2012</v>
      </c>
      <c r="D11013">
        <v>12.732794</v>
      </c>
      <c r="E11013">
        <f t="shared" si="172"/>
        <v>7489878.7711002603</v>
      </c>
      <c r="G11013">
        <v>588235.29</v>
      </c>
    </row>
    <row r="11014" spans="1:7" x14ac:dyDescent="0.3">
      <c r="A11014" t="s">
        <v>381</v>
      </c>
      <c r="B11014" t="s">
        <v>382</v>
      </c>
      <c r="C11014">
        <v>2013</v>
      </c>
      <c r="D11014">
        <v>12.698005</v>
      </c>
      <c r="E11014">
        <f t="shared" si="172"/>
        <v>7469414.6535964506</v>
      </c>
      <c r="G11014">
        <v>588235.29</v>
      </c>
    </row>
    <row r="11015" spans="1:7" x14ac:dyDescent="0.3">
      <c r="A11015" t="s">
        <v>381</v>
      </c>
      <c r="B11015" t="s">
        <v>382</v>
      </c>
      <c r="C11015">
        <v>2014</v>
      </c>
      <c r="D11015">
        <v>12.698005</v>
      </c>
      <c r="E11015">
        <f t="shared" si="172"/>
        <v>7469414.6535964506</v>
      </c>
      <c r="G11015">
        <v>588235.29</v>
      </c>
    </row>
    <row r="11016" spans="1:7" x14ac:dyDescent="0.3">
      <c r="A11016" t="s">
        <v>381</v>
      </c>
      <c r="B11016" t="s">
        <v>382</v>
      </c>
      <c r="C11016">
        <v>2015</v>
      </c>
      <c r="D11016">
        <v>8.8886029999999998</v>
      </c>
      <c r="E11016">
        <f t="shared" si="172"/>
        <v>5228589.9633998703</v>
      </c>
      <c r="G11016">
        <v>588235.29</v>
      </c>
    </row>
    <row r="11017" spans="1:7" x14ac:dyDescent="0.3">
      <c r="A11017" t="s">
        <v>381</v>
      </c>
      <c r="B11017" t="s">
        <v>382</v>
      </c>
      <c r="C11017">
        <v>2016</v>
      </c>
      <c r="D11017">
        <v>8.2763159999999996</v>
      </c>
      <c r="E11017">
        <f t="shared" si="172"/>
        <v>4868421.1423916398</v>
      </c>
      <c r="G11017">
        <v>588235.29</v>
      </c>
    </row>
    <row r="11018" spans="1:7" x14ac:dyDescent="0.3">
      <c r="A11018" t="s">
        <v>383</v>
      </c>
      <c r="B11018" t="s">
        <v>384</v>
      </c>
      <c r="C11018">
        <v>1900</v>
      </c>
      <c r="D11018">
        <v>0</v>
      </c>
      <c r="E11018">
        <f t="shared" si="172"/>
        <v>0</v>
      </c>
      <c r="G11018">
        <v>588235.29</v>
      </c>
    </row>
    <row r="11019" spans="1:7" x14ac:dyDescent="0.3">
      <c r="A11019" t="s">
        <v>383</v>
      </c>
      <c r="B11019" t="s">
        <v>384</v>
      </c>
      <c r="C11019">
        <v>1901</v>
      </c>
      <c r="D11019">
        <v>0</v>
      </c>
      <c r="E11019">
        <f t="shared" si="172"/>
        <v>0</v>
      </c>
      <c r="G11019">
        <v>588235.29</v>
      </c>
    </row>
    <row r="11020" spans="1:7" x14ac:dyDescent="0.3">
      <c r="A11020" t="s">
        <v>383</v>
      </c>
      <c r="B11020" t="s">
        <v>384</v>
      </c>
      <c r="C11020">
        <v>1902</v>
      </c>
      <c r="D11020">
        <v>0</v>
      </c>
      <c r="E11020">
        <f t="shared" si="172"/>
        <v>0</v>
      </c>
      <c r="G11020">
        <v>588235.29</v>
      </c>
    </row>
    <row r="11021" spans="1:7" x14ac:dyDescent="0.3">
      <c r="A11021" t="s">
        <v>383</v>
      </c>
      <c r="B11021" t="s">
        <v>384</v>
      </c>
      <c r="C11021">
        <v>1903</v>
      </c>
      <c r="D11021">
        <v>0</v>
      </c>
      <c r="E11021">
        <f t="shared" si="172"/>
        <v>0</v>
      </c>
      <c r="G11021">
        <v>588235.29</v>
      </c>
    </row>
    <row r="11022" spans="1:7" x14ac:dyDescent="0.3">
      <c r="A11022" t="s">
        <v>383</v>
      </c>
      <c r="B11022" t="s">
        <v>384</v>
      </c>
      <c r="C11022">
        <v>1904</v>
      </c>
      <c r="D11022">
        <v>0</v>
      </c>
      <c r="E11022">
        <f t="shared" si="172"/>
        <v>0</v>
      </c>
      <c r="G11022">
        <v>588235.29</v>
      </c>
    </row>
    <row r="11023" spans="1:7" x14ac:dyDescent="0.3">
      <c r="A11023" t="s">
        <v>383</v>
      </c>
      <c r="B11023" t="s">
        <v>384</v>
      </c>
      <c r="C11023">
        <v>1905</v>
      </c>
      <c r="D11023">
        <v>0</v>
      </c>
      <c r="E11023">
        <f t="shared" si="172"/>
        <v>0</v>
      </c>
      <c r="G11023">
        <v>588235.29</v>
      </c>
    </row>
    <row r="11024" spans="1:7" x14ac:dyDescent="0.3">
      <c r="A11024" t="s">
        <v>383</v>
      </c>
      <c r="B11024" t="s">
        <v>384</v>
      </c>
      <c r="C11024">
        <v>1906</v>
      </c>
      <c r="D11024">
        <v>0</v>
      </c>
      <c r="E11024">
        <f t="shared" si="172"/>
        <v>0</v>
      </c>
      <c r="G11024">
        <v>588235.29</v>
      </c>
    </row>
    <row r="11025" spans="1:7" x14ac:dyDescent="0.3">
      <c r="A11025" t="s">
        <v>383</v>
      </c>
      <c r="B11025" t="s">
        <v>384</v>
      </c>
      <c r="C11025">
        <v>1907</v>
      </c>
      <c r="D11025">
        <v>0</v>
      </c>
      <c r="E11025">
        <f t="shared" si="172"/>
        <v>0</v>
      </c>
      <c r="G11025">
        <v>588235.29</v>
      </c>
    </row>
    <row r="11026" spans="1:7" x14ac:dyDescent="0.3">
      <c r="A11026" t="s">
        <v>383</v>
      </c>
      <c r="B11026" t="s">
        <v>384</v>
      </c>
      <c r="C11026">
        <v>1908</v>
      </c>
      <c r="D11026">
        <v>0</v>
      </c>
      <c r="E11026">
        <f t="shared" si="172"/>
        <v>0</v>
      </c>
      <c r="G11026">
        <v>588235.29</v>
      </c>
    </row>
    <row r="11027" spans="1:7" x14ac:dyDescent="0.3">
      <c r="A11027" t="s">
        <v>383</v>
      </c>
      <c r="B11027" t="s">
        <v>384</v>
      </c>
      <c r="C11027">
        <v>1909</v>
      </c>
      <c r="D11027">
        <v>0</v>
      </c>
      <c r="E11027">
        <f t="shared" si="172"/>
        <v>0</v>
      </c>
      <c r="G11027">
        <v>588235.29</v>
      </c>
    </row>
    <row r="11028" spans="1:7" x14ac:dyDescent="0.3">
      <c r="A11028" t="s">
        <v>383</v>
      </c>
      <c r="B11028" t="s">
        <v>384</v>
      </c>
      <c r="C11028">
        <v>1910</v>
      </c>
      <c r="D11028">
        <v>0</v>
      </c>
      <c r="E11028">
        <f t="shared" si="172"/>
        <v>0</v>
      </c>
      <c r="G11028">
        <v>588235.29</v>
      </c>
    </row>
    <row r="11029" spans="1:7" x14ac:dyDescent="0.3">
      <c r="A11029" t="s">
        <v>383</v>
      </c>
      <c r="B11029" t="s">
        <v>384</v>
      </c>
      <c r="C11029">
        <v>1911</v>
      </c>
      <c r="D11029">
        <v>0</v>
      </c>
      <c r="E11029">
        <f t="shared" si="172"/>
        <v>0</v>
      </c>
      <c r="G11029">
        <v>588235.29</v>
      </c>
    </row>
    <row r="11030" spans="1:7" x14ac:dyDescent="0.3">
      <c r="A11030" t="s">
        <v>383</v>
      </c>
      <c r="B11030" t="s">
        <v>384</v>
      </c>
      <c r="C11030">
        <v>1912</v>
      </c>
      <c r="D11030">
        <v>0</v>
      </c>
      <c r="E11030">
        <f t="shared" si="172"/>
        <v>0</v>
      </c>
      <c r="G11030">
        <v>588235.29</v>
      </c>
    </row>
    <row r="11031" spans="1:7" x14ac:dyDescent="0.3">
      <c r="A11031" t="s">
        <v>383</v>
      </c>
      <c r="B11031" t="s">
        <v>384</v>
      </c>
      <c r="C11031">
        <v>1913</v>
      </c>
      <c r="D11031">
        <v>0</v>
      </c>
      <c r="E11031">
        <f t="shared" si="172"/>
        <v>0</v>
      </c>
      <c r="G11031">
        <v>588235.29</v>
      </c>
    </row>
    <row r="11032" spans="1:7" x14ac:dyDescent="0.3">
      <c r="A11032" t="s">
        <v>383</v>
      </c>
      <c r="B11032" t="s">
        <v>384</v>
      </c>
      <c r="C11032">
        <v>1914</v>
      </c>
      <c r="D11032">
        <v>0</v>
      </c>
      <c r="E11032">
        <f t="shared" si="172"/>
        <v>0</v>
      </c>
      <c r="G11032">
        <v>588235.29</v>
      </c>
    </row>
    <row r="11033" spans="1:7" x14ac:dyDescent="0.3">
      <c r="A11033" t="s">
        <v>383</v>
      </c>
      <c r="B11033" t="s">
        <v>384</v>
      </c>
      <c r="C11033">
        <v>1915</v>
      </c>
      <c r="D11033">
        <v>0</v>
      </c>
      <c r="E11033">
        <f t="shared" si="172"/>
        <v>0</v>
      </c>
      <c r="G11033">
        <v>588235.29</v>
      </c>
    </row>
    <row r="11034" spans="1:7" x14ac:dyDescent="0.3">
      <c r="A11034" t="s">
        <v>383</v>
      </c>
      <c r="B11034" t="s">
        <v>384</v>
      </c>
      <c r="C11034">
        <v>1916</v>
      </c>
      <c r="D11034">
        <v>0</v>
      </c>
      <c r="E11034">
        <f t="shared" si="172"/>
        <v>0</v>
      </c>
      <c r="G11034">
        <v>588235.29</v>
      </c>
    </row>
    <row r="11035" spans="1:7" x14ac:dyDescent="0.3">
      <c r="A11035" t="s">
        <v>383</v>
      </c>
      <c r="B11035" t="s">
        <v>384</v>
      </c>
      <c r="C11035">
        <v>1917</v>
      </c>
      <c r="D11035">
        <v>0</v>
      </c>
      <c r="E11035">
        <f t="shared" si="172"/>
        <v>0</v>
      </c>
      <c r="G11035">
        <v>588235.29</v>
      </c>
    </row>
    <row r="11036" spans="1:7" x14ac:dyDescent="0.3">
      <c r="A11036" t="s">
        <v>383</v>
      </c>
      <c r="B11036" t="s">
        <v>384</v>
      </c>
      <c r="C11036">
        <v>1918</v>
      </c>
      <c r="D11036">
        <v>0</v>
      </c>
      <c r="E11036">
        <f t="shared" si="172"/>
        <v>0</v>
      </c>
      <c r="G11036">
        <v>588235.29</v>
      </c>
    </row>
    <row r="11037" spans="1:7" x14ac:dyDescent="0.3">
      <c r="A11037" t="s">
        <v>383</v>
      </c>
      <c r="B11037" t="s">
        <v>384</v>
      </c>
      <c r="C11037">
        <v>1919</v>
      </c>
      <c r="D11037">
        <v>0</v>
      </c>
      <c r="E11037">
        <f t="shared" si="172"/>
        <v>0</v>
      </c>
      <c r="G11037">
        <v>588235.29</v>
      </c>
    </row>
    <row r="11038" spans="1:7" x14ac:dyDescent="0.3">
      <c r="A11038" t="s">
        <v>383</v>
      </c>
      <c r="B11038" t="s">
        <v>384</v>
      </c>
      <c r="C11038">
        <v>1920</v>
      </c>
      <c r="D11038">
        <v>0</v>
      </c>
      <c r="E11038">
        <f t="shared" si="172"/>
        <v>0</v>
      </c>
      <c r="G11038">
        <v>588235.29</v>
      </c>
    </row>
    <row r="11039" spans="1:7" x14ac:dyDescent="0.3">
      <c r="A11039" t="s">
        <v>383</v>
      </c>
      <c r="B11039" t="s">
        <v>384</v>
      </c>
      <c r="C11039">
        <v>1921</v>
      </c>
      <c r="D11039">
        <v>0</v>
      </c>
      <c r="E11039">
        <f t="shared" si="172"/>
        <v>0</v>
      </c>
      <c r="G11039">
        <v>588235.29</v>
      </c>
    </row>
    <row r="11040" spans="1:7" x14ac:dyDescent="0.3">
      <c r="A11040" t="s">
        <v>383</v>
      </c>
      <c r="B11040" t="s">
        <v>384</v>
      </c>
      <c r="C11040">
        <v>1922</v>
      </c>
      <c r="D11040">
        <v>0</v>
      </c>
      <c r="E11040">
        <f t="shared" si="172"/>
        <v>0</v>
      </c>
      <c r="G11040">
        <v>588235.29</v>
      </c>
    </row>
    <row r="11041" spans="1:7" x14ac:dyDescent="0.3">
      <c r="A11041" t="s">
        <v>383</v>
      </c>
      <c r="B11041" t="s">
        <v>384</v>
      </c>
      <c r="C11041">
        <v>1923</v>
      </c>
      <c r="D11041">
        <v>0</v>
      </c>
      <c r="E11041">
        <f t="shared" si="172"/>
        <v>0</v>
      </c>
      <c r="G11041">
        <v>588235.29</v>
      </c>
    </row>
    <row r="11042" spans="1:7" x14ac:dyDescent="0.3">
      <c r="A11042" t="s">
        <v>383</v>
      </c>
      <c r="B11042" t="s">
        <v>384</v>
      </c>
      <c r="C11042">
        <v>1924</v>
      </c>
      <c r="D11042">
        <v>0</v>
      </c>
      <c r="E11042">
        <f t="shared" si="172"/>
        <v>0</v>
      </c>
      <c r="G11042">
        <v>588235.29</v>
      </c>
    </row>
    <row r="11043" spans="1:7" x14ac:dyDescent="0.3">
      <c r="A11043" t="s">
        <v>383</v>
      </c>
      <c r="B11043" t="s">
        <v>384</v>
      </c>
      <c r="C11043">
        <v>1925</v>
      </c>
      <c r="D11043">
        <v>0</v>
      </c>
      <c r="E11043">
        <f t="shared" si="172"/>
        <v>0</v>
      </c>
      <c r="G11043">
        <v>588235.29</v>
      </c>
    </row>
    <row r="11044" spans="1:7" x14ac:dyDescent="0.3">
      <c r="A11044" t="s">
        <v>383</v>
      </c>
      <c r="B11044" t="s">
        <v>384</v>
      </c>
      <c r="C11044">
        <v>1926</v>
      </c>
      <c r="D11044">
        <v>0</v>
      </c>
      <c r="E11044">
        <f t="shared" si="172"/>
        <v>0</v>
      </c>
      <c r="G11044">
        <v>588235.29</v>
      </c>
    </row>
    <row r="11045" spans="1:7" x14ac:dyDescent="0.3">
      <c r="A11045" t="s">
        <v>383</v>
      </c>
      <c r="B11045" t="s">
        <v>384</v>
      </c>
      <c r="C11045">
        <v>1927</v>
      </c>
      <c r="D11045">
        <v>0</v>
      </c>
      <c r="E11045">
        <f t="shared" si="172"/>
        <v>0</v>
      </c>
      <c r="G11045">
        <v>588235.29</v>
      </c>
    </row>
    <row r="11046" spans="1:7" x14ac:dyDescent="0.3">
      <c r="A11046" t="s">
        <v>383</v>
      </c>
      <c r="B11046" t="s">
        <v>384</v>
      </c>
      <c r="C11046">
        <v>1928</v>
      </c>
      <c r="D11046">
        <v>0</v>
      </c>
      <c r="E11046">
        <f t="shared" si="172"/>
        <v>0</v>
      </c>
      <c r="G11046">
        <v>588235.29</v>
      </c>
    </row>
    <row r="11047" spans="1:7" x14ac:dyDescent="0.3">
      <c r="A11047" t="s">
        <v>383</v>
      </c>
      <c r="B11047" t="s">
        <v>384</v>
      </c>
      <c r="C11047">
        <v>1929</v>
      </c>
      <c r="D11047">
        <v>0</v>
      </c>
      <c r="E11047">
        <f t="shared" si="172"/>
        <v>0</v>
      </c>
      <c r="G11047">
        <v>588235.29</v>
      </c>
    </row>
    <row r="11048" spans="1:7" x14ac:dyDescent="0.3">
      <c r="A11048" t="s">
        <v>383</v>
      </c>
      <c r="B11048" t="s">
        <v>384</v>
      </c>
      <c r="C11048">
        <v>1930</v>
      </c>
      <c r="D11048">
        <v>0</v>
      </c>
      <c r="E11048">
        <f t="shared" si="172"/>
        <v>0</v>
      </c>
      <c r="G11048">
        <v>588235.29</v>
      </c>
    </row>
    <row r="11049" spans="1:7" x14ac:dyDescent="0.3">
      <c r="A11049" t="s">
        <v>383</v>
      </c>
      <c r="B11049" t="s">
        <v>384</v>
      </c>
      <c r="C11049">
        <v>1931</v>
      </c>
      <c r="D11049">
        <v>0</v>
      </c>
      <c r="E11049">
        <f t="shared" si="172"/>
        <v>0</v>
      </c>
      <c r="G11049">
        <v>588235.29</v>
      </c>
    </row>
    <row r="11050" spans="1:7" x14ac:dyDescent="0.3">
      <c r="A11050" t="s">
        <v>383</v>
      </c>
      <c r="B11050" t="s">
        <v>384</v>
      </c>
      <c r="C11050">
        <v>1932</v>
      </c>
      <c r="D11050">
        <v>0</v>
      </c>
      <c r="E11050">
        <f t="shared" si="172"/>
        <v>0</v>
      </c>
      <c r="G11050">
        <v>588235.29</v>
      </c>
    </row>
    <row r="11051" spans="1:7" x14ac:dyDescent="0.3">
      <c r="A11051" t="s">
        <v>383</v>
      </c>
      <c r="B11051" t="s">
        <v>384</v>
      </c>
      <c r="C11051">
        <v>1933</v>
      </c>
      <c r="D11051">
        <v>0</v>
      </c>
      <c r="E11051">
        <f t="shared" si="172"/>
        <v>0</v>
      </c>
      <c r="G11051">
        <v>588235.29</v>
      </c>
    </row>
    <row r="11052" spans="1:7" x14ac:dyDescent="0.3">
      <c r="A11052" t="s">
        <v>383</v>
      </c>
      <c r="B11052" t="s">
        <v>384</v>
      </c>
      <c r="C11052">
        <v>1934</v>
      </c>
      <c r="D11052">
        <v>0</v>
      </c>
      <c r="E11052">
        <f t="shared" si="172"/>
        <v>0</v>
      </c>
      <c r="G11052">
        <v>588235.29</v>
      </c>
    </row>
    <row r="11053" spans="1:7" x14ac:dyDescent="0.3">
      <c r="A11053" t="s">
        <v>383</v>
      </c>
      <c r="B11053" t="s">
        <v>384</v>
      </c>
      <c r="C11053">
        <v>1935</v>
      </c>
      <c r="D11053">
        <v>0</v>
      </c>
      <c r="E11053">
        <f t="shared" si="172"/>
        <v>0</v>
      </c>
      <c r="G11053">
        <v>588235.29</v>
      </c>
    </row>
    <row r="11054" spans="1:7" x14ac:dyDescent="0.3">
      <c r="A11054" t="s">
        <v>383</v>
      </c>
      <c r="B11054" t="s">
        <v>384</v>
      </c>
      <c r="C11054">
        <v>1936</v>
      </c>
      <c r="D11054">
        <v>0</v>
      </c>
      <c r="E11054">
        <f t="shared" si="172"/>
        <v>0</v>
      </c>
      <c r="G11054">
        <v>588235.29</v>
      </c>
    </row>
    <row r="11055" spans="1:7" x14ac:dyDescent="0.3">
      <c r="A11055" t="s">
        <v>383</v>
      </c>
      <c r="B11055" t="s">
        <v>384</v>
      </c>
      <c r="C11055">
        <v>1937</v>
      </c>
      <c r="D11055">
        <v>0</v>
      </c>
      <c r="E11055">
        <f t="shared" si="172"/>
        <v>0</v>
      </c>
      <c r="G11055">
        <v>588235.29</v>
      </c>
    </row>
    <row r="11056" spans="1:7" x14ac:dyDescent="0.3">
      <c r="A11056" t="s">
        <v>383</v>
      </c>
      <c r="B11056" t="s">
        <v>384</v>
      </c>
      <c r="C11056">
        <v>1938</v>
      </c>
      <c r="D11056">
        <v>0</v>
      </c>
      <c r="E11056">
        <f t="shared" si="172"/>
        <v>0</v>
      </c>
      <c r="G11056">
        <v>588235.29</v>
      </c>
    </row>
    <row r="11057" spans="1:7" x14ac:dyDescent="0.3">
      <c r="A11057" t="s">
        <v>383</v>
      </c>
      <c r="B11057" t="s">
        <v>384</v>
      </c>
      <c r="C11057">
        <v>1939</v>
      </c>
      <c r="D11057">
        <v>0</v>
      </c>
      <c r="E11057">
        <f t="shared" si="172"/>
        <v>0</v>
      </c>
      <c r="G11057">
        <v>588235.29</v>
      </c>
    </row>
    <row r="11058" spans="1:7" x14ac:dyDescent="0.3">
      <c r="A11058" t="s">
        <v>383</v>
      </c>
      <c r="B11058" t="s">
        <v>384</v>
      </c>
      <c r="C11058">
        <v>1940</v>
      </c>
      <c r="D11058">
        <v>0</v>
      </c>
      <c r="E11058">
        <f t="shared" si="172"/>
        <v>0</v>
      </c>
      <c r="G11058">
        <v>588235.29</v>
      </c>
    </row>
    <row r="11059" spans="1:7" x14ac:dyDescent="0.3">
      <c r="A11059" t="s">
        <v>383</v>
      </c>
      <c r="B11059" t="s">
        <v>384</v>
      </c>
      <c r="C11059">
        <v>1941</v>
      </c>
      <c r="D11059">
        <v>0</v>
      </c>
      <c r="E11059">
        <f t="shared" si="172"/>
        <v>0</v>
      </c>
      <c r="G11059">
        <v>588235.29</v>
      </c>
    </row>
    <row r="11060" spans="1:7" x14ac:dyDescent="0.3">
      <c r="A11060" t="s">
        <v>383</v>
      </c>
      <c r="B11060" t="s">
        <v>384</v>
      </c>
      <c r="C11060">
        <v>1942</v>
      </c>
      <c r="D11060">
        <v>0</v>
      </c>
      <c r="E11060">
        <f t="shared" si="172"/>
        <v>0</v>
      </c>
      <c r="G11060">
        <v>588235.29</v>
      </c>
    </row>
    <row r="11061" spans="1:7" x14ac:dyDescent="0.3">
      <c r="A11061" t="s">
        <v>383</v>
      </c>
      <c r="B11061" t="s">
        <v>384</v>
      </c>
      <c r="C11061">
        <v>1943</v>
      </c>
      <c r="D11061">
        <v>0</v>
      </c>
      <c r="E11061">
        <f t="shared" si="172"/>
        <v>0</v>
      </c>
      <c r="G11061">
        <v>588235.29</v>
      </c>
    </row>
    <row r="11062" spans="1:7" x14ac:dyDescent="0.3">
      <c r="A11062" t="s">
        <v>383</v>
      </c>
      <c r="B11062" t="s">
        <v>384</v>
      </c>
      <c r="C11062">
        <v>1944</v>
      </c>
      <c r="D11062">
        <v>0</v>
      </c>
      <c r="E11062">
        <f t="shared" si="172"/>
        <v>0</v>
      </c>
      <c r="G11062">
        <v>588235.29</v>
      </c>
    </row>
    <row r="11063" spans="1:7" x14ac:dyDescent="0.3">
      <c r="A11063" t="s">
        <v>383</v>
      </c>
      <c r="B11063" t="s">
        <v>384</v>
      </c>
      <c r="C11063">
        <v>1945</v>
      </c>
      <c r="D11063">
        <v>0</v>
      </c>
      <c r="E11063">
        <f t="shared" si="172"/>
        <v>0</v>
      </c>
      <c r="G11063">
        <v>588235.29</v>
      </c>
    </row>
    <row r="11064" spans="1:7" x14ac:dyDescent="0.3">
      <c r="A11064" t="s">
        <v>383</v>
      </c>
      <c r="B11064" t="s">
        <v>384</v>
      </c>
      <c r="C11064">
        <v>1946</v>
      </c>
      <c r="D11064">
        <v>0</v>
      </c>
      <c r="E11064">
        <f t="shared" si="172"/>
        <v>0</v>
      </c>
      <c r="G11064">
        <v>588235.29</v>
      </c>
    </row>
    <row r="11065" spans="1:7" x14ac:dyDescent="0.3">
      <c r="A11065" t="s">
        <v>383</v>
      </c>
      <c r="B11065" t="s">
        <v>384</v>
      </c>
      <c r="C11065">
        <v>1947</v>
      </c>
      <c r="D11065">
        <v>0</v>
      </c>
      <c r="E11065">
        <f t="shared" si="172"/>
        <v>0</v>
      </c>
      <c r="G11065">
        <v>588235.29</v>
      </c>
    </row>
    <row r="11066" spans="1:7" x14ac:dyDescent="0.3">
      <c r="A11066" t="s">
        <v>383</v>
      </c>
      <c r="B11066" t="s">
        <v>384</v>
      </c>
      <c r="C11066">
        <v>1948</v>
      </c>
      <c r="D11066">
        <v>0</v>
      </c>
      <c r="E11066">
        <f t="shared" si="172"/>
        <v>0</v>
      </c>
      <c r="G11066">
        <v>588235.29</v>
      </c>
    </row>
    <row r="11067" spans="1:7" x14ac:dyDescent="0.3">
      <c r="A11067" t="s">
        <v>383</v>
      </c>
      <c r="B11067" t="s">
        <v>384</v>
      </c>
      <c r="C11067">
        <v>1949</v>
      </c>
      <c r="D11067">
        <v>0</v>
      </c>
      <c r="E11067">
        <f t="shared" si="172"/>
        <v>0</v>
      </c>
      <c r="G11067">
        <v>588235.29</v>
      </c>
    </row>
    <row r="11068" spans="1:7" x14ac:dyDescent="0.3">
      <c r="A11068" t="s">
        <v>383</v>
      </c>
      <c r="B11068" t="s">
        <v>384</v>
      </c>
      <c r="C11068">
        <v>1950</v>
      </c>
      <c r="D11068">
        <v>0</v>
      </c>
      <c r="E11068">
        <f t="shared" si="172"/>
        <v>0</v>
      </c>
      <c r="G11068">
        <v>588235.29</v>
      </c>
    </row>
    <row r="11069" spans="1:7" x14ac:dyDescent="0.3">
      <c r="A11069" t="s">
        <v>383</v>
      </c>
      <c r="B11069" t="s">
        <v>384</v>
      </c>
      <c r="C11069">
        <v>1951</v>
      </c>
      <c r="D11069">
        <v>0</v>
      </c>
      <c r="E11069">
        <f t="shared" si="172"/>
        <v>0</v>
      </c>
      <c r="G11069">
        <v>588235.29</v>
      </c>
    </row>
    <row r="11070" spans="1:7" x14ac:dyDescent="0.3">
      <c r="A11070" t="s">
        <v>383</v>
      </c>
      <c r="B11070" t="s">
        <v>384</v>
      </c>
      <c r="C11070">
        <v>1952</v>
      </c>
      <c r="D11070">
        <v>0</v>
      </c>
      <c r="E11070">
        <f t="shared" si="172"/>
        <v>0</v>
      </c>
      <c r="G11070">
        <v>588235.29</v>
      </c>
    </row>
    <row r="11071" spans="1:7" x14ac:dyDescent="0.3">
      <c r="A11071" t="s">
        <v>383</v>
      </c>
      <c r="B11071" t="s">
        <v>384</v>
      </c>
      <c r="C11071">
        <v>1953</v>
      </c>
      <c r="D11071">
        <v>0</v>
      </c>
      <c r="E11071">
        <f t="shared" si="172"/>
        <v>0</v>
      </c>
      <c r="G11071">
        <v>588235.29</v>
      </c>
    </row>
    <row r="11072" spans="1:7" x14ac:dyDescent="0.3">
      <c r="A11072" t="s">
        <v>383</v>
      </c>
      <c r="B11072" t="s">
        <v>384</v>
      </c>
      <c r="C11072">
        <v>1954</v>
      </c>
      <c r="D11072">
        <v>0</v>
      </c>
      <c r="E11072">
        <f t="shared" si="172"/>
        <v>0</v>
      </c>
      <c r="G11072">
        <v>588235.29</v>
      </c>
    </row>
    <row r="11073" spans="1:7" x14ac:dyDescent="0.3">
      <c r="A11073" t="s">
        <v>383</v>
      </c>
      <c r="B11073" t="s">
        <v>384</v>
      </c>
      <c r="C11073">
        <v>1955</v>
      </c>
      <c r="D11073">
        <v>0</v>
      </c>
      <c r="E11073">
        <f t="shared" si="172"/>
        <v>0</v>
      </c>
      <c r="G11073">
        <v>588235.29</v>
      </c>
    </row>
    <row r="11074" spans="1:7" x14ac:dyDescent="0.3">
      <c r="A11074" t="s">
        <v>383</v>
      </c>
      <c r="B11074" t="s">
        <v>384</v>
      </c>
      <c r="C11074">
        <v>1956</v>
      </c>
      <c r="D11074">
        <v>0</v>
      </c>
      <c r="E11074">
        <f t="shared" si="172"/>
        <v>0</v>
      </c>
      <c r="G11074">
        <v>588235.29</v>
      </c>
    </row>
    <row r="11075" spans="1:7" x14ac:dyDescent="0.3">
      <c r="A11075" t="s">
        <v>383</v>
      </c>
      <c r="B11075" t="s">
        <v>384</v>
      </c>
      <c r="C11075">
        <v>1957</v>
      </c>
      <c r="D11075">
        <v>1.163E-2</v>
      </c>
      <c r="E11075">
        <f t="shared" ref="E11075:E11138" si="173">PRODUCT(D11075,G11074)</f>
        <v>6841.1764227000003</v>
      </c>
      <c r="G11075">
        <v>588235.29</v>
      </c>
    </row>
    <row r="11076" spans="1:7" x14ac:dyDescent="0.3">
      <c r="A11076" t="s">
        <v>383</v>
      </c>
      <c r="B11076" t="s">
        <v>384</v>
      </c>
      <c r="C11076">
        <v>1958</v>
      </c>
      <c r="D11076">
        <v>2.9772799999999999</v>
      </c>
      <c r="E11076">
        <f t="shared" si="173"/>
        <v>1751341.1642112001</v>
      </c>
      <c r="G11076">
        <v>588235.29</v>
      </c>
    </row>
    <row r="11077" spans="1:7" x14ac:dyDescent="0.3">
      <c r="A11077" t="s">
        <v>383</v>
      </c>
      <c r="B11077" t="s">
        <v>384</v>
      </c>
      <c r="C11077">
        <v>1959</v>
      </c>
      <c r="D11077">
        <v>6.1987899999999998</v>
      </c>
      <c r="E11077">
        <f t="shared" si="173"/>
        <v>3646347.0332991001</v>
      </c>
      <c r="G11077">
        <v>588235.29</v>
      </c>
    </row>
    <row r="11078" spans="1:7" x14ac:dyDescent="0.3">
      <c r="A11078" t="s">
        <v>383</v>
      </c>
      <c r="B11078" t="s">
        <v>384</v>
      </c>
      <c r="C11078">
        <v>1960</v>
      </c>
      <c r="D11078">
        <v>9.7343100000000007</v>
      </c>
      <c r="E11078">
        <f t="shared" si="173"/>
        <v>5726064.6657999009</v>
      </c>
      <c r="G11078">
        <v>588235.29</v>
      </c>
    </row>
    <row r="11079" spans="1:7" x14ac:dyDescent="0.3">
      <c r="A11079" t="s">
        <v>383</v>
      </c>
      <c r="B11079" t="s">
        <v>384</v>
      </c>
      <c r="C11079">
        <v>1961</v>
      </c>
      <c r="D11079">
        <v>25.98142</v>
      </c>
      <c r="E11079">
        <f t="shared" si="173"/>
        <v>15283188.128311802</v>
      </c>
      <c r="G11079">
        <v>588235.29</v>
      </c>
    </row>
    <row r="11080" spans="1:7" x14ac:dyDescent="0.3">
      <c r="A11080" t="s">
        <v>383</v>
      </c>
      <c r="B11080" t="s">
        <v>384</v>
      </c>
      <c r="C11080">
        <v>1962</v>
      </c>
      <c r="D11080">
        <v>38.076619999999998</v>
      </c>
      <c r="E11080">
        <f t="shared" si="173"/>
        <v>22398011.607919801</v>
      </c>
      <c r="G11080">
        <v>588235.29</v>
      </c>
    </row>
    <row r="11081" spans="1:7" x14ac:dyDescent="0.3">
      <c r="A11081" t="s">
        <v>383</v>
      </c>
      <c r="B11081" t="s">
        <v>384</v>
      </c>
      <c r="C11081">
        <v>1963</v>
      </c>
      <c r="D11081">
        <v>43.170560000000002</v>
      </c>
      <c r="E11081">
        <f t="shared" si="173"/>
        <v>25394446.881062403</v>
      </c>
      <c r="G11081">
        <v>588235.29</v>
      </c>
    </row>
    <row r="11082" spans="1:7" x14ac:dyDescent="0.3">
      <c r="A11082" t="s">
        <v>383</v>
      </c>
      <c r="B11082" t="s">
        <v>384</v>
      </c>
      <c r="C11082">
        <v>1964</v>
      </c>
      <c r="D11082">
        <v>69.000789999999995</v>
      </c>
      <c r="E11082">
        <f t="shared" si="173"/>
        <v>40588699.715879098</v>
      </c>
      <c r="G11082">
        <v>588235.29</v>
      </c>
    </row>
    <row r="11083" spans="1:7" x14ac:dyDescent="0.3">
      <c r="A11083" t="s">
        <v>383</v>
      </c>
      <c r="B11083" t="s">
        <v>384</v>
      </c>
      <c r="C11083">
        <v>1965</v>
      </c>
      <c r="D11083">
        <v>157.08034000000001</v>
      </c>
      <c r="E11083">
        <f t="shared" si="173"/>
        <v>92400199.353198603</v>
      </c>
      <c r="G11083">
        <v>588235.29</v>
      </c>
    </row>
    <row r="11084" spans="1:7" x14ac:dyDescent="0.3">
      <c r="A11084" t="s">
        <v>383</v>
      </c>
      <c r="B11084" t="s">
        <v>384</v>
      </c>
      <c r="C11084">
        <v>1966</v>
      </c>
      <c r="D11084">
        <v>239.22957</v>
      </c>
      <c r="E11084">
        <f t="shared" si="173"/>
        <v>140723275.48552531</v>
      </c>
      <c r="G11084">
        <v>588235.29</v>
      </c>
    </row>
    <row r="11085" spans="1:7" x14ac:dyDescent="0.3">
      <c r="A11085" t="s">
        <v>383</v>
      </c>
      <c r="B11085" t="s">
        <v>384</v>
      </c>
      <c r="C11085">
        <v>1967</v>
      </c>
      <c r="D11085">
        <v>182.8021</v>
      </c>
      <c r="E11085">
        <f t="shared" si="173"/>
        <v>107530646.30610901</v>
      </c>
      <c r="G11085">
        <v>588235.29</v>
      </c>
    </row>
    <row r="11086" spans="1:7" x14ac:dyDescent="0.3">
      <c r="A11086" t="s">
        <v>383</v>
      </c>
      <c r="B11086" t="s">
        <v>384</v>
      </c>
      <c r="C11086">
        <v>1968</v>
      </c>
      <c r="D11086">
        <v>81.167984000000004</v>
      </c>
      <c r="E11086">
        <f t="shared" si="173"/>
        <v>47745872.606955364</v>
      </c>
      <c r="G11086">
        <v>588235.29</v>
      </c>
    </row>
    <row r="11087" spans="1:7" x14ac:dyDescent="0.3">
      <c r="A11087" t="s">
        <v>383</v>
      </c>
      <c r="B11087" t="s">
        <v>384</v>
      </c>
      <c r="C11087">
        <v>1969</v>
      </c>
      <c r="D11087">
        <v>309.52044999999998</v>
      </c>
      <c r="E11087">
        <f t="shared" si="173"/>
        <v>182070851.66668051</v>
      </c>
      <c r="G11087">
        <v>588235.29</v>
      </c>
    </row>
    <row r="11088" spans="1:7" x14ac:dyDescent="0.3">
      <c r="A11088" t="s">
        <v>383</v>
      </c>
      <c r="B11088" t="s">
        <v>384</v>
      </c>
      <c r="C11088">
        <v>1970</v>
      </c>
      <c r="D11088">
        <v>620.47310000000004</v>
      </c>
      <c r="E11088">
        <f t="shared" si="173"/>
        <v>364984173.91569906</v>
      </c>
      <c r="G11088">
        <v>588235.29</v>
      </c>
    </row>
    <row r="11089" spans="1:7" x14ac:dyDescent="0.3">
      <c r="A11089" t="s">
        <v>383</v>
      </c>
      <c r="B11089" t="s">
        <v>384</v>
      </c>
      <c r="C11089">
        <v>1971</v>
      </c>
      <c r="D11089">
        <v>877.17510000000004</v>
      </c>
      <c r="E11089">
        <f t="shared" si="173"/>
        <v>515985349.32927907</v>
      </c>
      <c r="G11089">
        <v>588235.29</v>
      </c>
    </row>
    <row r="11090" spans="1:7" x14ac:dyDescent="0.3">
      <c r="A11090" t="s">
        <v>383</v>
      </c>
      <c r="B11090" t="s">
        <v>384</v>
      </c>
      <c r="C11090">
        <v>1972</v>
      </c>
      <c r="D11090">
        <v>1043.0056999999999</v>
      </c>
      <c r="E11090">
        <f t="shared" si="173"/>
        <v>613532760.41115296</v>
      </c>
      <c r="G11090">
        <v>588235.29</v>
      </c>
    </row>
    <row r="11091" spans="1:7" x14ac:dyDescent="0.3">
      <c r="A11091" t="s">
        <v>383</v>
      </c>
      <c r="B11091" t="s">
        <v>384</v>
      </c>
      <c r="C11091">
        <v>1973</v>
      </c>
      <c r="D11091">
        <v>1176.8422</v>
      </c>
      <c r="E11091">
        <f t="shared" si="173"/>
        <v>692260112.80123806</v>
      </c>
      <c r="G11091">
        <v>588235.29</v>
      </c>
    </row>
    <row r="11092" spans="1:7" x14ac:dyDescent="0.3">
      <c r="A11092" t="s">
        <v>383</v>
      </c>
      <c r="B11092" t="s">
        <v>384</v>
      </c>
      <c r="C11092">
        <v>1974</v>
      </c>
      <c r="D11092">
        <v>1291.8168000000001</v>
      </c>
      <c r="E11092">
        <f t="shared" si="173"/>
        <v>759892229.97487211</v>
      </c>
      <c r="G11092">
        <v>588235.29</v>
      </c>
    </row>
    <row r="11093" spans="1:7" x14ac:dyDescent="0.3">
      <c r="A11093" t="s">
        <v>383</v>
      </c>
      <c r="B11093" t="s">
        <v>384</v>
      </c>
      <c r="C11093">
        <v>1975</v>
      </c>
      <c r="D11093">
        <v>1021.5377999999999</v>
      </c>
      <c r="E11093">
        <f t="shared" si="173"/>
        <v>600904584.02896202</v>
      </c>
      <c r="G11093">
        <v>588235.29</v>
      </c>
    </row>
    <row r="11094" spans="1:7" x14ac:dyDescent="0.3">
      <c r="A11094" t="s">
        <v>383</v>
      </c>
      <c r="B11094" t="s">
        <v>384</v>
      </c>
      <c r="C11094">
        <v>1976</v>
      </c>
      <c r="D11094">
        <v>1187.2389000000001</v>
      </c>
      <c r="E11094">
        <f t="shared" si="173"/>
        <v>698375818.64078104</v>
      </c>
      <c r="G11094">
        <v>588235.29</v>
      </c>
    </row>
    <row r="11095" spans="1:7" x14ac:dyDescent="0.3">
      <c r="A11095" t="s">
        <v>383</v>
      </c>
      <c r="B11095" t="s">
        <v>384</v>
      </c>
      <c r="C11095">
        <v>1977</v>
      </c>
      <c r="D11095">
        <v>1194.4860000000001</v>
      </c>
      <c r="E11095">
        <f t="shared" si="173"/>
        <v>702638818.6109401</v>
      </c>
      <c r="G11095">
        <v>588235.29</v>
      </c>
    </row>
    <row r="11096" spans="1:7" x14ac:dyDescent="0.3">
      <c r="A11096" t="s">
        <v>383</v>
      </c>
      <c r="B11096" t="s">
        <v>384</v>
      </c>
      <c r="C11096">
        <v>1978</v>
      </c>
      <c r="D11096">
        <v>1086.7256</v>
      </c>
      <c r="E11096">
        <f t="shared" si="173"/>
        <v>639250348.46642399</v>
      </c>
      <c r="G11096">
        <v>588235.29</v>
      </c>
    </row>
    <row r="11097" spans="1:7" x14ac:dyDescent="0.3">
      <c r="A11097" t="s">
        <v>383</v>
      </c>
      <c r="B11097" t="s">
        <v>384</v>
      </c>
      <c r="C11097">
        <v>1979</v>
      </c>
      <c r="D11097">
        <v>1318.7385999999999</v>
      </c>
      <c r="E11097">
        <f t="shared" si="173"/>
        <v>775728582.80519402</v>
      </c>
      <c r="G11097">
        <v>588235.29</v>
      </c>
    </row>
    <row r="11098" spans="1:7" x14ac:dyDescent="0.3">
      <c r="A11098" t="s">
        <v>383</v>
      </c>
      <c r="B11098" t="s">
        <v>384</v>
      </c>
      <c r="C11098">
        <v>1980</v>
      </c>
      <c r="D11098">
        <v>1182.1919</v>
      </c>
      <c r="E11098">
        <f t="shared" si="173"/>
        <v>695406995.13215101</v>
      </c>
      <c r="G11098">
        <v>588235.29</v>
      </c>
    </row>
    <row r="11099" spans="1:7" x14ac:dyDescent="0.3">
      <c r="A11099" t="s">
        <v>383</v>
      </c>
      <c r="B11099" t="s">
        <v>384</v>
      </c>
      <c r="C11099">
        <v>1981</v>
      </c>
      <c r="D11099">
        <v>824.70039999999995</v>
      </c>
      <c r="E11099">
        <f t="shared" si="173"/>
        <v>485117878.95711601</v>
      </c>
      <c r="G11099">
        <v>588235.29</v>
      </c>
    </row>
    <row r="11100" spans="1:7" x14ac:dyDescent="0.3">
      <c r="A11100" t="s">
        <v>383</v>
      </c>
      <c r="B11100" t="s">
        <v>384</v>
      </c>
      <c r="C11100">
        <v>1982</v>
      </c>
      <c r="D11100">
        <v>737.28075999999999</v>
      </c>
      <c r="E11100">
        <f t="shared" si="173"/>
        <v>433694561.6700204</v>
      </c>
      <c r="G11100">
        <v>588235.29</v>
      </c>
    </row>
    <row r="11101" spans="1:7" x14ac:dyDescent="0.3">
      <c r="A11101" t="s">
        <v>383</v>
      </c>
      <c r="B11101" t="s">
        <v>384</v>
      </c>
      <c r="C11101">
        <v>1983</v>
      </c>
      <c r="D11101">
        <v>707.77809999999999</v>
      </c>
      <c r="E11101">
        <f t="shared" si="173"/>
        <v>416340055.90914905</v>
      </c>
      <c r="G11101">
        <v>588235.29</v>
      </c>
    </row>
    <row r="11102" spans="1:7" x14ac:dyDescent="0.3">
      <c r="A11102" t="s">
        <v>383</v>
      </c>
      <c r="B11102" t="s">
        <v>384</v>
      </c>
      <c r="C11102">
        <v>1984</v>
      </c>
      <c r="D11102">
        <v>797.31889999999999</v>
      </c>
      <c r="E11102">
        <f t="shared" si="173"/>
        <v>469011114.36398101</v>
      </c>
      <c r="G11102">
        <v>588235.29</v>
      </c>
    </row>
    <row r="11103" spans="1:7" x14ac:dyDescent="0.3">
      <c r="A11103" t="s">
        <v>383</v>
      </c>
      <c r="B11103" t="s">
        <v>384</v>
      </c>
      <c r="C11103">
        <v>1985</v>
      </c>
      <c r="D11103">
        <v>858.67145000000005</v>
      </c>
      <c r="E11103">
        <f t="shared" si="173"/>
        <v>505100849.40547055</v>
      </c>
      <c r="G11103">
        <v>588235.29</v>
      </c>
    </row>
    <row r="11104" spans="1:7" x14ac:dyDescent="0.3">
      <c r="A11104" t="s">
        <v>383</v>
      </c>
      <c r="B11104" t="s">
        <v>384</v>
      </c>
      <c r="C11104">
        <v>1986</v>
      </c>
      <c r="D11104">
        <v>840.16785000000004</v>
      </c>
      <c r="E11104">
        <f t="shared" si="173"/>
        <v>494216378.89342654</v>
      </c>
      <c r="G11104">
        <v>588235.29</v>
      </c>
    </row>
    <row r="11105" spans="1:7" x14ac:dyDescent="0.3">
      <c r="A11105" t="s">
        <v>383</v>
      </c>
      <c r="B11105" t="s">
        <v>384</v>
      </c>
      <c r="C11105">
        <v>1987</v>
      </c>
      <c r="D11105">
        <v>772.05382999999995</v>
      </c>
      <c r="E11105">
        <f t="shared" si="173"/>
        <v>454149308.5856607</v>
      </c>
      <c r="G11105">
        <v>588235.29</v>
      </c>
    </row>
    <row r="11106" spans="1:7" x14ac:dyDescent="0.3">
      <c r="A11106" t="s">
        <v>383</v>
      </c>
      <c r="B11106" t="s">
        <v>384</v>
      </c>
      <c r="C11106">
        <v>1988</v>
      </c>
      <c r="D11106">
        <v>794.16849999999999</v>
      </c>
      <c r="E11106">
        <f t="shared" si="173"/>
        <v>467157937.90636504</v>
      </c>
      <c r="G11106">
        <v>588235.29</v>
      </c>
    </row>
    <row r="11107" spans="1:7" x14ac:dyDescent="0.3">
      <c r="A11107" t="s">
        <v>383</v>
      </c>
      <c r="B11107" t="s">
        <v>384</v>
      </c>
      <c r="C11107">
        <v>1989</v>
      </c>
      <c r="D11107">
        <v>1011.5126</v>
      </c>
      <c r="E11107">
        <f t="shared" si="173"/>
        <v>595007407.59965408</v>
      </c>
      <c r="G11107">
        <v>588235.29</v>
      </c>
    </row>
    <row r="11108" spans="1:7" x14ac:dyDescent="0.3">
      <c r="A11108" t="s">
        <v>383</v>
      </c>
      <c r="B11108" t="s">
        <v>384</v>
      </c>
      <c r="C11108">
        <v>1990</v>
      </c>
      <c r="D11108">
        <v>1017.47095</v>
      </c>
      <c r="E11108">
        <f t="shared" si="173"/>
        <v>598512319.33982551</v>
      </c>
      <c r="G11108">
        <v>588235.29</v>
      </c>
    </row>
    <row r="11109" spans="1:7" x14ac:dyDescent="0.3">
      <c r="A11109" t="s">
        <v>383</v>
      </c>
      <c r="B11109" t="s">
        <v>384</v>
      </c>
      <c r="C11109">
        <v>1991</v>
      </c>
      <c r="D11109">
        <v>1117.5121999999999</v>
      </c>
      <c r="E11109">
        <f t="shared" si="173"/>
        <v>657360113.04553795</v>
      </c>
      <c r="G11109">
        <v>588235.29</v>
      </c>
    </row>
    <row r="11110" spans="1:7" x14ac:dyDescent="0.3">
      <c r="A11110" t="s">
        <v>383</v>
      </c>
      <c r="B11110" t="s">
        <v>384</v>
      </c>
      <c r="C11110">
        <v>1992</v>
      </c>
      <c r="D11110">
        <v>1159.6451</v>
      </c>
      <c r="E11110">
        <f t="shared" si="173"/>
        <v>682144171.69557905</v>
      </c>
      <c r="G11110">
        <v>588235.29</v>
      </c>
    </row>
    <row r="11111" spans="1:7" x14ac:dyDescent="0.3">
      <c r="A11111" t="s">
        <v>383</v>
      </c>
      <c r="B11111" t="s">
        <v>384</v>
      </c>
      <c r="C11111">
        <v>1993</v>
      </c>
      <c r="D11111">
        <v>1144.7253000000001</v>
      </c>
      <c r="E11111">
        <f t="shared" si="173"/>
        <v>673367818.81583703</v>
      </c>
      <c r="G11111">
        <v>588235.29</v>
      </c>
    </row>
    <row r="11112" spans="1:7" x14ac:dyDescent="0.3">
      <c r="A11112" t="s">
        <v>383</v>
      </c>
      <c r="B11112" t="s">
        <v>384</v>
      </c>
      <c r="C11112">
        <v>1994</v>
      </c>
      <c r="D11112">
        <v>1096.4194</v>
      </c>
      <c r="E11112">
        <f t="shared" si="173"/>
        <v>644952583.720626</v>
      </c>
      <c r="G11112">
        <v>588235.29</v>
      </c>
    </row>
    <row r="11113" spans="1:7" x14ac:dyDescent="0.3">
      <c r="A11113" t="s">
        <v>383</v>
      </c>
      <c r="B11113" t="s">
        <v>384</v>
      </c>
      <c r="C11113">
        <v>1995</v>
      </c>
      <c r="D11113">
        <v>1105.5587</v>
      </c>
      <c r="E11113">
        <f t="shared" si="173"/>
        <v>650328642.50652301</v>
      </c>
      <c r="G11113">
        <v>588235.29</v>
      </c>
    </row>
    <row r="11114" spans="1:7" x14ac:dyDescent="0.3">
      <c r="A11114" t="s">
        <v>383</v>
      </c>
      <c r="B11114" t="s">
        <v>384</v>
      </c>
      <c r="C11114">
        <v>1996</v>
      </c>
      <c r="D11114">
        <v>1121.2941000000001</v>
      </c>
      <c r="E11114">
        <f t="shared" si="173"/>
        <v>659584760.08878911</v>
      </c>
      <c r="G11114">
        <v>588235.29</v>
      </c>
    </row>
    <row r="11115" spans="1:7" x14ac:dyDescent="0.3">
      <c r="A11115" t="s">
        <v>383</v>
      </c>
      <c r="B11115" t="s">
        <v>384</v>
      </c>
      <c r="C11115">
        <v>1997</v>
      </c>
      <c r="D11115">
        <v>1122.7621999999999</v>
      </c>
      <c r="E11115">
        <f t="shared" si="173"/>
        <v>660448348.31803799</v>
      </c>
      <c r="G11115">
        <v>588235.29</v>
      </c>
    </row>
    <row r="11116" spans="1:7" x14ac:dyDescent="0.3">
      <c r="A11116" t="s">
        <v>383</v>
      </c>
      <c r="B11116" t="s">
        <v>384</v>
      </c>
      <c r="C11116">
        <v>1998</v>
      </c>
      <c r="D11116">
        <v>1150.4364</v>
      </c>
      <c r="E11116">
        <f t="shared" si="173"/>
        <v>676727289.38055611</v>
      </c>
      <c r="G11116">
        <v>588235.29</v>
      </c>
    </row>
    <row r="11117" spans="1:7" x14ac:dyDescent="0.3">
      <c r="A11117" t="s">
        <v>383</v>
      </c>
      <c r="B11117" t="s">
        <v>384</v>
      </c>
      <c r="C11117">
        <v>1999</v>
      </c>
      <c r="D11117">
        <v>1073.8616</v>
      </c>
      <c r="E11117">
        <f t="shared" si="173"/>
        <v>631683289.69586396</v>
      </c>
      <c r="G11117">
        <v>588235.29</v>
      </c>
    </row>
    <row r="11118" spans="1:7" x14ac:dyDescent="0.3">
      <c r="A11118" t="s">
        <v>383</v>
      </c>
      <c r="B11118" t="s">
        <v>384</v>
      </c>
      <c r="C11118">
        <v>2000</v>
      </c>
      <c r="D11118">
        <v>1239.1555000000001</v>
      </c>
      <c r="E11118">
        <f t="shared" si="173"/>
        <v>728914994.89759505</v>
      </c>
      <c r="G11118">
        <v>588235.29</v>
      </c>
    </row>
    <row r="11119" spans="1:7" x14ac:dyDescent="0.3">
      <c r="A11119" t="s">
        <v>383</v>
      </c>
      <c r="B11119" t="s">
        <v>384</v>
      </c>
      <c r="C11119">
        <v>2001</v>
      </c>
      <c r="D11119">
        <v>1224.6005</v>
      </c>
      <c r="E11119">
        <f t="shared" si="173"/>
        <v>720353230.25164509</v>
      </c>
      <c r="G11119">
        <v>588235.29</v>
      </c>
    </row>
    <row r="11120" spans="1:7" x14ac:dyDescent="0.3">
      <c r="A11120" t="s">
        <v>383</v>
      </c>
      <c r="B11120" t="s">
        <v>384</v>
      </c>
      <c r="C11120">
        <v>2002</v>
      </c>
      <c r="D11120">
        <v>1104.9845</v>
      </c>
      <c r="E11120">
        <f t="shared" si="173"/>
        <v>649990877.8030051</v>
      </c>
      <c r="G11120">
        <v>588235.29</v>
      </c>
    </row>
    <row r="11121" spans="1:7" x14ac:dyDescent="0.3">
      <c r="A11121" t="s">
        <v>383</v>
      </c>
      <c r="B11121" t="s">
        <v>384</v>
      </c>
      <c r="C11121">
        <v>2003</v>
      </c>
      <c r="D11121">
        <v>1304.6278</v>
      </c>
      <c r="E11121">
        <f t="shared" si="173"/>
        <v>767428112.27506208</v>
      </c>
      <c r="G11121">
        <v>588235.29</v>
      </c>
    </row>
    <row r="11122" spans="1:7" x14ac:dyDescent="0.3">
      <c r="A11122" t="s">
        <v>383</v>
      </c>
      <c r="B11122" t="s">
        <v>384</v>
      </c>
      <c r="C11122">
        <v>2004</v>
      </c>
      <c r="D11122">
        <v>1414.9652000000001</v>
      </c>
      <c r="E11122">
        <f t="shared" si="173"/>
        <v>832332464.76190805</v>
      </c>
      <c r="G11122">
        <v>588235.29</v>
      </c>
    </row>
    <row r="11123" spans="1:7" x14ac:dyDescent="0.3">
      <c r="A11123" t="s">
        <v>383</v>
      </c>
      <c r="B11123" t="s">
        <v>384</v>
      </c>
      <c r="C11123">
        <v>2005</v>
      </c>
      <c r="D11123">
        <v>1408.9027000000001</v>
      </c>
      <c r="E11123">
        <f t="shared" si="173"/>
        <v>828766288.31628311</v>
      </c>
      <c r="G11123">
        <v>588235.29</v>
      </c>
    </row>
    <row r="11124" spans="1:7" x14ac:dyDescent="0.3">
      <c r="A11124" t="s">
        <v>383</v>
      </c>
      <c r="B11124" t="s">
        <v>384</v>
      </c>
      <c r="C11124">
        <v>2006</v>
      </c>
      <c r="D11124">
        <v>1343.7992999999999</v>
      </c>
      <c r="E11124">
        <f t="shared" si="173"/>
        <v>790470170.93729699</v>
      </c>
      <c r="G11124">
        <v>588235.29</v>
      </c>
    </row>
    <row r="11125" spans="1:7" x14ac:dyDescent="0.3">
      <c r="A11125" t="s">
        <v>383</v>
      </c>
      <c r="B11125" t="s">
        <v>384</v>
      </c>
      <c r="C11125">
        <v>2007</v>
      </c>
      <c r="D11125">
        <v>1246.2551000000001</v>
      </c>
      <c r="E11125">
        <f t="shared" si="173"/>
        <v>733091230.16247904</v>
      </c>
      <c r="G11125">
        <v>588235.29</v>
      </c>
    </row>
    <row r="11126" spans="1:7" x14ac:dyDescent="0.3">
      <c r="A11126" t="s">
        <v>383</v>
      </c>
      <c r="B11126" t="s">
        <v>384</v>
      </c>
      <c r="C11126">
        <v>2008</v>
      </c>
      <c r="D11126">
        <v>1229.3308999999999</v>
      </c>
      <c r="E11126">
        <f t="shared" si="173"/>
        <v>723135818.46746099</v>
      </c>
      <c r="G11126">
        <v>588235.29</v>
      </c>
    </row>
    <row r="11127" spans="1:7" x14ac:dyDescent="0.3">
      <c r="A11127" t="s">
        <v>383</v>
      </c>
      <c r="B11127" t="s">
        <v>384</v>
      </c>
      <c r="C11127">
        <v>2009</v>
      </c>
      <c r="D11127">
        <v>1242.6492000000001</v>
      </c>
      <c r="E11127">
        <f t="shared" si="173"/>
        <v>730970112.53026807</v>
      </c>
      <c r="G11127">
        <v>588235.29</v>
      </c>
    </row>
    <row r="11128" spans="1:7" x14ac:dyDescent="0.3">
      <c r="A11128" t="s">
        <v>383</v>
      </c>
      <c r="B11128" t="s">
        <v>384</v>
      </c>
      <c r="C11128">
        <v>2010</v>
      </c>
      <c r="D11128">
        <v>1419.1029000000001</v>
      </c>
      <c r="E11128">
        <f t="shared" si="173"/>
        <v>834766405.92134106</v>
      </c>
      <c r="G11128">
        <v>588235.29</v>
      </c>
    </row>
    <row r="11129" spans="1:7" x14ac:dyDescent="0.3">
      <c r="A11129" t="s">
        <v>383</v>
      </c>
      <c r="B11129" t="s">
        <v>384</v>
      </c>
      <c r="C11129">
        <v>2011</v>
      </c>
      <c r="D11129">
        <v>1376.2834</v>
      </c>
      <c r="E11129">
        <f t="shared" si="173"/>
        <v>809578464.92118609</v>
      </c>
      <c r="G11129">
        <v>588235.29</v>
      </c>
    </row>
    <row r="11130" spans="1:7" x14ac:dyDescent="0.3">
      <c r="A11130" t="s">
        <v>383</v>
      </c>
      <c r="B11130" t="s">
        <v>384</v>
      </c>
      <c r="C11130">
        <v>2012</v>
      </c>
      <c r="D11130">
        <v>1353.2924</v>
      </c>
      <c r="E11130">
        <f t="shared" si="173"/>
        <v>796054347.36879611</v>
      </c>
      <c r="G11130">
        <v>588235.29</v>
      </c>
    </row>
    <row r="11131" spans="1:7" x14ac:dyDescent="0.3">
      <c r="A11131" t="s">
        <v>383</v>
      </c>
      <c r="B11131" t="s">
        <v>384</v>
      </c>
      <c r="C11131">
        <v>2013</v>
      </c>
      <c r="D11131">
        <v>1271.9987000000001</v>
      </c>
      <c r="E11131">
        <f t="shared" si="173"/>
        <v>748234524.17412305</v>
      </c>
      <c r="G11131">
        <v>588235.29</v>
      </c>
    </row>
    <row r="11132" spans="1:7" x14ac:dyDescent="0.3">
      <c r="A11132" t="s">
        <v>383</v>
      </c>
      <c r="B11132" t="s">
        <v>384</v>
      </c>
      <c r="C11132">
        <v>2014</v>
      </c>
      <c r="D11132">
        <v>1270.0397</v>
      </c>
      <c r="E11132">
        <f t="shared" si="173"/>
        <v>747082171.24101305</v>
      </c>
      <c r="G11132">
        <v>588235.29</v>
      </c>
    </row>
    <row r="11133" spans="1:7" x14ac:dyDescent="0.3">
      <c r="A11133" t="s">
        <v>383</v>
      </c>
      <c r="B11133" t="s">
        <v>384</v>
      </c>
      <c r="C11133">
        <v>2015</v>
      </c>
      <c r="D11133">
        <v>1228.7761</v>
      </c>
      <c r="E11133">
        <f t="shared" si="173"/>
        <v>722809465.5285691</v>
      </c>
      <c r="G11133">
        <v>588235.29</v>
      </c>
    </row>
    <row r="11134" spans="1:7" x14ac:dyDescent="0.3">
      <c r="A11134" t="s">
        <v>383</v>
      </c>
      <c r="B11134" t="s">
        <v>384</v>
      </c>
      <c r="C11134">
        <v>2016</v>
      </c>
      <c r="D11134">
        <v>1061.4492</v>
      </c>
      <c r="E11134">
        <f t="shared" si="173"/>
        <v>624381877.9822681</v>
      </c>
      <c r="G11134">
        <v>588235.29</v>
      </c>
    </row>
    <row r="11135" spans="1:7" x14ac:dyDescent="0.3">
      <c r="A11135" t="s">
        <v>383</v>
      </c>
      <c r="B11135" t="s">
        <v>384</v>
      </c>
      <c r="C11135">
        <v>2017</v>
      </c>
      <c r="D11135">
        <v>1098.3883000000001</v>
      </c>
      <c r="E11135">
        <f t="shared" si="173"/>
        <v>646110760.18310714</v>
      </c>
      <c r="G11135">
        <v>588235.29</v>
      </c>
    </row>
    <row r="11136" spans="1:7" x14ac:dyDescent="0.3">
      <c r="A11136" t="s">
        <v>383</v>
      </c>
      <c r="B11136" t="s">
        <v>384</v>
      </c>
      <c r="C11136">
        <v>2018</v>
      </c>
      <c r="D11136">
        <v>1120.1777</v>
      </c>
      <c r="E11136">
        <f t="shared" si="173"/>
        <v>658928054.21103299</v>
      </c>
      <c r="G11136">
        <v>588235.29</v>
      </c>
    </row>
    <row r="11137" spans="1:7" x14ac:dyDescent="0.3">
      <c r="A11137" t="s">
        <v>383</v>
      </c>
      <c r="B11137" t="s">
        <v>384</v>
      </c>
      <c r="C11137">
        <v>2019</v>
      </c>
      <c r="D11137">
        <v>1175.884</v>
      </c>
      <c r="E11137">
        <f t="shared" si="173"/>
        <v>691696465.74636006</v>
      </c>
      <c r="G11137">
        <v>588235.29</v>
      </c>
    </row>
    <row r="11138" spans="1:7" x14ac:dyDescent="0.3">
      <c r="A11138" t="s">
        <v>383</v>
      </c>
      <c r="B11138" t="s">
        <v>384</v>
      </c>
      <c r="C11138">
        <v>2020</v>
      </c>
      <c r="D11138">
        <v>1028.3385000000001</v>
      </c>
      <c r="E11138">
        <f t="shared" si="173"/>
        <v>604904995.76566505</v>
      </c>
      <c r="G11138">
        <v>588235.29</v>
      </c>
    </row>
    <row r="11139" spans="1:7" x14ac:dyDescent="0.3">
      <c r="A11139" t="s">
        <v>383</v>
      </c>
      <c r="B11139" t="s">
        <v>384</v>
      </c>
      <c r="C11139">
        <v>2021</v>
      </c>
      <c r="D11139">
        <v>906.31089999999995</v>
      </c>
      <c r="E11139">
        <f t="shared" ref="E11139:E11202" si="174">PRODUCT(D11139,G11138)</f>
        <v>533124055.09166098</v>
      </c>
      <c r="G11139">
        <v>588235.29</v>
      </c>
    </row>
    <row r="11140" spans="1:7" x14ac:dyDescent="0.3">
      <c r="A11140" t="s">
        <v>385</v>
      </c>
      <c r="B11140" t="s">
        <v>386</v>
      </c>
      <c r="C11140">
        <v>1980</v>
      </c>
      <c r="D11140">
        <v>0</v>
      </c>
      <c r="E11140">
        <f t="shared" si="174"/>
        <v>0</v>
      </c>
      <c r="G11140">
        <v>588235.29</v>
      </c>
    </row>
    <row r="11141" spans="1:7" x14ac:dyDescent="0.3">
      <c r="A11141" t="s">
        <v>385</v>
      </c>
      <c r="B11141" t="s">
        <v>386</v>
      </c>
      <c r="C11141">
        <v>1981</v>
      </c>
      <c r="D11141">
        <v>0</v>
      </c>
      <c r="E11141">
        <f t="shared" si="174"/>
        <v>0</v>
      </c>
      <c r="G11141">
        <v>588235.29</v>
      </c>
    </row>
    <row r="11142" spans="1:7" x14ac:dyDescent="0.3">
      <c r="A11142" t="s">
        <v>385</v>
      </c>
      <c r="B11142" t="s">
        <v>386</v>
      </c>
      <c r="C11142">
        <v>1982</v>
      </c>
      <c r="D11142">
        <v>0</v>
      </c>
      <c r="E11142">
        <f t="shared" si="174"/>
        <v>0</v>
      </c>
      <c r="G11142">
        <v>588235.29</v>
      </c>
    </row>
    <row r="11143" spans="1:7" x14ac:dyDescent="0.3">
      <c r="A11143" t="s">
        <v>385</v>
      </c>
      <c r="B11143" t="s">
        <v>386</v>
      </c>
      <c r="C11143">
        <v>1983</v>
      </c>
      <c r="D11143">
        <v>0</v>
      </c>
      <c r="E11143">
        <f t="shared" si="174"/>
        <v>0</v>
      </c>
      <c r="G11143">
        <v>588235.29</v>
      </c>
    </row>
    <row r="11144" spans="1:7" x14ac:dyDescent="0.3">
      <c r="A11144" t="s">
        <v>385</v>
      </c>
      <c r="B11144" t="s">
        <v>386</v>
      </c>
      <c r="C11144">
        <v>1984</v>
      </c>
      <c r="D11144">
        <v>0</v>
      </c>
      <c r="E11144">
        <f t="shared" si="174"/>
        <v>0</v>
      </c>
      <c r="G11144">
        <v>588235.29</v>
      </c>
    </row>
    <row r="11145" spans="1:7" x14ac:dyDescent="0.3">
      <c r="A11145" t="s">
        <v>385</v>
      </c>
      <c r="B11145" t="s">
        <v>386</v>
      </c>
      <c r="C11145">
        <v>1985</v>
      </c>
      <c r="D11145">
        <v>0</v>
      </c>
      <c r="E11145">
        <f t="shared" si="174"/>
        <v>0</v>
      </c>
      <c r="G11145">
        <v>588235.29</v>
      </c>
    </row>
    <row r="11146" spans="1:7" x14ac:dyDescent="0.3">
      <c r="A11146" t="s">
        <v>385</v>
      </c>
      <c r="B11146" t="s">
        <v>386</v>
      </c>
      <c r="C11146">
        <v>1986</v>
      </c>
      <c r="D11146">
        <v>0</v>
      </c>
      <c r="E11146">
        <f t="shared" si="174"/>
        <v>0</v>
      </c>
      <c r="G11146">
        <v>588235.29</v>
      </c>
    </row>
    <row r="11147" spans="1:7" x14ac:dyDescent="0.3">
      <c r="A11147" t="s">
        <v>385</v>
      </c>
      <c r="B11147" t="s">
        <v>386</v>
      </c>
      <c r="C11147">
        <v>1987</v>
      </c>
      <c r="D11147">
        <v>0</v>
      </c>
      <c r="E11147">
        <f t="shared" si="174"/>
        <v>0</v>
      </c>
      <c r="G11147">
        <v>588235.29</v>
      </c>
    </row>
    <row r="11148" spans="1:7" x14ac:dyDescent="0.3">
      <c r="A11148" t="s">
        <v>385</v>
      </c>
      <c r="B11148" t="s">
        <v>386</v>
      </c>
      <c r="C11148">
        <v>1988</v>
      </c>
      <c r="D11148">
        <v>0</v>
      </c>
      <c r="E11148">
        <f t="shared" si="174"/>
        <v>0</v>
      </c>
      <c r="G11148">
        <v>588235.29</v>
      </c>
    </row>
    <row r="11149" spans="1:7" x14ac:dyDescent="0.3">
      <c r="A11149" t="s">
        <v>385</v>
      </c>
      <c r="B11149" t="s">
        <v>386</v>
      </c>
      <c r="C11149">
        <v>1989</v>
      </c>
      <c r="D11149">
        <v>0</v>
      </c>
      <c r="E11149">
        <f t="shared" si="174"/>
        <v>0</v>
      </c>
      <c r="G11149">
        <v>588235.29</v>
      </c>
    </row>
    <row r="11150" spans="1:7" x14ac:dyDescent="0.3">
      <c r="A11150" t="s">
        <v>385</v>
      </c>
      <c r="B11150" t="s">
        <v>386</v>
      </c>
      <c r="C11150">
        <v>1990</v>
      </c>
      <c r="D11150">
        <v>0</v>
      </c>
      <c r="E11150">
        <f t="shared" si="174"/>
        <v>0</v>
      </c>
      <c r="G11150">
        <v>588235.29</v>
      </c>
    </row>
    <row r="11151" spans="1:7" x14ac:dyDescent="0.3">
      <c r="A11151" t="s">
        <v>385</v>
      </c>
      <c r="B11151" t="s">
        <v>386</v>
      </c>
      <c r="C11151">
        <v>1991</v>
      </c>
      <c r="D11151">
        <v>0</v>
      </c>
      <c r="E11151">
        <f t="shared" si="174"/>
        <v>0</v>
      </c>
      <c r="G11151">
        <v>588235.29</v>
      </c>
    </row>
    <row r="11152" spans="1:7" x14ac:dyDescent="0.3">
      <c r="A11152" t="s">
        <v>385</v>
      </c>
      <c r="B11152" t="s">
        <v>386</v>
      </c>
      <c r="C11152">
        <v>1992</v>
      </c>
      <c r="D11152">
        <v>0</v>
      </c>
      <c r="E11152">
        <f t="shared" si="174"/>
        <v>0</v>
      </c>
      <c r="G11152">
        <v>588235.29</v>
      </c>
    </row>
    <row r="11153" spans="1:7" x14ac:dyDescent="0.3">
      <c r="A11153" t="s">
        <v>385</v>
      </c>
      <c r="B11153" t="s">
        <v>386</v>
      </c>
      <c r="C11153">
        <v>1993</v>
      </c>
      <c r="D11153">
        <v>0</v>
      </c>
      <c r="E11153">
        <f t="shared" si="174"/>
        <v>0</v>
      </c>
      <c r="G11153">
        <v>588235.29</v>
      </c>
    </row>
    <row r="11154" spans="1:7" x14ac:dyDescent="0.3">
      <c r="A11154" t="s">
        <v>385</v>
      </c>
      <c r="B11154" t="s">
        <v>386</v>
      </c>
      <c r="C11154">
        <v>1994</v>
      </c>
      <c r="D11154">
        <v>0</v>
      </c>
      <c r="E11154">
        <f t="shared" si="174"/>
        <v>0</v>
      </c>
      <c r="G11154">
        <v>588235.29</v>
      </c>
    </row>
    <row r="11155" spans="1:7" x14ac:dyDescent="0.3">
      <c r="A11155" t="s">
        <v>385</v>
      </c>
      <c r="B11155" t="s">
        <v>386</v>
      </c>
      <c r="C11155">
        <v>1995</v>
      </c>
      <c r="D11155">
        <v>0</v>
      </c>
      <c r="E11155">
        <f t="shared" si="174"/>
        <v>0</v>
      </c>
      <c r="G11155">
        <v>588235.29</v>
      </c>
    </row>
    <row r="11156" spans="1:7" x14ac:dyDescent="0.3">
      <c r="A11156" t="s">
        <v>385</v>
      </c>
      <c r="B11156" t="s">
        <v>386</v>
      </c>
      <c r="C11156">
        <v>1996</v>
      </c>
      <c r="D11156">
        <v>0</v>
      </c>
      <c r="E11156">
        <f t="shared" si="174"/>
        <v>0</v>
      </c>
      <c r="G11156">
        <v>588235.29</v>
      </c>
    </row>
    <row r="11157" spans="1:7" x14ac:dyDescent="0.3">
      <c r="A11157" t="s">
        <v>385</v>
      </c>
      <c r="B11157" t="s">
        <v>386</v>
      </c>
      <c r="C11157">
        <v>1997</v>
      </c>
      <c r="D11157">
        <v>0</v>
      </c>
      <c r="E11157">
        <f t="shared" si="174"/>
        <v>0</v>
      </c>
      <c r="G11157">
        <v>588235.29</v>
      </c>
    </row>
    <row r="11158" spans="1:7" x14ac:dyDescent="0.3">
      <c r="A11158" t="s">
        <v>385</v>
      </c>
      <c r="B11158" t="s">
        <v>386</v>
      </c>
      <c r="C11158">
        <v>1998</v>
      </c>
      <c r="D11158">
        <v>0</v>
      </c>
      <c r="E11158">
        <f t="shared" si="174"/>
        <v>0</v>
      </c>
      <c r="G11158">
        <v>588235.29</v>
      </c>
    </row>
    <row r="11159" spans="1:7" x14ac:dyDescent="0.3">
      <c r="A11159" t="s">
        <v>385</v>
      </c>
      <c r="B11159" t="s">
        <v>386</v>
      </c>
      <c r="C11159">
        <v>1999</v>
      </c>
      <c r="D11159">
        <v>0</v>
      </c>
      <c r="E11159">
        <f t="shared" si="174"/>
        <v>0</v>
      </c>
      <c r="G11159">
        <v>588235.29</v>
      </c>
    </row>
    <row r="11160" spans="1:7" x14ac:dyDescent="0.3">
      <c r="A11160" t="s">
        <v>385</v>
      </c>
      <c r="B11160" t="s">
        <v>386</v>
      </c>
      <c r="C11160">
        <v>2000</v>
      </c>
      <c r="D11160">
        <v>0</v>
      </c>
      <c r="E11160">
        <f t="shared" si="174"/>
        <v>0</v>
      </c>
      <c r="G11160">
        <v>588235.29</v>
      </c>
    </row>
    <row r="11161" spans="1:7" x14ac:dyDescent="0.3">
      <c r="A11161" t="s">
        <v>385</v>
      </c>
      <c r="B11161" t="s">
        <v>386</v>
      </c>
      <c r="C11161">
        <v>2001</v>
      </c>
      <c r="D11161">
        <v>0</v>
      </c>
      <c r="E11161">
        <f t="shared" si="174"/>
        <v>0</v>
      </c>
      <c r="G11161">
        <v>588235.29</v>
      </c>
    </row>
    <row r="11162" spans="1:7" x14ac:dyDescent="0.3">
      <c r="A11162" t="s">
        <v>385</v>
      </c>
      <c r="B11162" t="s">
        <v>386</v>
      </c>
      <c r="C11162">
        <v>2002</v>
      </c>
      <c r="D11162">
        <v>0</v>
      </c>
      <c r="E11162">
        <f t="shared" si="174"/>
        <v>0</v>
      </c>
      <c r="G11162">
        <v>588235.29</v>
      </c>
    </row>
    <row r="11163" spans="1:7" x14ac:dyDescent="0.3">
      <c r="A11163" t="s">
        <v>385</v>
      </c>
      <c r="B11163" t="s">
        <v>386</v>
      </c>
      <c r="C11163">
        <v>2003</v>
      </c>
      <c r="D11163">
        <v>0</v>
      </c>
      <c r="E11163">
        <f t="shared" si="174"/>
        <v>0</v>
      </c>
      <c r="G11163">
        <v>588235.29</v>
      </c>
    </row>
    <row r="11164" spans="1:7" x14ac:dyDescent="0.3">
      <c r="A11164" t="s">
        <v>385</v>
      </c>
      <c r="B11164" t="s">
        <v>386</v>
      </c>
      <c r="C11164">
        <v>2004</v>
      </c>
      <c r="D11164">
        <v>0</v>
      </c>
      <c r="E11164">
        <f t="shared" si="174"/>
        <v>0</v>
      </c>
      <c r="G11164">
        <v>588235.29</v>
      </c>
    </row>
    <row r="11165" spans="1:7" x14ac:dyDescent="0.3">
      <c r="A11165" t="s">
        <v>385</v>
      </c>
      <c r="B11165" t="s">
        <v>386</v>
      </c>
      <c r="C11165">
        <v>2005</v>
      </c>
      <c r="D11165">
        <v>0</v>
      </c>
      <c r="E11165">
        <f t="shared" si="174"/>
        <v>0</v>
      </c>
      <c r="G11165">
        <v>588235.29</v>
      </c>
    </row>
    <row r="11166" spans="1:7" x14ac:dyDescent="0.3">
      <c r="A11166" t="s">
        <v>385</v>
      </c>
      <c r="B11166" t="s">
        <v>386</v>
      </c>
      <c r="C11166">
        <v>2006</v>
      </c>
      <c r="D11166">
        <v>0</v>
      </c>
      <c r="E11166">
        <f t="shared" si="174"/>
        <v>0</v>
      </c>
      <c r="G11166">
        <v>588235.29</v>
      </c>
    </row>
    <row r="11167" spans="1:7" x14ac:dyDescent="0.3">
      <c r="A11167" t="s">
        <v>385</v>
      </c>
      <c r="B11167" t="s">
        <v>386</v>
      </c>
      <c r="C11167">
        <v>2007</v>
      </c>
      <c r="D11167">
        <v>0</v>
      </c>
      <c r="E11167">
        <f t="shared" si="174"/>
        <v>0</v>
      </c>
      <c r="G11167">
        <v>588235.29</v>
      </c>
    </row>
    <row r="11168" spans="1:7" x14ac:dyDescent="0.3">
      <c r="A11168" t="s">
        <v>385</v>
      </c>
      <c r="B11168" t="s">
        <v>386</v>
      </c>
      <c r="C11168">
        <v>2008</v>
      </c>
      <c r="D11168">
        <v>0</v>
      </c>
      <c r="E11168">
        <f t="shared" si="174"/>
        <v>0</v>
      </c>
      <c r="G11168">
        <v>588235.29</v>
      </c>
    </row>
    <row r="11169" spans="1:7" x14ac:dyDescent="0.3">
      <c r="A11169" t="s">
        <v>385</v>
      </c>
      <c r="B11169" t="s">
        <v>386</v>
      </c>
      <c r="C11169">
        <v>2009</v>
      </c>
      <c r="D11169">
        <v>0</v>
      </c>
      <c r="E11169">
        <f t="shared" si="174"/>
        <v>0</v>
      </c>
      <c r="G11169">
        <v>588235.29</v>
      </c>
    </row>
    <row r="11170" spans="1:7" x14ac:dyDescent="0.3">
      <c r="A11170" t="s">
        <v>385</v>
      </c>
      <c r="B11170" t="s">
        <v>386</v>
      </c>
      <c r="C11170">
        <v>2010</v>
      </c>
      <c r="D11170">
        <v>0</v>
      </c>
      <c r="E11170">
        <f t="shared" si="174"/>
        <v>0</v>
      </c>
      <c r="G11170">
        <v>588235.29</v>
      </c>
    </row>
    <row r="11171" spans="1:7" x14ac:dyDescent="0.3">
      <c r="A11171" t="s">
        <v>385</v>
      </c>
      <c r="B11171" t="s">
        <v>386</v>
      </c>
      <c r="C11171">
        <v>2011</v>
      </c>
      <c r="D11171">
        <v>0</v>
      </c>
      <c r="E11171">
        <f t="shared" si="174"/>
        <v>0</v>
      </c>
      <c r="G11171">
        <v>588235.29</v>
      </c>
    </row>
    <row r="11172" spans="1:7" x14ac:dyDescent="0.3">
      <c r="A11172" t="s">
        <v>385</v>
      </c>
      <c r="B11172" t="s">
        <v>386</v>
      </c>
      <c r="C11172">
        <v>2012</v>
      </c>
      <c r="D11172">
        <v>0</v>
      </c>
      <c r="E11172">
        <f t="shared" si="174"/>
        <v>0</v>
      </c>
      <c r="G11172">
        <v>588235.29</v>
      </c>
    </row>
    <row r="11173" spans="1:7" x14ac:dyDescent="0.3">
      <c r="A11173" t="s">
        <v>385</v>
      </c>
      <c r="B11173" t="s">
        <v>386</v>
      </c>
      <c r="C11173">
        <v>2013</v>
      </c>
      <c r="D11173">
        <v>0</v>
      </c>
      <c r="E11173">
        <f t="shared" si="174"/>
        <v>0</v>
      </c>
      <c r="G11173">
        <v>588235.29</v>
      </c>
    </row>
    <row r="11174" spans="1:7" x14ac:dyDescent="0.3">
      <c r="A11174" t="s">
        <v>385</v>
      </c>
      <c r="B11174" t="s">
        <v>386</v>
      </c>
      <c r="C11174">
        <v>2014</v>
      </c>
      <c r="D11174">
        <v>0</v>
      </c>
      <c r="E11174">
        <f t="shared" si="174"/>
        <v>0</v>
      </c>
      <c r="G11174">
        <v>588235.29</v>
      </c>
    </row>
    <row r="11175" spans="1:7" x14ac:dyDescent="0.3">
      <c r="A11175" t="s">
        <v>385</v>
      </c>
      <c r="B11175" t="s">
        <v>386</v>
      </c>
      <c r="C11175">
        <v>2015</v>
      </c>
      <c r="D11175">
        <v>0</v>
      </c>
      <c r="E11175">
        <f t="shared" si="174"/>
        <v>0</v>
      </c>
      <c r="G11175">
        <v>588235.29</v>
      </c>
    </row>
    <row r="11176" spans="1:7" x14ac:dyDescent="0.3">
      <c r="A11176" t="s">
        <v>385</v>
      </c>
      <c r="B11176" t="s">
        <v>386</v>
      </c>
      <c r="C11176">
        <v>2016</v>
      </c>
      <c r="D11176">
        <v>0</v>
      </c>
      <c r="E11176">
        <f t="shared" si="174"/>
        <v>0</v>
      </c>
      <c r="G11176">
        <v>588235.29</v>
      </c>
    </row>
    <row r="11177" spans="1:7" x14ac:dyDescent="0.3">
      <c r="A11177" t="s">
        <v>387</v>
      </c>
      <c r="C11177">
        <v>1965</v>
      </c>
      <c r="D11177">
        <v>12110.694</v>
      </c>
      <c r="E11177">
        <f t="shared" si="174"/>
        <v>7123937597.1912603</v>
      </c>
      <c r="G11177">
        <v>588235.29</v>
      </c>
    </row>
    <row r="11178" spans="1:7" x14ac:dyDescent="0.3">
      <c r="A11178" t="s">
        <v>387</v>
      </c>
      <c r="C11178">
        <v>1966</v>
      </c>
      <c r="D11178">
        <v>13312.235000000001</v>
      </c>
      <c r="E11178">
        <f t="shared" si="174"/>
        <v>7830726415.7731504</v>
      </c>
      <c r="G11178">
        <v>588235.29</v>
      </c>
    </row>
    <row r="11179" spans="1:7" x14ac:dyDescent="0.3">
      <c r="A11179" t="s">
        <v>387</v>
      </c>
      <c r="C11179">
        <v>1967</v>
      </c>
      <c r="D11179">
        <v>14326.492</v>
      </c>
      <c r="E11179">
        <f t="shared" si="174"/>
        <v>8427348176.302681</v>
      </c>
      <c r="G11179">
        <v>588235.29</v>
      </c>
    </row>
    <row r="11180" spans="1:7" x14ac:dyDescent="0.3">
      <c r="A11180" t="s">
        <v>387</v>
      </c>
      <c r="C11180">
        <v>1968</v>
      </c>
      <c r="D11180">
        <v>15966.743</v>
      </c>
      <c r="E11180">
        <f t="shared" si="174"/>
        <v>9392201698.9604702</v>
      </c>
      <c r="G11180">
        <v>588235.29</v>
      </c>
    </row>
    <row r="11181" spans="1:7" x14ac:dyDescent="0.3">
      <c r="A11181" t="s">
        <v>387</v>
      </c>
      <c r="C11181">
        <v>1969</v>
      </c>
      <c r="D11181">
        <v>17537.697</v>
      </c>
      <c r="E11181">
        <f t="shared" si="174"/>
        <v>10316292280.727131</v>
      </c>
      <c r="G11181">
        <v>588235.29</v>
      </c>
    </row>
    <row r="11182" spans="1:7" x14ac:dyDescent="0.3">
      <c r="A11182" t="s">
        <v>387</v>
      </c>
      <c r="C11182">
        <v>1970</v>
      </c>
      <c r="D11182">
        <v>19594.398000000001</v>
      </c>
      <c r="E11182">
        <f t="shared" si="174"/>
        <v>11526116389.905422</v>
      </c>
      <c r="G11182">
        <v>588235.29</v>
      </c>
    </row>
    <row r="11183" spans="1:7" x14ac:dyDescent="0.3">
      <c r="A11183" t="s">
        <v>387</v>
      </c>
      <c r="C11183">
        <v>1971</v>
      </c>
      <c r="D11183">
        <v>21124.963</v>
      </c>
      <c r="E11183">
        <f t="shared" si="174"/>
        <v>12426448736.544271</v>
      </c>
      <c r="G11183">
        <v>588235.29</v>
      </c>
    </row>
    <row r="11184" spans="1:7" x14ac:dyDescent="0.3">
      <c r="A11184" t="s">
        <v>387</v>
      </c>
      <c r="C11184">
        <v>1972</v>
      </c>
      <c r="D11184">
        <v>22599.120999999999</v>
      </c>
      <c r="E11184">
        <f t="shared" si="174"/>
        <v>13293600495.18009</v>
      </c>
      <c r="G11184">
        <v>588235.29</v>
      </c>
    </row>
    <row r="11185" spans="1:7" x14ac:dyDescent="0.3">
      <c r="A11185" t="s">
        <v>387</v>
      </c>
      <c r="C11185">
        <v>1973</v>
      </c>
      <c r="D11185">
        <v>25341.5</v>
      </c>
      <c r="E11185">
        <f t="shared" si="174"/>
        <v>14906764601.535002</v>
      </c>
      <c r="G11185">
        <v>588235.29</v>
      </c>
    </row>
    <row r="11186" spans="1:7" x14ac:dyDescent="0.3">
      <c r="A11186" t="s">
        <v>387</v>
      </c>
      <c r="C11186">
        <v>1974</v>
      </c>
      <c r="D11186">
        <v>25689.173999999999</v>
      </c>
      <c r="E11186">
        <f t="shared" si="174"/>
        <v>15111278717.75046</v>
      </c>
      <c r="G11186">
        <v>588235.29</v>
      </c>
    </row>
    <row r="11187" spans="1:7" x14ac:dyDescent="0.3">
      <c r="A11187" t="s">
        <v>387</v>
      </c>
      <c r="C11187">
        <v>1975</v>
      </c>
      <c r="D11187">
        <v>24213.851999999999</v>
      </c>
      <c r="E11187">
        <f t="shared" si="174"/>
        <v>14243442253.23708</v>
      </c>
      <c r="G11187">
        <v>588235.29</v>
      </c>
    </row>
    <row r="11188" spans="1:7" x14ac:dyDescent="0.3">
      <c r="A11188" t="s">
        <v>387</v>
      </c>
      <c r="C11188">
        <v>1976</v>
      </c>
      <c r="D11188">
        <v>26956.065999999999</v>
      </c>
      <c r="E11188">
        <f t="shared" si="174"/>
        <v>15856509300.76914</v>
      </c>
      <c r="G11188">
        <v>588235.29</v>
      </c>
    </row>
    <row r="11189" spans="1:7" x14ac:dyDescent="0.3">
      <c r="A11189" t="s">
        <v>387</v>
      </c>
      <c r="C11189">
        <v>1977</v>
      </c>
      <c r="D11189">
        <v>27682.822</v>
      </c>
      <c r="E11189">
        <f t="shared" si="174"/>
        <v>16284012827.188381</v>
      </c>
      <c r="G11189">
        <v>588235.29</v>
      </c>
    </row>
    <row r="11190" spans="1:7" x14ac:dyDescent="0.3">
      <c r="A11190" t="s">
        <v>387</v>
      </c>
      <c r="C11190">
        <v>1978</v>
      </c>
      <c r="D11190">
        <v>27406.280999999999</v>
      </c>
      <c r="E11190">
        <f t="shared" si="174"/>
        <v>16121341651.856491</v>
      </c>
      <c r="G11190">
        <v>588235.29</v>
      </c>
    </row>
    <row r="11191" spans="1:7" x14ac:dyDescent="0.3">
      <c r="A11191" t="s">
        <v>387</v>
      </c>
      <c r="C11191">
        <v>1979</v>
      </c>
      <c r="D11191">
        <v>28426.723000000002</v>
      </c>
      <c r="E11191">
        <f t="shared" si="174"/>
        <v>16721601647.654673</v>
      </c>
      <c r="G11191">
        <v>588235.29</v>
      </c>
    </row>
    <row r="11192" spans="1:7" x14ac:dyDescent="0.3">
      <c r="A11192" t="s">
        <v>387</v>
      </c>
      <c r="C11192">
        <v>1980</v>
      </c>
      <c r="D11192">
        <v>26331.447</v>
      </c>
      <c r="E11192">
        <f t="shared" si="174"/>
        <v>15489086362.164631</v>
      </c>
      <c r="G11192">
        <v>588235.29</v>
      </c>
    </row>
    <row r="11193" spans="1:7" x14ac:dyDescent="0.3">
      <c r="A11193" t="s">
        <v>387</v>
      </c>
      <c r="C11193">
        <v>1981</v>
      </c>
      <c r="D11193">
        <v>24024.469000000001</v>
      </c>
      <c r="E11193">
        <f t="shared" si="174"/>
        <v>14132040489.311012</v>
      </c>
      <c r="G11193">
        <v>588235.29</v>
      </c>
    </row>
    <row r="11194" spans="1:7" x14ac:dyDescent="0.3">
      <c r="A11194" t="s">
        <v>387</v>
      </c>
      <c r="C11194">
        <v>1982</v>
      </c>
      <c r="D11194">
        <v>22200.969000000001</v>
      </c>
      <c r="E11194">
        <f t="shared" si="174"/>
        <v>13059393437.996012</v>
      </c>
      <c r="G11194">
        <v>588235.29</v>
      </c>
    </row>
    <row r="11195" spans="1:7" x14ac:dyDescent="0.3">
      <c r="A11195" t="s">
        <v>387</v>
      </c>
      <c r="C11195">
        <v>1983</v>
      </c>
      <c r="D11195">
        <v>21516.756000000001</v>
      </c>
      <c r="E11195">
        <f t="shared" si="174"/>
        <v>12656915205.519241</v>
      </c>
      <c r="G11195">
        <v>588235.29</v>
      </c>
    </row>
    <row r="11196" spans="1:7" x14ac:dyDescent="0.3">
      <c r="A11196" t="s">
        <v>387</v>
      </c>
      <c r="C11196">
        <v>1984</v>
      </c>
      <c r="D11196">
        <v>21649.201000000001</v>
      </c>
      <c r="E11196">
        <f t="shared" si="174"/>
        <v>12734824028.503292</v>
      </c>
      <c r="G11196">
        <v>588235.29</v>
      </c>
    </row>
    <row r="11197" spans="1:7" x14ac:dyDescent="0.3">
      <c r="A11197" t="s">
        <v>387</v>
      </c>
      <c r="C11197">
        <v>1985</v>
      </c>
      <c r="D11197">
        <v>21205.125</v>
      </c>
      <c r="E11197">
        <f t="shared" si="174"/>
        <v>12473602853.86125</v>
      </c>
      <c r="G11197">
        <v>588235.29</v>
      </c>
    </row>
    <row r="11198" spans="1:7" x14ac:dyDescent="0.3">
      <c r="A11198" t="s">
        <v>387</v>
      </c>
      <c r="C11198">
        <v>1986</v>
      </c>
      <c r="D11198">
        <v>23006.331999999999</v>
      </c>
      <c r="E11198">
        <f t="shared" si="174"/>
        <v>13533136375.856279</v>
      </c>
      <c r="G11198">
        <v>588235.29</v>
      </c>
    </row>
    <row r="11199" spans="1:7" x14ac:dyDescent="0.3">
      <c r="A11199" t="s">
        <v>387</v>
      </c>
      <c r="C11199">
        <v>1987</v>
      </c>
      <c r="D11199">
        <v>23009.616999999998</v>
      </c>
      <c r="E11199">
        <f t="shared" si="174"/>
        <v>13535068728.78393</v>
      </c>
      <c r="G11199">
        <v>588235.29</v>
      </c>
    </row>
    <row r="11200" spans="1:7" x14ac:dyDescent="0.3">
      <c r="A11200" t="s">
        <v>387</v>
      </c>
      <c r="C11200">
        <v>1988</v>
      </c>
      <c r="D11200">
        <v>24548.633000000002</v>
      </c>
      <c r="E11200">
        <f t="shared" si="174"/>
        <v>14440372251.858572</v>
      </c>
      <c r="G11200">
        <v>588235.29</v>
      </c>
    </row>
    <row r="11201" spans="1:7" x14ac:dyDescent="0.3">
      <c r="A11201" t="s">
        <v>387</v>
      </c>
      <c r="C11201">
        <v>1989</v>
      </c>
      <c r="D11201">
        <v>25414.518</v>
      </c>
      <c r="E11201">
        <f t="shared" si="174"/>
        <v>14949716365.940222</v>
      </c>
      <c r="G11201">
        <v>588235.29</v>
      </c>
    </row>
    <row r="11202" spans="1:7" x14ac:dyDescent="0.3">
      <c r="A11202" t="s">
        <v>387</v>
      </c>
      <c r="C11202">
        <v>1990</v>
      </c>
      <c r="D11202">
        <v>26060.68</v>
      </c>
      <c r="E11202">
        <f t="shared" si="174"/>
        <v>15329811657.397202</v>
      </c>
      <c r="G11202">
        <v>588235.29</v>
      </c>
    </row>
    <row r="11203" spans="1:7" x14ac:dyDescent="0.3">
      <c r="A11203" t="s">
        <v>387</v>
      </c>
      <c r="C11203">
        <v>1991</v>
      </c>
      <c r="D11203">
        <v>25675.134999999998</v>
      </c>
      <c r="E11203">
        <f t="shared" ref="E11203:E11266" si="175">PRODUCT(D11203,G11202)</f>
        <v>15103020482.514151</v>
      </c>
      <c r="G11203">
        <v>588235.29</v>
      </c>
    </row>
    <row r="11204" spans="1:7" x14ac:dyDescent="0.3">
      <c r="A11204" t="s">
        <v>387</v>
      </c>
      <c r="C11204">
        <v>1992</v>
      </c>
      <c r="D11204">
        <v>26086.271000000001</v>
      </c>
      <c r="E11204">
        <f t="shared" si="175"/>
        <v>15344865186.703592</v>
      </c>
      <c r="G11204">
        <v>588235.29</v>
      </c>
    </row>
    <row r="11205" spans="1:7" x14ac:dyDescent="0.3">
      <c r="A11205" t="s">
        <v>387</v>
      </c>
      <c r="C11205">
        <v>1993</v>
      </c>
      <c r="D11205">
        <v>26026.27</v>
      </c>
      <c r="E11205">
        <f t="shared" si="175"/>
        <v>15309570481.068302</v>
      </c>
      <c r="G11205">
        <v>588235.29</v>
      </c>
    </row>
    <row r="11206" spans="1:7" x14ac:dyDescent="0.3">
      <c r="A11206" t="s">
        <v>387</v>
      </c>
      <c r="C11206">
        <v>1994</v>
      </c>
      <c r="D11206">
        <v>26072.817999999999</v>
      </c>
      <c r="E11206">
        <f t="shared" si="175"/>
        <v>15336951657.347221</v>
      </c>
      <c r="G11206">
        <v>588235.29</v>
      </c>
    </row>
    <row r="11207" spans="1:7" x14ac:dyDescent="0.3">
      <c r="A11207" t="s">
        <v>387</v>
      </c>
      <c r="C11207">
        <v>1995</v>
      </c>
      <c r="D11207">
        <v>26422.673999999999</v>
      </c>
      <c r="E11207">
        <f t="shared" si="175"/>
        <v>15542749302.96546</v>
      </c>
      <c r="G11207">
        <v>588235.29</v>
      </c>
    </row>
    <row r="11208" spans="1:7" x14ac:dyDescent="0.3">
      <c r="A11208" t="s">
        <v>387</v>
      </c>
      <c r="C11208">
        <v>1996</v>
      </c>
      <c r="D11208">
        <v>27037.51</v>
      </c>
      <c r="E11208">
        <f t="shared" si="175"/>
        <v>15904417535.7279</v>
      </c>
      <c r="G11208">
        <v>588235.29</v>
      </c>
    </row>
    <row r="11209" spans="1:7" x14ac:dyDescent="0.3">
      <c r="A11209" t="s">
        <v>387</v>
      </c>
      <c r="C11209">
        <v>1997</v>
      </c>
      <c r="D11209">
        <v>27743.365000000002</v>
      </c>
      <c r="E11209">
        <f t="shared" si="175"/>
        <v>16319626356.350851</v>
      </c>
      <c r="G11209">
        <v>588235.29</v>
      </c>
    </row>
    <row r="11210" spans="1:7" x14ac:dyDescent="0.3">
      <c r="A11210" t="s">
        <v>387</v>
      </c>
      <c r="C11210">
        <v>1998</v>
      </c>
      <c r="D11210">
        <v>28782.79</v>
      </c>
      <c r="E11210">
        <f t="shared" si="175"/>
        <v>16931052822.659101</v>
      </c>
      <c r="G11210">
        <v>588235.29</v>
      </c>
    </row>
    <row r="11211" spans="1:7" x14ac:dyDescent="0.3">
      <c r="A11211" t="s">
        <v>387</v>
      </c>
      <c r="C11211">
        <v>1999</v>
      </c>
      <c r="D11211">
        <v>28079.666000000001</v>
      </c>
      <c r="E11211">
        <f t="shared" si="175"/>
        <v>16517450472.613142</v>
      </c>
      <c r="G11211">
        <v>588235.29</v>
      </c>
    </row>
    <row r="11212" spans="1:7" x14ac:dyDescent="0.3">
      <c r="A11212" t="s">
        <v>387</v>
      </c>
      <c r="C11212">
        <v>2000</v>
      </c>
      <c r="D11212">
        <v>29724.978999999999</v>
      </c>
      <c r="E11212">
        <f t="shared" si="175"/>
        <v>17485281642.30891</v>
      </c>
      <c r="G11212">
        <v>588235.29</v>
      </c>
    </row>
    <row r="11213" spans="1:7" x14ac:dyDescent="0.3">
      <c r="A11213" t="s">
        <v>387</v>
      </c>
      <c r="C11213">
        <v>2001</v>
      </c>
      <c r="D11213">
        <v>29871.766</v>
      </c>
      <c r="E11213">
        <f t="shared" si="175"/>
        <v>17571626935.82214</v>
      </c>
      <c r="G11213">
        <v>588235.29</v>
      </c>
    </row>
    <row r="11214" spans="1:7" x14ac:dyDescent="0.3">
      <c r="A11214" t="s">
        <v>387</v>
      </c>
      <c r="C11214">
        <v>2002</v>
      </c>
      <c r="D11214">
        <v>29336.83</v>
      </c>
      <c r="E11214">
        <f t="shared" si="175"/>
        <v>17256958702.730701</v>
      </c>
      <c r="G11214">
        <v>588235.29</v>
      </c>
    </row>
    <row r="11215" spans="1:7" x14ac:dyDescent="0.3">
      <c r="A11215" t="s">
        <v>387</v>
      </c>
      <c r="C11215">
        <v>2003</v>
      </c>
      <c r="D11215">
        <v>31314.296999999999</v>
      </c>
      <c r="E11215">
        <f t="shared" si="175"/>
        <v>18420174576.941132</v>
      </c>
      <c r="G11215">
        <v>588235.29</v>
      </c>
    </row>
    <row r="11216" spans="1:7" x14ac:dyDescent="0.3">
      <c r="A11216" t="s">
        <v>387</v>
      </c>
      <c r="C11216">
        <v>2004</v>
      </c>
      <c r="D11216">
        <v>33695.953000000001</v>
      </c>
      <c r="E11216">
        <f t="shared" si="175"/>
        <v>19821148684.781372</v>
      </c>
      <c r="G11216">
        <v>588235.29</v>
      </c>
    </row>
    <row r="11217" spans="1:7" x14ac:dyDescent="0.3">
      <c r="A11217" t="s">
        <v>387</v>
      </c>
      <c r="C11217">
        <v>2005</v>
      </c>
      <c r="D11217">
        <v>34623.695</v>
      </c>
      <c r="E11217">
        <f t="shared" si="175"/>
        <v>20366879269.196552</v>
      </c>
      <c r="G11217">
        <v>588235.29</v>
      </c>
    </row>
    <row r="11218" spans="1:7" x14ac:dyDescent="0.3">
      <c r="A11218" t="s">
        <v>387</v>
      </c>
      <c r="C11218">
        <v>2006</v>
      </c>
      <c r="D11218">
        <v>35295.862999999998</v>
      </c>
      <c r="E11218">
        <f t="shared" si="175"/>
        <v>20762272207.60527</v>
      </c>
      <c r="G11218">
        <v>588235.29</v>
      </c>
    </row>
    <row r="11219" spans="1:7" x14ac:dyDescent="0.3">
      <c r="A11219" t="s">
        <v>387</v>
      </c>
      <c r="C11219">
        <v>2007</v>
      </c>
      <c r="D11219">
        <v>35367.410000000003</v>
      </c>
      <c r="E11219">
        <f t="shared" si="175"/>
        <v>20804358677.898903</v>
      </c>
      <c r="G11219">
        <v>588235.29</v>
      </c>
    </row>
    <row r="11220" spans="1:7" x14ac:dyDescent="0.3">
      <c r="A11220" t="s">
        <v>387</v>
      </c>
      <c r="C11220">
        <v>2008</v>
      </c>
      <c r="D11220">
        <v>36181.754000000001</v>
      </c>
      <c r="E11220">
        <f t="shared" si="175"/>
        <v>21283384556.898663</v>
      </c>
      <c r="G11220">
        <v>588235.29</v>
      </c>
    </row>
    <row r="11221" spans="1:7" x14ac:dyDescent="0.3">
      <c r="A11221" t="s">
        <v>387</v>
      </c>
      <c r="C11221">
        <v>2009</v>
      </c>
      <c r="D11221">
        <v>35009.305</v>
      </c>
      <c r="E11221">
        <f t="shared" si="175"/>
        <v>20593708679.373451</v>
      </c>
      <c r="G11221">
        <v>588235.29</v>
      </c>
    </row>
    <row r="11222" spans="1:7" x14ac:dyDescent="0.3">
      <c r="A11222" t="s">
        <v>387</v>
      </c>
      <c r="C11222">
        <v>2010</v>
      </c>
      <c r="D11222">
        <v>35823.766000000003</v>
      </c>
      <c r="E11222">
        <f t="shared" si="175"/>
        <v>21072803381.902142</v>
      </c>
      <c r="G11222">
        <v>588235.29</v>
      </c>
    </row>
    <row r="11223" spans="1:7" x14ac:dyDescent="0.3">
      <c r="A11223" t="s">
        <v>387</v>
      </c>
      <c r="C11223">
        <v>2011</v>
      </c>
      <c r="D11223">
        <v>36095.379999999997</v>
      </c>
      <c r="E11223">
        <f t="shared" si="175"/>
        <v>21232576321.960201</v>
      </c>
      <c r="G11223">
        <v>588235.29</v>
      </c>
    </row>
    <row r="11224" spans="1:7" x14ac:dyDescent="0.3">
      <c r="A11224" t="s">
        <v>387</v>
      </c>
      <c r="C11224">
        <v>2012</v>
      </c>
      <c r="D11224">
        <v>36818.847999999998</v>
      </c>
      <c r="E11224">
        <f t="shared" si="175"/>
        <v>21658145730.745922</v>
      </c>
      <c r="G11224">
        <v>588235.29</v>
      </c>
    </row>
    <row r="11225" spans="1:7" x14ac:dyDescent="0.3">
      <c r="A11225" t="s">
        <v>387</v>
      </c>
      <c r="C11225">
        <v>2013</v>
      </c>
      <c r="D11225">
        <v>36257.695</v>
      </c>
      <c r="E11225">
        <f t="shared" si="175"/>
        <v>21328055733.056553</v>
      </c>
      <c r="G11225">
        <v>588235.29</v>
      </c>
    </row>
    <row r="11226" spans="1:7" x14ac:dyDescent="0.3">
      <c r="A11226" t="s">
        <v>387</v>
      </c>
      <c r="C11226">
        <v>2014</v>
      </c>
      <c r="D11226">
        <v>36376.754000000001</v>
      </c>
      <c r="E11226">
        <f t="shared" si="175"/>
        <v>21398090438.448662</v>
      </c>
      <c r="G11226">
        <v>588235.29</v>
      </c>
    </row>
    <row r="11227" spans="1:7" x14ac:dyDescent="0.3">
      <c r="A11227" t="s">
        <v>387</v>
      </c>
      <c r="C11227">
        <v>2015</v>
      </c>
      <c r="D11227">
        <v>37497.254000000001</v>
      </c>
      <c r="E11227">
        <f t="shared" si="175"/>
        <v>22057208080.893661</v>
      </c>
      <c r="G11227">
        <v>588235.29</v>
      </c>
    </row>
    <row r="11228" spans="1:7" x14ac:dyDescent="0.3">
      <c r="A11228" t="s">
        <v>387</v>
      </c>
      <c r="C11228">
        <v>2016</v>
      </c>
      <c r="D11228">
        <v>38065.144999999997</v>
      </c>
      <c r="E11228">
        <f t="shared" si="175"/>
        <v>22391261607.967049</v>
      </c>
      <c r="G11228">
        <v>588235.29</v>
      </c>
    </row>
    <row r="11229" spans="1:7" x14ac:dyDescent="0.3">
      <c r="A11229" t="s">
        <v>387</v>
      </c>
      <c r="C11229">
        <v>2017</v>
      </c>
      <c r="D11229">
        <v>37777.254000000001</v>
      </c>
      <c r="E11229">
        <f t="shared" si="175"/>
        <v>22221913962.093662</v>
      </c>
      <c r="G11229">
        <v>588235.29</v>
      </c>
    </row>
    <row r="11230" spans="1:7" x14ac:dyDescent="0.3">
      <c r="A11230" t="s">
        <v>387</v>
      </c>
      <c r="C11230">
        <v>2018</v>
      </c>
      <c r="D11230">
        <v>37689.082000000002</v>
      </c>
      <c r="E11230">
        <f t="shared" si="175"/>
        <v>22170048080.103783</v>
      </c>
      <c r="G11230">
        <v>588235.29</v>
      </c>
    </row>
    <row r="11231" spans="1:7" x14ac:dyDescent="0.3">
      <c r="A11231" t="s">
        <v>387</v>
      </c>
      <c r="C11231">
        <v>2019</v>
      </c>
      <c r="D11231">
        <v>36643.656000000003</v>
      </c>
      <c r="E11231">
        <f t="shared" si="175"/>
        <v>21555091613.820244</v>
      </c>
      <c r="G11231">
        <v>588235.29</v>
      </c>
    </row>
    <row r="11232" spans="1:7" x14ac:dyDescent="0.3">
      <c r="A11232" t="s">
        <v>387</v>
      </c>
      <c r="C11232">
        <v>2020</v>
      </c>
      <c r="D11232">
        <v>33617.375</v>
      </c>
      <c r="E11232">
        <f t="shared" si="175"/>
        <v>19774926332.16375</v>
      </c>
      <c r="G11232">
        <v>588235.29</v>
      </c>
    </row>
    <row r="11233" spans="1:7" x14ac:dyDescent="0.3">
      <c r="A11233" t="s">
        <v>387</v>
      </c>
      <c r="C11233">
        <v>2021</v>
      </c>
      <c r="D11233">
        <v>34142.699999999997</v>
      </c>
      <c r="E11233">
        <f t="shared" si="175"/>
        <v>20083941035.882999</v>
      </c>
      <c r="G11233">
        <v>588235.29</v>
      </c>
    </row>
    <row r="11234" spans="1:7" x14ac:dyDescent="0.3">
      <c r="A11234" t="s">
        <v>388</v>
      </c>
      <c r="C11234">
        <v>1900</v>
      </c>
      <c r="D11234">
        <v>100.06452</v>
      </c>
      <c r="E11234">
        <f t="shared" si="175"/>
        <v>58861481.940910801</v>
      </c>
      <c r="G11234">
        <v>588235.29</v>
      </c>
    </row>
    <row r="11235" spans="1:7" x14ac:dyDescent="0.3">
      <c r="A11235" t="s">
        <v>388</v>
      </c>
      <c r="C11235">
        <v>1901</v>
      </c>
      <c r="D11235">
        <v>108.79864999999999</v>
      </c>
      <c r="E11235">
        <f t="shared" si="175"/>
        <v>63999205.4343585</v>
      </c>
      <c r="G11235">
        <v>588235.29</v>
      </c>
    </row>
    <row r="11236" spans="1:7" x14ac:dyDescent="0.3">
      <c r="A11236" t="s">
        <v>388</v>
      </c>
      <c r="C11236">
        <v>1902</v>
      </c>
      <c r="D11236">
        <v>138.52493000000001</v>
      </c>
      <c r="E11236">
        <f t="shared" si="175"/>
        <v>81485252.370779708</v>
      </c>
      <c r="G11236">
        <v>588235.29</v>
      </c>
    </row>
    <row r="11237" spans="1:7" x14ac:dyDescent="0.3">
      <c r="A11237" t="s">
        <v>388</v>
      </c>
      <c r="C11237">
        <v>1903</v>
      </c>
      <c r="D11237">
        <v>156.65610000000001</v>
      </c>
      <c r="E11237">
        <f t="shared" si="175"/>
        <v>92150646.413769007</v>
      </c>
      <c r="G11237">
        <v>588235.29</v>
      </c>
    </row>
    <row r="11238" spans="1:7" x14ac:dyDescent="0.3">
      <c r="A11238" t="s">
        <v>388</v>
      </c>
      <c r="C11238">
        <v>1904</v>
      </c>
      <c r="D11238">
        <v>182.63750999999999</v>
      </c>
      <c r="E11238">
        <f t="shared" si="175"/>
        <v>107433828.6597279</v>
      </c>
      <c r="G11238">
        <v>588235.29</v>
      </c>
    </row>
    <row r="11239" spans="1:7" x14ac:dyDescent="0.3">
      <c r="A11239" t="s">
        <v>388</v>
      </c>
      <c r="C11239">
        <v>1905</v>
      </c>
      <c r="D11239">
        <v>210.30528000000001</v>
      </c>
      <c r="E11239">
        <f t="shared" si="175"/>
        <v>123708987.36933121</v>
      </c>
      <c r="G11239">
        <v>588235.29</v>
      </c>
    </row>
    <row r="11240" spans="1:7" x14ac:dyDescent="0.3">
      <c r="A11240" t="s">
        <v>388</v>
      </c>
      <c r="C11240">
        <v>1906</v>
      </c>
      <c r="D11240">
        <v>197.87281999999999</v>
      </c>
      <c r="E11240">
        <f t="shared" si="175"/>
        <v>116395775.65581781</v>
      </c>
      <c r="G11240">
        <v>588235.29</v>
      </c>
    </row>
    <row r="11241" spans="1:7" x14ac:dyDescent="0.3">
      <c r="A11241" t="s">
        <v>388</v>
      </c>
      <c r="C11241">
        <v>1907</v>
      </c>
      <c r="D11241">
        <v>260.57015999999999</v>
      </c>
      <c r="E11241">
        <f t="shared" si="175"/>
        <v>153276563.6329464</v>
      </c>
      <c r="G11241">
        <v>588235.29</v>
      </c>
    </row>
    <row r="11242" spans="1:7" x14ac:dyDescent="0.3">
      <c r="A11242" t="s">
        <v>388</v>
      </c>
      <c r="C11242">
        <v>1908</v>
      </c>
      <c r="D11242">
        <v>284.16741999999999</v>
      </c>
      <c r="E11242">
        <f t="shared" si="175"/>
        <v>167157304.71225181</v>
      </c>
      <c r="G11242">
        <v>588235.29</v>
      </c>
    </row>
    <row r="11243" spans="1:7" x14ac:dyDescent="0.3">
      <c r="A11243" t="s">
        <v>388</v>
      </c>
      <c r="C11243">
        <v>1909</v>
      </c>
      <c r="D11243">
        <v>289.43581999999998</v>
      </c>
      <c r="E11243">
        <f t="shared" si="175"/>
        <v>170256363.5140878</v>
      </c>
      <c r="G11243">
        <v>588235.29</v>
      </c>
    </row>
    <row r="11244" spans="1:7" x14ac:dyDescent="0.3">
      <c r="A11244" t="s">
        <v>388</v>
      </c>
      <c r="C11244">
        <v>1910</v>
      </c>
      <c r="D11244">
        <v>331.73412999999999</v>
      </c>
      <c r="E11244">
        <f t="shared" si="175"/>
        <v>195137722.16344771</v>
      </c>
      <c r="G11244">
        <v>588235.29</v>
      </c>
    </row>
    <row r="11245" spans="1:7" x14ac:dyDescent="0.3">
      <c r="A11245" t="s">
        <v>388</v>
      </c>
      <c r="C11245">
        <v>1911</v>
      </c>
      <c r="D11245">
        <v>364.56558000000001</v>
      </c>
      <c r="E11245">
        <f t="shared" si="175"/>
        <v>214450339.67531821</v>
      </c>
      <c r="G11245">
        <v>588235.29</v>
      </c>
    </row>
    <row r="11246" spans="1:7" x14ac:dyDescent="0.3">
      <c r="A11246" t="s">
        <v>388</v>
      </c>
      <c r="C11246">
        <v>1912</v>
      </c>
      <c r="D11246">
        <v>372.49727999999999</v>
      </c>
      <c r="E11246">
        <f t="shared" si="175"/>
        <v>219116045.52501121</v>
      </c>
      <c r="G11246">
        <v>588235.29</v>
      </c>
    </row>
    <row r="11247" spans="1:7" x14ac:dyDescent="0.3">
      <c r="A11247" t="s">
        <v>388</v>
      </c>
      <c r="C11247">
        <v>1913</v>
      </c>
      <c r="D11247">
        <v>426.65816999999998</v>
      </c>
      <c r="E11247">
        <f t="shared" si="175"/>
        <v>250975392.36081931</v>
      </c>
      <c r="G11247">
        <v>588235.29</v>
      </c>
    </row>
    <row r="11248" spans="1:7" x14ac:dyDescent="0.3">
      <c r="A11248" t="s">
        <v>388</v>
      </c>
      <c r="C11248">
        <v>1914</v>
      </c>
      <c r="D11248">
        <v>446.39429999999999</v>
      </c>
      <c r="E11248">
        <f t="shared" si="175"/>
        <v>262584880.51484701</v>
      </c>
      <c r="G11248">
        <v>588235.29</v>
      </c>
    </row>
    <row r="11249" spans="1:7" x14ac:dyDescent="0.3">
      <c r="A11249" t="s">
        <v>388</v>
      </c>
      <c r="C11249">
        <v>1915</v>
      </c>
      <c r="D11249">
        <v>488.52980000000002</v>
      </c>
      <c r="E11249">
        <f t="shared" si="175"/>
        <v>287370468.57664204</v>
      </c>
      <c r="G11249">
        <v>588235.29</v>
      </c>
    </row>
    <row r="11250" spans="1:7" x14ac:dyDescent="0.3">
      <c r="A11250" t="s">
        <v>388</v>
      </c>
      <c r="C11250">
        <v>1916</v>
      </c>
      <c r="D11250">
        <v>531.22349999999994</v>
      </c>
      <c r="E11250">
        <f t="shared" si="175"/>
        <v>312484409.57731497</v>
      </c>
      <c r="G11250">
        <v>588235.29</v>
      </c>
    </row>
    <row r="11251" spans="1:7" x14ac:dyDescent="0.3">
      <c r="A11251" t="s">
        <v>388</v>
      </c>
      <c r="C11251">
        <v>1917</v>
      </c>
      <c r="D11251">
        <v>618.99509999999998</v>
      </c>
      <c r="E11251">
        <f t="shared" si="175"/>
        <v>364114762.15707898</v>
      </c>
      <c r="G11251">
        <v>588235.29</v>
      </c>
    </row>
    <row r="11252" spans="1:7" x14ac:dyDescent="0.3">
      <c r="A11252" t="s">
        <v>388</v>
      </c>
      <c r="C11252">
        <v>1918</v>
      </c>
      <c r="D11252">
        <v>666.48040000000003</v>
      </c>
      <c r="E11252">
        <f t="shared" si="175"/>
        <v>392047291.37331605</v>
      </c>
      <c r="G11252">
        <v>588235.29</v>
      </c>
    </row>
    <row r="11253" spans="1:7" x14ac:dyDescent="0.3">
      <c r="A11253" t="s">
        <v>388</v>
      </c>
      <c r="C11253">
        <v>1919</v>
      </c>
      <c r="D11253">
        <v>760.17169999999999</v>
      </c>
      <c r="E11253">
        <f t="shared" si="175"/>
        <v>447159820.39929301</v>
      </c>
      <c r="G11253">
        <v>588235.29</v>
      </c>
    </row>
    <row r="11254" spans="1:7" x14ac:dyDescent="0.3">
      <c r="A11254" t="s">
        <v>388</v>
      </c>
      <c r="C11254">
        <v>1920</v>
      </c>
      <c r="D11254">
        <v>1010.1935</v>
      </c>
      <c r="E11254">
        <f t="shared" si="175"/>
        <v>594231466.42861497</v>
      </c>
      <c r="G11254">
        <v>588235.29</v>
      </c>
    </row>
    <row r="11255" spans="1:7" x14ac:dyDescent="0.3">
      <c r="A11255" t="s">
        <v>388</v>
      </c>
      <c r="C11255">
        <v>1921</v>
      </c>
      <c r="D11255">
        <v>1093.9760000000001</v>
      </c>
      <c r="E11255">
        <f t="shared" si="175"/>
        <v>643515289.61304009</v>
      </c>
      <c r="G11255">
        <v>588235.29</v>
      </c>
    </row>
    <row r="11256" spans="1:7" x14ac:dyDescent="0.3">
      <c r="A11256" t="s">
        <v>388</v>
      </c>
      <c r="C11256">
        <v>1922</v>
      </c>
      <c r="D11256">
        <v>1210.7876000000001</v>
      </c>
      <c r="E11256">
        <f t="shared" si="175"/>
        <v>712227995.01440406</v>
      </c>
      <c r="G11256">
        <v>588235.29</v>
      </c>
    </row>
    <row r="11257" spans="1:7" x14ac:dyDescent="0.3">
      <c r="A11257" t="s">
        <v>388</v>
      </c>
      <c r="C11257">
        <v>1923</v>
      </c>
      <c r="D11257">
        <v>1436.8050000000001</v>
      </c>
      <c r="E11257">
        <f t="shared" si="175"/>
        <v>845179405.84845006</v>
      </c>
      <c r="G11257">
        <v>588235.29</v>
      </c>
    </row>
    <row r="11258" spans="1:7" x14ac:dyDescent="0.3">
      <c r="A11258" t="s">
        <v>388</v>
      </c>
      <c r="C11258">
        <v>1924</v>
      </c>
      <c r="D11258">
        <v>1395.6349</v>
      </c>
      <c r="E11258">
        <f t="shared" si="175"/>
        <v>820961700.13562107</v>
      </c>
      <c r="G11258">
        <v>588235.29</v>
      </c>
    </row>
    <row r="11259" spans="1:7" x14ac:dyDescent="0.3">
      <c r="A11259" t="s">
        <v>388</v>
      </c>
      <c r="C11259">
        <v>1925</v>
      </c>
      <c r="D11259">
        <v>1429.7108000000001</v>
      </c>
      <c r="E11259">
        <f t="shared" si="175"/>
        <v>841006347.0541321</v>
      </c>
      <c r="G11259">
        <v>588235.29</v>
      </c>
    </row>
    <row r="11260" spans="1:7" x14ac:dyDescent="0.3">
      <c r="A11260" t="s">
        <v>388</v>
      </c>
      <c r="C11260">
        <v>1926</v>
      </c>
      <c r="D11260">
        <v>1406.8927000000001</v>
      </c>
      <c r="E11260">
        <f t="shared" si="175"/>
        <v>827583935.38338315</v>
      </c>
      <c r="G11260">
        <v>588235.29</v>
      </c>
    </row>
    <row r="11261" spans="1:7" x14ac:dyDescent="0.3">
      <c r="A11261" t="s">
        <v>388</v>
      </c>
      <c r="C11261">
        <v>1927</v>
      </c>
      <c r="D11261">
        <v>1558.6991</v>
      </c>
      <c r="E11261">
        <f t="shared" si="175"/>
        <v>916881817.11123908</v>
      </c>
      <c r="G11261">
        <v>588235.29</v>
      </c>
    </row>
    <row r="11262" spans="1:7" x14ac:dyDescent="0.3">
      <c r="A11262" t="s">
        <v>388</v>
      </c>
      <c r="C11262">
        <v>1928</v>
      </c>
      <c r="D11262">
        <v>1535.1134999999999</v>
      </c>
      <c r="E11262">
        <f t="shared" si="175"/>
        <v>903007934.85541499</v>
      </c>
      <c r="G11262">
        <v>588235.29</v>
      </c>
    </row>
    <row r="11263" spans="1:7" x14ac:dyDescent="0.3">
      <c r="A11263" t="s">
        <v>388</v>
      </c>
      <c r="C11263">
        <v>1929</v>
      </c>
      <c r="D11263">
        <v>1696.4331999999999</v>
      </c>
      <c r="E11263">
        <f t="shared" si="175"/>
        <v>997901875.36762798</v>
      </c>
      <c r="G11263">
        <v>588235.29</v>
      </c>
    </row>
    <row r="11264" spans="1:7" x14ac:dyDescent="0.3">
      <c r="A11264" t="s">
        <v>388</v>
      </c>
      <c r="C11264">
        <v>1930</v>
      </c>
      <c r="D11264">
        <v>1515.2959000000001</v>
      </c>
      <c r="E11264">
        <f t="shared" si="175"/>
        <v>891350523.17231107</v>
      </c>
      <c r="G11264">
        <v>588235.29</v>
      </c>
    </row>
    <row r="11265" spans="1:7" x14ac:dyDescent="0.3">
      <c r="A11265" t="s">
        <v>388</v>
      </c>
      <c r="C11265">
        <v>1931</v>
      </c>
      <c r="D11265">
        <v>1430.3271</v>
      </c>
      <c r="E11265">
        <f t="shared" si="175"/>
        <v>841368876.463359</v>
      </c>
      <c r="G11265">
        <v>588235.29</v>
      </c>
    </row>
    <row r="11266" spans="1:7" x14ac:dyDescent="0.3">
      <c r="A11266" t="s">
        <v>388</v>
      </c>
      <c r="C11266">
        <v>1932</v>
      </c>
      <c r="D11266">
        <v>1324.7035000000001</v>
      </c>
      <c r="E11266">
        <f t="shared" si="175"/>
        <v>779237347.48651505</v>
      </c>
      <c r="G11266">
        <v>588235.29</v>
      </c>
    </row>
    <row r="11267" spans="1:7" x14ac:dyDescent="0.3">
      <c r="A11267" t="s">
        <v>388</v>
      </c>
      <c r="C11267">
        <v>1933</v>
      </c>
      <c r="D11267">
        <v>1499.0953</v>
      </c>
      <c r="E11267">
        <f t="shared" ref="E11267:E11330" si="176">PRODUCT(D11267,G11266)</f>
        <v>881820758.53313708</v>
      </c>
      <c r="G11267">
        <v>588235.29</v>
      </c>
    </row>
    <row r="11268" spans="1:7" x14ac:dyDescent="0.3">
      <c r="A11268" t="s">
        <v>388</v>
      </c>
      <c r="C11268">
        <v>1934</v>
      </c>
      <c r="D11268">
        <v>1513.2257999999999</v>
      </c>
      <c r="E11268">
        <f t="shared" si="176"/>
        <v>890132817.29848206</v>
      </c>
      <c r="G11268">
        <v>588235.29</v>
      </c>
    </row>
    <row r="11269" spans="1:7" x14ac:dyDescent="0.3">
      <c r="A11269" t="s">
        <v>388</v>
      </c>
      <c r="C11269">
        <v>1935</v>
      </c>
      <c r="D11269">
        <v>1655.0653</v>
      </c>
      <c r="E11269">
        <f t="shared" si="176"/>
        <v>973567816.71443701</v>
      </c>
      <c r="G11269">
        <v>588235.29</v>
      </c>
    </row>
    <row r="11270" spans="1:7" x14ac:dyDescent="0.3">
      <c r="A11270" t="s">
        <v>388</v>
      </c>
      <c r="C11270">
        <v>1936</v>
      </c>
      <c r="D11270">
        <v>1820.5601999999999</v>
      </c>
      <c r="E11270">
        <f t="shared" si="176"/>
        <v>1070917757.209458</v>
      </c>
      <c r="G11270">
        <v>588235.29</v>
      </c>
    </row>
    <row r="11271" spans="1:7" x14ac:dyDescent="0.3">
      <c r="A11271" t="s">
        <v>388</v>
      </c>
      <c r="C11271">
        <v>1937</v>
      </c>
      <c r="D11271">
        <v>2118.1487000000002</v>
      </c>
      <c r="E11271">
        <f t="shared" si="176"/>
        <v>1245969814.8076231</v>
      </c>
      <c r="G11271">
        <v>588235.29</v>
      </c>
    </row>
    <row r="11272" spans="1:7" x14ac:dyDescent="0.3">
      <c r="A11272" t="s">
        <v>388</v>
      </c>
      <c r="C11272">
        <v>1938</v>
      </c>
      <c r="D11272">
        <v>2012.6414</v>
      </c>
      <c r="E11272">
        <f t="shared" si="176"/>
        <v>1183906697.595006</v>
      </c>
      <c r="G11272">
        <v>588235.29</v>
      </c>
    </row>
    <row r="11273" spans="1:7" x14ac:dyDescent="0.3">
      <c r="A11273" t="s">
        <v>388</v>
      </c>
      <c r="C11273">
        <v>1939</v>
      </c>
      <c r="D11273">
        <v>2104.6462000000001</v>
      </c>
      <c r="E11273">
        <f t="shared" si="176"/>
        <v>1238027167.8043981</v>
      </c>
      <c r="G11273">
        <v>588235.29</v>
      </c>
    </row>
    <row r="11274" spans="1:7" x14ac:dyDescent="0.3">
      <c r="A11274" t="s">
        <v>388</v>
      </c>
      <c r="C11274">
        <v>1940</v>
      </c>
      <c r="D11274">
        <v>2250.7307000000001</v>
      </c>
      <c r="E11274">
        <f t="shared" si="176"/>
        <v>1323959226.0264032</v>
      </c>
      <c r="G11274">
        <v>588235.29</v>
      </c>
    </row>
    <row r="11275" spans="1:7" x14ac:dyDescent="0.3">
      <c r="A11275" t="s">
        <v>388</v>
      </c>
      <c r="C11275">
        <v>1941</v>
      </c>
      <c r="D11275">
        <v>2325.5578999999998</v>
      </c>
      <c r="E11275">
        <f t="shared" si="176"/>
        <v>1367975225.718291</v>
      </c>
      <c r="G11275">
        <v>588235.29</v>
      </c>
    </row>
    <row r="11276" spans="1:7" x14ac:dyDescent="0.3">
      <c r="A11276" t="s">
        <v>388</v>
      </c>
      <c r="C11276">
        <v>1942</v>
      </c>
      <c r="D11276">
        <v>2290.3656999999998</v>
      </c>
      <c r="E11276">
        <f t="shared" si="176"/>
        <v>1347273931.745553</v>
      </c>
      <c r="G11276">
        <v>588235.29</v>
      </c>
    </row>
    <row r="11277" spans="1:7" x14ac:dyDescent="0.3">
      <c r="A11277" t="s">
        <v>388</v>
      </c>
      <c r="C11277">
        <v>1943</v>
      </c>
      <c r="D11277">
        <v>2475.306</v>
      </c>
      <c r="E11277">
        <f t="shared" si="176"/>
        <v>1456062342.7487402</v>
      </c>
      <c r="G11277">
        <v>588235.29</v>
      </c>
    </row>
    <row r="11278" spans="1:7" x14ac:dyDescent="0.3">
      <c r="A11278" t="s">
        <v>388</v>
      </c>
      <c r="C11278">
        <v>1944</v>
      </c>
      <c r="D11278">
        <v>2752.3906000000002</v>
      </c>
      <c r="E11278">
        <f t="shared" si="176"/>
        <v>1619053282.7842741</v>
      </c>
      <c r="G11278">
        <v>588235.29</v>
      </c>
    </row>
    <row r="11279" spans="1:7" x14ac:dyDescent="0.3">
      <c r="A11279" t="s">
        <v>388</v>
      </c>
      <c r="C11279">
        <v>1945</v>
      </c>
      <c r="D11279">
        <v>2814.0529999999999</v>
      </c>
      <c r="E11279">
        <f t="shared" si="176"/>
        <v>1655325282.53037</v>
      </c>
      <c r="G11279">
        <v>588235.29</v>
      </c>
    </row>
    <row r="11280" spans="1:7" x14ac:dyDescent="0.3">
      <c r="A11280" t="s">
        <v>388</v>
      </c>
      <c r="C11280">
        <v>1946</v>
      </c>
      <c r="D11280">
        <v>2852.6414</v>
      </c>
      <c r="E11280">
        <f t="shared" si="176"/>
        <v>1678024341.1950061</v>
      </c>
      <c r="G11280">
        <v>588235.29</v>
      </c>
    </row>
    <row r="11281" spans="1:7" x14ac:dyDescent="0.3">
      <c r="A11281" t="s">
        <v>388</v>
      </c>
      <c r="C11281">
        <v>1947</v>
      </c>
      <c r="D11281">
        <v>3058.5970000000002</v>
      </c>
      <c r="E11281">
        <f t="shared" si="176"/>
        <v>1799174693.2881303</v>
      </c>
      <c r="G11281">
        <v>588235.29</v>
      </c>
    </row>
    <row r="11282" spans="1:7" x14ac:dyDescent="0.3">
      <c r="A11282" t="s">
        <v>388</v>
      </c>
      <c r="C11282">
        <v>1948</v>
      </c>
      <c r="D11282">
        <v>3325.2145999999998</v>
      </c>
      <c r="E11282">
        <f t="shared" si="176"/>
        <v>1956008574.5432341</v>
      </c>
      <c r="G11282">
        <v>588235.29</v>
      </c>
    </row>
    <row r="11283" spans="1:7" x14ac:dyDescent="0.3">
      <c r="A11283" t="s">
        <v>388</v>
      </c>
      <c r="C11283">
        <v>1949</v>
      </c>
      <c r="D11283">
        <v>3053.7123999999999</v>
      </c>
      <c r="E11283">
        <f t="shared" si="176"/>
        <v>1796301399.1905961</v>
      </c>
      <c r="G11283">
        <v>588235.29</v>
      </c>
    </row>
    <row r="11284" spans="1:7" x14ac:dyDescent="0.3">
      <c r="A11284" t="s">
        <v>388</v>
      </c>
      <c r="C11284">
        <v>1950</v>
      </c>
      <c r="D11284">
        <v>3299.4657999999999</v>
      </c>
      <c r="E11284">
        <f t="shared" si="176"/>
        <v>1940862221.7080822</v>
      </c>
      <c r="G11284">
        <v>588235.29</v>
      </c>
    </row>
    <row r="11285" spans="1:7" x14ac:dyDescent="0.3">
      <c r="A11285" t="s">
        <v>388</v>
      </c>
      <c r="C11285">
        <v>1951</v>
      </c>
      <c r="D11285">
        <v>3768.1664999999998</v>
      </c>
      <c r="E11285">
        <f t="shared" si="176"/>
        <v>2216568513.8957849</v>
      </c>
      <c r="G11285">
        <v>588235.29</v>
      </c>
    </row>
    <row r="11286" spans="1:7" x14ac:dyDescent="0.3">
      <c r="A11286" t="s">
        <v>388</v>
      </c>
      <c r="C11286">
        <v>1952</v>
      </c>
      <c r="D11286">
        <v>3858.02</v>
      </c>
      <c r="E11286">
        <f t="shared" si="176"/>
        <v>2269423513.5258002</v>
      </c>
      <c r="G11286">
        <v>588235.29</v>
      </c>
    </row>
    <row r="11287" spans="1:7" x14ac:dyDescent="0.3">
      <c r="A11287" t="s">
        <v>388</v>
      </c>
      <c r="C11287">
        <v>1953</v>
      </c>
      <c r="D11287">
        <v>3986.1709999999998</v>
      </c>
      <c r="E11287">
        <f t="shared" si="176"/>
        <v>2344806454.1745901</v>
      </c>
      <c r="G11287">
        <v>588235.29</v>
      </c>
    </row>
    <row r="11288" spans="1:7" x14ac:dyDescent="0.3">
      <c r="A11288" t="s">
        <v>388</v>
      </c>
      <c r="C11288">
        <v>1954</v>
      </c>
      <c r="D11288">
        <v>3964.1669999999999</v>
      </c>
      <c r="E11288">
        <f t="shared" si="176"/>
        <v>2331862924.8534303</v>
      </c>
      <c r="G11288">
        <v>588235.29</v>
      </c>
    </row>
    <row r="11289" spans="1:7" x14ac:dyDescent="0.3">
      <c r="A11289" t="s">
        <v>388</v>
      </c>
      <c r="C11289">
        <v>1955</v>
      </c>
      <c r="D11289">
        <v>4294.5290000000005</v>
      </c>
      <c r="E11289">
        <f t="shared" si="176"/>
        <v>2526193511.7284102</v>
      </c>
      <c r="G11289">
        <v>588235.29</v>
      </c>
    </row>
    <row r="11290" spans="1:7" x14ac:dyDescent="0.3">
      <c r="A11290" t="s">
        <v>388</v>
      </c>
      <c r="C11290">
        <v>1956</v>
      </c>
      <c r="D11290">
        <v>4578.8010000000004</v>
      </c>
      <c r="E11290">
        <f t="shared" si="176"/>
        <v>2693412334.0872903</v>
      </c>
      <c r="G11290">
        <v>588235.29</v>
      </c>
    </row>
    <row r="11291" spans="1:7" x14ac:dyDescent="0.3">
      <c r="A11291" t="s">
        <v>388</v>
      </c>
      <c r="C11291">
        <v>1957</v>
      </c>
      <c r="D11291">
        <v>4598.0366000000004</v>
      </c>
      <c r="E11291">
        <f t="shared" si="176"/>
        <v>2704727392.8316145</v>
      </c>
      <c r="G11291">
        <v>588235.29</v>
      </c>
    </row>
    <row r="11292" spans="1:7" x14ac:dyDescent="0.3">
      <c r="A11292" t="s">
        <v>388</v>
      </c>
      <c r="C11292">
        <v>1958</v>
      </c>
      <c r="D11292">
        <v>4322.4174999999996</v>
      </c>
      <c r="E11292">
        <f t="shared" si="176"/>
        <v>2542598511.613575</v>
      </c>
      <c r="G11292">
        <v>588235.29</v>
      </c>
    </row>
    <row r="11293" spans="1:7" x14ac:dyDescent="0.3">
      <c r="A11293" t="s">
        <v>388</v>
      </c>
      <c r="C11293">
        <v>1959</v>
      </c>
      <c r="D11293">
        <v>4560.3554999999997</v>
      </c>
      <c r="E11293">
        <f t="shared" si="176"/>
        <v>2682562040.0455952</v>
      </c>
      <c r="G11293">
        <v>588235.29</v>
      </c>
    </row>
    <row r="11294" spans="1:7" x14ac:dyDescent="0.3">
      <c r="A11294" t="s">
        <v>388</v>
      </c>
      <c r="C11294">
        <v>1960</v>
      </c>
      <c r="D11294">
        <v>4575.0209999999997</v>
      </c>
      <c r="E11294">
        <f t="shared" si="176"/>
        <v>2691188804.6910901</v>
      </c>
      <c r="G11294">
        <v>588235.29</v>
      </c>
    </row>
    <row r="11295" spans="1:7" x14ac:dyDescent="0.3">
      <c r="A11295" t="s">
        <v>388</v>
      </c>
      <c r="C11295">
        <v>1961</v>
      </c>
      <c r="D11295">
        <v>4715.7790000000005</v>
      </c>
      <c r="E11295">
        <f t="shared" si="176"/>
        <v>2773987627.6409106</v>
      </c>
      <c r="G11295">
        <v>588235.29</v>
      </c>
    </row>
    <row r="11296" spans="1:7" x14ac:dyDescent="0.3">
      <c r="A11296" t="s">
        <v>388</v>
      </c>
      <c r="C11296">
        <v>1962</v>
      </c>
      <c r="D11296">
        <v>4851.2449999999999</v>
      </c>
      <c r="E11296">
        <f t="shared" si="176"/>
        <v>2853673509.4360499</v>
      </c>
      <c r="G11296">
        <v>588235.29</v>
      </c>
    </row>
    <row r="11297" spans="1:7" x14ac:dyDescent="0.3">
      <c r="A11297" t="s">
        <v>388</v>
      </c>
      <c r="C11297">
        <v>1963</v>
      </c>
      <c r="D11297">
        <v>4997.1899999999996</v>
      </c>
      <c r="E11297">
        <f t="shared" si="176"/>
        <v>2939523508.8351002</v>
      </c>
      <c r="G11297">
        <v>588235.29</v>
      </c>
    </row>
    <row r="11298" spans="1:7" x14ac:dyDescent="0.3">
      <c r="A11298" t="s">
        <v>388</v>
      </c>
      <c r="C11298">
        <v>1964</v>
      </c>
      <c r="D11298">
        <v>5080.2866000000004</v>
      </c>
      <c r="E11298">
        <f t="shared" si="176"/>
        <v>2988403861.4341145</v>
      </c>
      <c r="G11298">
        <v>588235.29</v>
      </c>
    </row>
    <row r="11299" spans="1:7" x14ac:dyDescent="0.3">
      <c r="A11299" t="s">
        <v>388</v>
      </c>
      <c r="C11299">
        <v>1965</v>
      </c>
      <c r="D11299">
        <v>5772.5730000000003</v>
      </c>
      <c r="E11299">
        <f t="shared" si="176"/>
        <v>3395631152.7011704</v>
      </c>
      <c r="G11299">
        <v>588235.29</v>
      </c>
    </row>
    <row r="11300" spans="1:7" x14ac:dyDescent="0.3">
      <c r="A11300" t="s">
        <v>388</v>
      </c>
      <c r="C11300">
        <v>1966</v>
      </c>
      <c r="D11300">
        <v>6150.7870000000003</v>
      </c>
      <c r="E11300">
        <f t="shared" si="176"/>
        <v>3618109974.6732302</v>
      </c>
      <c r="G11300">
        <v>588235.29</v>
      </c>
    </row>
    <row r="11301" spans="1:7" x14ac:dyDescent="0.3">
      <c r="A11301" t="s">
        <v>388</v>
      </c>
      <c r="C11301">
        <v>1967</v>
      </c>
      <c r="D11301">
        <v>6586.6864999999998</v>
      </c>
      <c r="E11301">
        <f t="shared" si="176"/>
        <v>3874521443.4665852</v>
      </c>
      <c r="G11301">
        <v>588235.29</v>
      </c>
    </row>
    <row r="11302" spans="1:7" x14ac:dyDescent="0.3">
      <c r="A11302" t="s">
        <v>388</v>
      </c>
      <c r="C11302">
        <v>1968</v>
      </c>
      <c r="D11302">
        <v>6880.116</v>
      </c>
      <c r="E11302">
        <f t="shared" si="176"/>
        <v>4047127030.4936404</v>
      </c>
      <c r="G11302">
        <v>588235.29</v>
      </c>
    </row>
    <row r="11303" spans="1:7" x14ac:dyDescent="0.3">
      <c r="A11303" t="s">
        <v>388</v>
      </c>
      <c r="C11303">
        <v>1969</v>
      </c>
      <c r="D11303">
        <v>7030.5234</v>
      </c>
      <c r="E11303">
        <f t="shared" si="176"/>
        <v>4135601971.0507865</v>
      </c>
      <c r="G11303">
        <v>588235.29</v>
      </c>
    </row>
    <row r="11304" spans="1:7" x14ac:dyDescent="0.3">
      <c r="A11304" t="s">
        <v>388</v>
      </c>
      <c r="C11304">
        <v>1970</v>
      </c>
      <c r="D11304">
        <v>7383.0640000000003</v>
      </c>
      <c r="E11304">
        <f t="shared" si="176"/>
        <v>4342978793.1285601</v>
      </c>
      <c r="G11304">
        <v>588235.29</v>
      </c>
    </row>
    <row r="11305" spans="1:7" x14ac:dyDescent="0.3">
      <c r="A11305" t="s">
        <v>388</v>
      </c>
      <c r="C11305">
        <v>1971</v>
      </c>
      <c r="D11305">
        <v>7346.2950000000001</v>
      </c>
      <c r="E11305">
        <f t="shared" si="176"/>
        <v>4321349969.7505503</v>
      </c>
      <c r="G11305">
        <v>588235.29</v>
      </c>
    </row>
    <row r="11306" spans="1:7" x14ac:dyDescent="0.3">
      <c r="A11306" t="s">
        <v>388</v>
      </c>
      <c r="C11306">
        <v>1972</v>
      </c>
      <c r="D11306">
        <v>7522.4326000000001</v>
      </c>
      <c r="E11306">
        <f t="shared" si="176"/>
        <v>4424960321.9664545</v>
      </c>
      <c r="G11306">
        <v>588235.29</v>
      </c>
    </row>
    <row r="11307" spans="1:7" x14ac:dyDescent="0.3">
      <c r="A11307" t="s">
        <v>388</v>
      </c>
      <c r="C11307">
        <v>1973</v>
      </c>
      <c r="D11307">
        <v>7550.027</v>
      </c>
      <c r="E11307">
        <f t="shared" si="176"/>
        <v>4441192321.8528299</v>
      </c>
      <c r="G11307">
        <v>588235.29</v>
      </c>
    </row>
    <row r="11308" spans="1:7" x14ac:dyDescent="0.3">
      <c r="A11308" t="s">
        <v>388</v>
      </c>
      <c r="C11308">
        <v>1974</v>
      </c>
      <c r="D11308">
        <v>7299.5546999999997</v>
      </c>
      <c r="E11308">
        <f t="shared" si="176"/>
        <v>4293855675.8253632</v>
      </c>
      <c r="G11308">
        <v>588235.29</v>
      </c>
    </row>
    <row r="11309" spans="1:7" x14ac:dyDescent="0.3">
      <c r="A11309" t="s">
        <v>388</v>
      </c>
      <c r="C11309">
        <v>1975</v>
      </c>
      <c r="D11309">
        <v>7006.3779999999997</v>
      </c>
      <c r="E11309">
        <f t="shared" si="176"/>
        <v>4121398794.6796203</v>
      </c>
      <c r="G11309">
        <v>588235.29</v>
      </c>
    </row>
    <row r="11310" spans="1:7" x14ac:dyDescent="0.3">
      <c r="A11310" t="s">
        <v>388</v>
      </c>
      <c r="C11310">
        <v>1976</v>
      </c>
      <c r="D11310">
        <v>6848.2372999999998</v>
      </c>
      <c r="E11310">
        <f t="shared" si="176"/>
        <v>4028374854.1543169</v>
      </c>
      <c r="G11310">
        <v>588235.29</v>
      </c>
    </row>
    <row r="11311" spans="1:7" x14ac:dyDescent="0.3">
      <c r="A11311" t="s">
        <v>388</v>
      </c>
      <c r="C11311">
        <v>1977</v>
      </c>
      <c r="D11311">
        <v>7028.67</v>
      </c>
      <c r="E11311">
        <f t="shared" si="176"/>
        <v>4134511735.7643003</v>
      </c>
      <c r="G11311">
        <v>588235.29</v>
      </c>
    </row>
    <row r="11312" spans="1:7" x14ac:dyDescent="0.3">
      <c r="A11312" t="s">
        <v>388</v>
      </c>
      <c r="C11312">
        <v>1978</v>
      </c>
      <c r="D11312">
        <v>7417.6543000000001</v>
      </c>
      <c r="E11312">
        <f t="shared" si="176"/>
        <v>4363326028.2802477</v>
      </c>
      <c r="G11312">
        <v>588235.29</v>
      </c>
    </row>
    <row r="11313" spans="1:7" x14ac:dyDescent="0.3">
      <c r="A11313" t="s">
        <v>388</v>
      </c>
      <c r="C11313">
        <v>1979</v>
      </c>
      <c r="D11313">
        <v>7615.9549999999999</v>
      </c>
      <c r="E11313">
        <f t="shared" si="176"/>
        <v>4479973498.0519505</v>
      </c>
      <c r="G11313">
        <v>588235.29</v>
      </c>
    </row>
    <row r="11314" spans="1:7" x14ac:dyDescent="0.3">
      <c r="A11314" t="s">
        <v>388</v>
      </c>
      <c r="C11314">
        <v>1980</v>
      </c>
      <c r="D11314">
        <v>7925.7879999999996</v>
      </c>
      <c r="E11314">
        <f t="shared" si="176"/>
        <v>4662228202.6585197</v>
      </c>
      <c r="G11314">
        <v>588235.29</v>
      </c>
    </row>
    <row r="11315" spans="1:7" x14ac:dyDescent="0.3">
      <c r="A11315" t="s">
        <v>388</v>
      </c>
      <c r="C11315">
        <v>1981</v>
      </c>
      <c r="D11315">
        <v>8045.6854999999996</v>
      </c>
      <c r="E11315">
        <f t="shared" si="176"/>
        <v>4732756143.3412952</v>
      </c>
      <c r="G11315">
        <v>588235.29</v>
      </c>
    </row>
    <row r="11316" spans="1:7" x14ac:dyDescent="0.3">
      <c r="A11316" t="s">
        <v>388</v>
      </c>
      <c r="C11316">
        <v>1982</v>
      </c>
      <c r="D11316">
        <v>8322.9419999999991</v>
      </c>
      <c r="E11316">
        <f t="shared" si="176"/>
        <v>4895848201.02318</v>
      </c>
      <c r="G11316">
        <v>588235.29</v>
      </c>
    </row>
    <row r="11317" spans="1:7" x14ac:dyDescent="0.3">
      <c r="A11317" t="s">
        <v>388</v>
      </c>
      <c r="C11317">
        <v>1983</v>
      </c>
      <c r="D11317">
        <v>8342.9699999999993</v>
      </c>
      <c r="E11317">
        <f t="shared" si="176"/>
        <v>4907629377.4112997</v>
      </c>
      <c r="G11317">
        <v>588235.29</v>
      </c>
    </row>
    <row r="11318" spans="1:7" x14ac:dyDescent="0.3">
      <c r="A11318" t="s">
        <v>388</v>
      </c>
      <c r="C11318">
        <v>1984</v>
      </c>
      <c r="D11318">
        <v>8577.8870000000006</v>
      </c>
      <c r="E11318">
        <f t="shared" si="176"/>
        <v>5045815847.0322304</v>
      </c>
      <c r="G11318">
        <v>588235.29</v>
      </c>
    </row>
    <row r="11319" spans="1:7" x14ac:dyDescent="0.3">
      <c r="A11319" t="s">
        <v>388</v>
      </c>
      <c r="C11319">
        <v>1985</v>
      </c>
      <c r="D11319">
        <v>8604.4310000000005</v>
      </c>
      <c r="E11319">
        <f t="shared" si="176"/>
        <v>5061429964.5699902</v>
      </c>
      <c r="G11319">
        <v>588235.29</v>
      </c>
    </row>
    <row r="11320" spans="1:7" x14ac:dyDescent="0.3">
      <c r="A11320" t="s">
        <v>388</v>
      </c>
      <c r="C11320">
        <v>1986</v>
      </c>
      <c r="D11320">
        <v>8306.8680000000004</v>
      </c>
      <c r="E11320">
        <f t="shared" si="176"/>
        <v>4886392906.9717207</v>
      </c>
      <c r="G11320">
        <v>588235.29</v>
      </c>
    </row>
    <row r="11321" spans="1:7" x14ac:dyDescent="0.3">
      <c r="A11321" t="s">
        <v>388</v>
      </c>
      <c r="C11321">
        <v>1987</v>
      </c>
      <c r="D11321">
        <v>8247.6720000000005</v>
      </c>
      <c r="E11321">
        <f t="shared" si="176"/>
        <v>4851571730.7448807</v>
      </c>
      <c r="G11321">
        <v>588235.29</v>
      </c>
    </row>
    <row r="11322" spans="1:7" x14ac:dyDescent="0.3">
      <c r="A11322" t="s">
        <v>388</v>
      </c>
      <c r="C11322">
        <v>1988</v>
      </c>
      <c r="D11322">
        <v>8199.9979999999996</v>
      </c>
      <c r="E11322">
        <f t="shared" si="176"/>
        <v>4823528201.5294199</v>
      </c>
      <c r="G11322">
        <v>588235.29</v>
      </c>
    </row>
    <row r="11323" spans="1:7" x14ac:dyDescent="0.3">
      <c r="A11323" t="s">
        <v>388</v>
      </c>
      <c r="C11323">
        <v>1989</v>
      </c>
      <c r="D11323">
        <v>7825.1059999999998</v>
      </c>
      <c r="E11323">
        <f t="shared" si="176"/>
        <v>4603003497.1907406</v>
      </c>
      <c r="G11323">
        <v>588235.29</v>
      </c>
    </row>
    <row r="11324" spans="1:7" x14ac:dyDescent="0.3">
      <c r="A11324" t="s">
        <v>388</v>
      </c>
      <c r="C11324">
        <v>1990</v>
      </c>
      <c r="D11324">
        <v>7707.4089999999997</v>
      </c>
      <c r="E11324">
        <f t="shared" si="176"/>
        <v>4533769968.2636099</v>
      </c>
      <c r="G11324">
        <v>588235.29</v>
      </c>
    </row>
    <row r="11325" spans="1:7" x14ac:dyDescent="0.3">
      <c r="A11325" t="s">
        <v>388</v>
      </c>
      <c r="C11325">
        <v>1991</v>
      </c>
      <c r="D11325">
        <v>7874.1620000000003</v>
      </c>
      <c r="E11325">
        <f t="shared" si="176"/>
        <v>4631859967.5769806</v>
      </c>
      <c r="G11325">
        <v>588235.29</v>
      </c>
    </row>
    <row r="11326" spans="1:7" x14ac:dyDescent="0.3">
      <c r="A11326" t="s">
        <v>388</v>
      </c>
      <c r="C11326">
        <v>1992</v>
      </c>
      <c r="D11326">
        <v>7805.1959999999999</v>
      </c>
      <c r="E11326">
        <f t="shared" si="176"/>
        <v>4591291732.5668402</v>
      </c>
      <c r="G11326">
        <v>588235.29</v>
      </c>
    </row>
    <row r="11327" spans="1:7" x14ac:dyDescent="0.3">
      <c r="A11327" t="s">
        <v>388</v>
      </c>
      <c r="C11327">
        <v>1993</v>
      </c>
      <c r="D11327">
        <v>7678.3545000000004</v>
      </c>
      <c r="E11327">
        <f t="shared" si="176"/>
        <v>4516679086.0303059</v>
      </c>
      <c r="G11327">
        <v>588235.29</v>
      </c>
    </row>
    <row r="11328" spans="1:7" x14ac:dyDescent="0.3">
      <c r="A11328" t="s">
        <v>388</v>
      </c>
      <c r="C11328">
        <v>1994</v>
      </c>
      <c r="D11328">
        <v>7635.0659999999998</v>
      </c>
      <c r="E11328">
        <f t="shared" si="176"/>
        <v>4491215262.6791401</v>
      </c>
      <c r="G11328">
        <v>588235.29</v>
      </c>
    </row>
    <row r="11329" spans="1:7" x14ac:dyDescent="0.3">
      <c r="A11329" t="s">
        <v>388</v>
      </c>
      <c r="C11329">
        <v>1995</v>
      </c>
      <c r="D11329">
        <v>7605.4579999999996</v>
      </c>
      <c r="E11329">
        <f t="shared" si="176"/>
        <v>4473798792.2128201</v>
      </c>
      <c r="G11329">
        <v>588235.29</v>
      </c>
    </row>
    <row r="11330" spans="1:7" x14ac:dyDescent="0.3">
      <c r="A11330" t="s">
        <v>388</v>
      </c>
      <c r="C11330">
        <v>1996</v>
      </c>
      <c r="D11330">
        <v>7769.7554</v>
      </c>
      <c r="E11330">
        <f t="shared" si="176"/>
        <v>4570444320.9480667</v>
      </c>
      <c r="G11330">
        <v>588235.29</v>
      </c>
    </row>
    <row r="11331" spans="1:7" x14ac:dyDescent="0.3">
      <c r="A11331" t="s">
        <v>388</v>
      </c>
      <c r="C11331">
        <v>1997</v>
      </c>
      <c r="D11331">
        <v>7887.7046</v>
      </c>
      <c r="E11331">
        <f t="shared" ref="E11331:E11394" si="177">PRODUCT(D11331,G11330)</f>
        <v>4639826202.8153343</v>
      </c>
      <c r="G11331">
        <v>588235.29</v>
      </c>
    </row>
    <row r="11332" spans="1:7" x14ac:dyDescent="0.3">
      <c r="A11332" t="s">
        <v>388</v>
      </c>
      <c r="C11332">
        <v>1998</v>
      </c>
      <c r="D11332">
        <v>7848.5502999999999</v>
      </c>
      <c r="E11332">
        <f t="shared" si="177"/>
        <v>4616794261.800087</v>
      </c>
      <c r="G11332">
        <v>588235.29</v>
      </c>
    </row>
    <row r="11333" spans="1:7" x14ac:dyDescent="0.3">
      <c r="A11333" t="s">
        <v>388</v>
      </c>
      <c r="C11333">
        <v>1999</v>
      </c>
      <c r="D11333">
        <v>7536.2227000000003</v>
      </c>
      <c r="E11333">
        <f t="shared" si="177"/>
        <v>4433072145.4390831</v>
      </c>
      <c r="G11333">
        <v>588235.29</v>
      </c>
    </row>
    <row r="11334" spans="1:7" x14ac:dyDescent="0.3">
      <c r="A11334" t="s">
        <v>388</v>
      </c>
      <c r="C11334">
        <v>2000</v>
      </c>
      <c r="D11334">
        <v>7586.6562000000004</v>
      </c>
      <c r="E11334">
        <f t="shared" si="177"/>
        <v>4462738909.9372988</v>
      </c>
      <c r="G11334">
        <v>588235.29</v>
      </c>
    </row>
    <row r="11335" spans="1:7" x14ac:dyDescent="0.3">
      <c r="A11335" t="s">
        <v>388</v>
      </c>
      <c r="C11335">
        <v>2001</v>
      </c>
      <c r="D11335">
        <v>7625.9375</v>
      </c>
      <c r="E11335">
        <f t="shared" si="177"/>
        <v>4485845556.8343754</v>
      </c>
      <c r="G11335">
        <v>588235.29</v>
      </c>
    </row>
    <row r="11336" spans="1:7" x14ac:dyDescent="0.3">
      <c r="A11336" t="s">
        <v>388</v>
      </c>
      <c r="C11336">
        <v>2002</v>
      </c>
      <c r="D11336">
        <v>7718.7460000000001</v>
      </c>
      <c r="E11336">
        <f t="shared" si="177"/>
        <v>4540438791.7463408</v>
      </c>
      <c r="G11336">
        <v>588235.29</v>
      </c>
    </row>
    <row r="11337" spans="1:7" x14ac:dyDescent="0.3">
      <c r="A11337" t="s">
        <v>388</v>
      </c>
      <c r="C11337">
        <v>2003</v>
      </c>
      <c r="D11337">
        <v>7824.4844000000003</v>
      </c>
      <c r="E11337">
        <f t="shared" si="177"/>
        <v>4602637850.1344767</v>
      </c>
      <c r="G11337">
        <v>588235.29</v>
      </c>
    </row>
    <row r="11338" spans="1:7" x14ac:dyDescent="0.3">
      <c r="A11338" t="s">
        <v>388</v>
      </c>
      <c r="C11338">
        <v>2004</v>
      </c>
      <c r="D11338">
        <v>7803.5663999999997</v>
      </c>
      <c r="E11338">
        <f t="shared" si="177"/>
        <v>4590333144.3382559</v>
      </c>
      <c r="G11338">
        <v>588235.29</v>
      </c>
    </row>
    <row r="11339" spans="1:7" x14ac:dyDescent="0.3">
      <c r="A11339" t="s">
        <v>388</v>
      </c>
      <c r="C11339">
        <v>2005</v>
      </c>
      <c r="D11339">
        <v>7550.8370000000004</v>
      </c>
      <c r="E11339">
        <f t="shared" si="177"/>
        <v>4441668792.4377308</v>
      </c>
      <c r="G11339">
        <v>588235.29</v>
      </c>
    </row>
    <row r="11340" spans="1:7" x14ac:dyDescent="0.3">
      <c r="A11340" t="s">
        <v>388</v>
      </c>
      <c r="C11340">
        <v>2006</v>
      </c>
      <c r="D11340">
        <v>7549.9116000000004</v>
      </c>
      <c r="E11340">
        <f t="shared" si="177"/>
        <v>4441124439.5003643</v>
      </c>
      <c r="G11340">
        <v>588235.29</v>
      </c>
    </row>
    <row r="11341" spans="1:7" x14ac:dyDescent="0.3">
      <c r="A11341" t="s">
        <v>388</v>
      </c>
      <c r="C11341">
        <v>2007</v>
      </c>
      <c r="D11341">
        <v>7478.3193000000001</v>
      </c>
      <c r="E11341">
        <f t="shared" si="177"/>
        <v>4399011322.148097</v>
      </c>
      <c r="G11341">
        <v>588235.29</v>
      </c>
    </row>
    <row r="11342" spans="1:7" x14ac:dyDescent="0.3">
      <c r="A11342" t="s">
        <v>388</v>
      </c>
      <c r="C11342">
        <v>2008</v>
      </c>
      <c r="D11342">
        <v>7237.2309999999998</v>
      </c>
      <c r="E11342">
        <f t="shared" si="177"/>
        <v>4257194676.0819902</v>
      </c>
      <c r="G11342">
        <v>588235.29</v>
      </c>
    </row>
    <row r="11343" spans="1:7" x14ac:dyDescent="0.3">
      <c r="A11343" t="s">
        <v>388</v>
      </c>
      <c r="C11343">
        <v>2009</v>
      </c>
      <c r="D11343">
        <v>7349.9110000000001</v>
      </c>
      <c r="E11343">
        <f t="shared" si="177"/>
        <v>4323477028.5591908</v>
      </c>
      <c r="G11343">
        <v>588235.29</v>
      </c>
    </row>
    <row r="11344" spans="1:7" x14ac:dyDescent="0.3">
      <c r="A11344" t="s">
        <v>388</v>
      </c>
      <c r="C11344">
        <v>2010</v>
      </c>
      <c r="D11344">
        <v>7544.0864000000001</v>
      </c>
      <c r="E11344">
        <f t="shared" si="177"/>
        <v>4437697851.2890568</v>
      </c>
      <c r="G11344">
        <v>588235.29</v>
      </c>
    </row>
    <row r="11345" spans="1:7" x14ac:dyDescent="0.3">
      <c r="A11345" t="s">
        <v>388</v>
      </c>
      <c r="C11345">
        <v>2011</v>
      </c>
      <c r="D11345">
        <v>7792.1220000000003</v>
      </c>
      <c r="E11345">
        <f t="shared" si="177"/>
        <v>4583601144.3853807</v>
      </c>
      <c r="G11345">
        <v>588235.29</v>
      </c>
    </row>
    <row r="11346" spans="1:7" x14ac:dyDescent="0.3">
      <c r="A11346" t="s">
        <v>388</v>
      </c>
      <c r="C11346">
        <v>2012</v>
      </c>
      <c r="D11346">
        <v>8492.6409999999996</v>
      </c>
      <c r="E11346">
        <f t="shared" si="177"/>
        <v>4995671141.5008898</v>
      </c>
      <c r="G11346">
        <v>588235.29</v>
      </c>
    </row>
    <row r="11347" spans="1:7" x14ac:dyDescent="0.3">
      <c r="A11347" t="s">
        <v>388</v>
      </c>
      <c r="C11347">
        <v>2013</v>
      </c>
      <c r="D11347">
        <v>9236.8619999999992</v>
      </c>
      <c r="E11347">
        <f t="shared" si="177"/>
        <v>5433448197.2599802</v>
      </c>
      <c r="G11347">
        <v>588235.29</v>
      </c>
    </row>
    <row r="11348" spans="1:7" x14ac:dyDescent="0.3">
      <c r="A11348" t="s">
        <v>388</v>
      </c>
      <c r="C11348">
        <v>2014</v>
      </c>
      <c r="D11348">
        <v>10231.769</v>
      </c>
      <c r="E11348">
        <f t="shared" si="177"/>
        <v>6018687604.9280109</v>
      </c>
      <c r="G11348">
        <v>588235.29</v>
      </c>
    </row>
    <row r="11349" spans="1:7" x14ac:dyDescent="0.3">
      <c r="A11349" t="s">
        <v>388</v>
      </c>
      <c r="C11349">
        <v>2015</v>
      </c>
      <c r="D11349">
        <v>10683.471</v>
      </c>
      <c r="E11349">
        <f t="shared" si="177"/>
        <v>6284394661.8915901</v>
      </c>
      <c r="G11349">
        <v>588235.29</v>
      </c>
    </row>
    <row r="11350" spans="1:7" x14ac:dyDescent="0.3">
      <c r="A11350" t="s">
        <v>388</v>
      </c>
      <c r="C11350">
        <v>2016</v>
      </c>
      <c r="D11350">
        <v>10349.992</v>
      </c>
      <c r="E11350">
        <f t="shared" si="177"/>
        <v>6088230545.6176805</v>
      </c>
      <c r="G11350">
        <v>588235.29</v>
      </c>
    </row>
    <row r="11351" spans="1:7" x14ac:dyDescent="0.3">
      <c r="A11351" t="s">
        <v>388</v>
      </c>
      <c r="C11351">
        <v>2017</v>
      </c>
      <c r="D11351">
        <v>10784.254000000001</v>
      </c>
      <c r="E11351">
        <f t="shared" si="177"/>
        <v>6343678779.123661</v>
      </c>
      <c r="G11351">
        <v>588235.29</v>
      </c>
    </row>
    <row r="11352" spans="1:7" x14ac:dyDescent="0.3">
      <c r="A11352" t="s">
        <v>388</v>
      </c>
      <c r="C11352">
        <v>2018</v>
      </c>
      <c r="D11352">
        <v>12043.984</v>
      </c>
      <c r="E11352">
        <f t="shared" si="177"/>
        <v>7084696420.9953604</v>
      </c>
      <c r="G11352">
        <v>588235.29</v>
      </c>
    </row>
    <row r="11353" spans="1:7" x14ac:dyDescent="0.3">
      <c r="A11353" t="s">
        <v>388</v>
      </c>
      <c r="C11353">
        <v>2019</v>
      </c>
      <c r="D11353">
        <v>12960.7</v>
      </c>
      <c r="E11353">
        <f t="shared" si="177"/>
        <v>7623941123.1030006</v>
      </c>
      <c r="G11353">
        <v>588235.29</v>
      </c>
    </row>
    <row r="11354" spans="1:7" x14ac:dyDescent="0.3">
      <c r="A11354" t="s">
        <v>388</v>
      </c>
      <c r="C11354">
        <v>2020</v>
      </c>
      <c r="D11354">
        <v>12379.153</v>
      </c>
      <c r="E11354">
        <f t="shared" si="177"/>
        <v>7281854654.9093704</v>
      </c>
      <c r="G11354">
        <v>588235.29</v>
      </c>
    </row>
    <row r="11355" spans="1:7" x14ac:dyDescent="0.3">
      <c r="A11355" t="s">
        <v>388</v>
      </c>
      <c r="C11355">
        <v>2021</v>
      </c>
      <c r="D11355">
        <v>12564.351000000001</v>
      </c>
      <c r="E11355">
        <f t="shared" si="177"/>
        <v>7390794654.1467905</v>
      </c>
      <c r="G11355">
        <v>588235.29</v>
      </c>
    </row>
    <row r="11356" spans="1:7" x14ac:dyDescent="0.3">
      <c r="A11356" t="s">
        <v>389</v>
      </c>
      <c r="C11356">
        <v>1965</v>
      </c>
      <c r="D11356">
        <v>5694.31</v>
      </c>
      <c r="E11356">
        <f t="shared" si="177"/>
        <v>3349594094.1999006</v>
      </c>
      <c r="G11356">
        <v>588235.29</v>
      </c>
    </row>
    <row r="11357" spans="1:7" x14ac:dyDescent="0.3">
      <c r="A11357" t="s">
        <v>389</v>
      </c>
      <c r="C11357">
        <v>1966</v>
      </c>
      <c r="D11357">
        <v>6062.0280000000002</v>
      </c>
      <c r="E11357">
        <f t="shared" si="177"/>
        <v>3565898798.5681205</v>
      </c>
      <c r="G11357">
        <v>588235.29</v>
      </c>
    </row>
    <row r="11358" spans="1:7" x14ac:dyDescent="0.3">
      <c r="A11358" t="s">
        <v>389</v>
      </c>
      <c r="C11358">
        <v>1967</v>
      </c>
      <c r="D11358">
        <v>6482.4053000000004</v>
      </c>
      <c r="E11358">
        <f t="shared" si="177"/>
        <v>3813179561.5430374</v>
      </c>
      <c r="G11358">
        <v>588235.29</v>
      </c>
    </row>
    <row r="11359" spans="1:7" x14ac:dyDescent="0.3">
      <c r="A11359" t="s">
        <v>389</v>
      </c>
      <c r="C11359">
        <v>1968</v>
      </c>
      <c r="D11359">
        <v>6767.5010000000002</v>
      </c>
      <c r="E11359">
        <f t="shared" si="177"/>
        <v>3980882913.3102903</v>
      </c>
      <c r="G11359">
        <v>588235.29</v>
      </c>
    </row>
    <row r="11360" spans="1:7" x14ac:dyDescent="0.3">
      <c r="A11360" t="s">
        <v>389</v>
      </c>
      <c r="C11360">
        <v>1969</v>
      </c>
      <c r="D11360">
        <v>6937.6989999999996</v>
      </c>
      <c r="E11360">
        <f t="shared" si="177"/>
        <v>4080999383.19771</v>
      </c>
      <c r="G11360">
        <v>588235.29</v>
      </c>
    </row>
    <row r="11361" spans="1:7" x14ac:dyDescent="0.3">
      <c r="A11361" t="s">
        <v>389</v>
      </c>
      <c r="C11361">
        <v>1970</v>
      </c>
      <c r="D11361">
        <v>7300.5780000000004</v>
      </c>
      <c r="E11361">
        <f t="shared" si="177"/>
        <v>4294457616.9976206</v>
      </c>
      <c r="G11361">
        <v>588235.29</v>
      </c>
    </row>
    <row r="11362" spans="1:7" x14ac:dyDescent="0.3">
      <c r="A11362" t="s">
        <v>389</v>
      </c>
      <c r="C11362">
        <v>1971</v>
      </c>
      <c r="D11362">
        <v>7270.5986000000003</v>
      </c>
      <c r="E11362">
        <f t="shared" si="177"/>
        <v>4276822675.9445944</v>
      </c>
      <c r="G11362">
        <v>588235.29</v>
      </c>
    </row>
    <row r="11363" spans="1:7" x14ac:dyDescent="0.3">
      <c r="A11363" t="s">
        <v>389</v>
      </c>
      <c r="C11363">
        <v>1972</v>
      </c>
      <c r="D11363">
        <v>7439.6953000000003</v>
      </c>
      <c r="E11363">
        <f t="shared" si="177"/>
        <v>4376291322.3071375</v>
      </c>
      <c r="G11363">
        <v>588235.29</v>
      </c>
    </row>
    <row r="11364" spans="1:7" x14ac:dyDescent="0.3">
      <c r="A11364" t="s">
        <v>389</v>
      </c>
      <c r="C11364">
        <v>1973</v>
      </c>
      <c r="D11364">
        <v>7452.8095999999996</v>
      </c>
      <c r="E11364">
        <f t="shared" si="177"/>
        <v>4384005616.3707838</v>
      </c>
      <c r="G11364">
        <v>588235.29</v>
      </c>
    </row>
    <row r="11365" spans="1:7" x14ac:dyDescent="0.3">
      <c r="A11365" t="s">
        <v>389</v>
      </c>
      <c r="C11365">
        <v>1974</v>
      </c>
      <c r="D11365">
        <v>7189.7709999999997</v>
      </c>
      <c r="E11365">
        <f t="shared" si="177"/>
        <v>4229277029.2185903</v>
      </c>
      <c r="G11365">
        <v>588235.29</v>
      </c>
    </row>
    <row r="11366" spans="1:7" x14ac:dyDescent="0.3">
      <c r="A11366" t="s">
        <v>389</v>
      </c>
      <c r="C11366">
        <v>1975</v>
      </c>
      <c r="D11366">
        <v>6879.1553000000004</v>
      </c>
      <c r="E11366">
        <f t="shared" si="177"/>
        <v>4046561912.8505373</v>
      </c>
      <c r="G11366">
        <v>588235.29</v>
      </c>
    </row>
    <row r="11367" spans="1:7" x14ac:dyDescent="0.3">
      <c r="A11367" t="s">
        <v>389</v>
      </c>
      <c r="C11367">
        <v>1976</v>
      </c>
      <c r="D11367">
        <v>6722.817</v>
      </c>
      <c r="E11367">
        <f t="shared" si="177"/>
        <v>3954598207.6119304</v>
      </c>
      <c r="G11367">
        <v>588235.29</v>
      </c>
    </row>
    <row r="11368" spans="1:7" x14ac:dyDescent="0.3">
      <c r="A11368" t="s">
        <v>389</v>
      </c>
      <c r="C11368">
        <v>1977</v>
      </c>
      <c r="D11368">
        <v>6893.6103999999996</v>
      </c>
      <c r="E11368">
        <f t="shared" si="177"/>
        <v>4055064912.7910161</v>
      </c>
      <c r="G11368">
        <v>588235.29</v>
      </c>
    </row>
    <row r="11369" spans="1:7" x14ac:dyDescent="0.3">
      <c r="A11369" t="s">
        <v>389</v>
      </c>
      <c r="C11369">
        <v>1978</v>
      </c>
      <c r="D11369">
        <v>7281.402</v>
      </c>
      <c r="E11369">
        <f t="shared" si="177"/>
        <v>4283177617.0765805</v>
      </c>
      <c r="G11369">
        <v>588235.29</v>
      </c>
    </row>
    <row r="11370" spans="1:7" x14ac:dyDescent="0.3">
      <c r="A11370" t="s">
        <v>389</v>
      </c>
      <c r="C11370">
        <v>1979</v>
      </c>
      <c r="D11370">
        <v>7488.857</v>
      </c>
      <c r="E11370">
        <f t="shared" si="177"/>
        <v>4405209969.1635303</v>
      </c>
      <c r="G11370">
        <v>588235.29</v>
      </c>
    </row>
    <row r="11371" spans="1:7" x14ac:dyDescent="0.3">
      <c r="A11371" t="s">
        <v>389</v>
      </c>
      <c r="C11371">
        <v>1980</v>
      </c>
      <c r="D11371">
        <v>7799.6684999999998</v>
      </c>
      <c r="E11371">
        <f t="shared" si="177"/>
        <v>4588040262.0013647</v>
      </c>
      <c r="G11371">
        <v>588235.29</v>
      </c>
    </row>
    <row r="11372" spans="1:7" x14ac:dyDescent="0.3">
      <c r="A11372" t="s">
        <v>389</v>
      </c>
      <c r="C11372">
        <v>1981</v>
      </c>
      <c r="D11372">
        <v>7933.4470000000001</v>
      </c>
      <c r="E11372">
        <f t="shared" si="177"/>
        <v>4666733496.7446308</v>
      </c>
      <c r="G11372">
        <v>588235.29</v>
      </c>
    </row>
    <row r="11373" spans="1:7" x14ac:dyDescent="0.3">
      <c r="A11373" t="s">
        <v>389</v>
      </c>
      <c r="C11373">
        <v>1982</v>
      </c>
      <c r="D11373">
        <v>8214.2739999999994</v>
      </c>
      <c r="E11373">
        <f t="shared" si="177"/>
        <v>4831925848.52946</v>
      </c>
      <c r="G11373">
        <v>588235.29</v>
      </c>
    </row>
    <row r="11374" spans="1:7" x14ac:dyDescent="0.3">
      <c r="A11374" t="s">
        <v>389</v>
      </c>
      <c r="C11374">
        <v>1983</v>
      </c>
      <c r="D11374">
        <v>8241.5720000000001</v>
      </c>
      <c r="E11374">
        <f t="shared" si="177"/>
        <v>4847983495.4758806</v>
      </c>
      <c r="G11374">
        <v>588235.29</v>
      </c>
    </row>
    <row r="11375" spans="1:7" x14ac:dyDescent="0.3">
      <c r="A11375" t="s">
        <v>389</v>
      </c>
      <c r="C11375">
        <v>1984</v>
      </c>
      <c r="D11375">
        <v>8469.7039999999997</v>
      </c>
      <c r="E11375">
        <f t="shared" si="177"/>
        <v>4982178788.6541605</v>
      </c>
      <c r="G11375">
        <v>588235.29</v>
      </c>
    </row>
    <row r="11376" spans="1:7" x14ac:dyDescent="0.3">
      <c r="A11376" t="s">
        <v>389</v>
      </c>
      <c r="C11376">
        <v>1985</v>
      </c>
      <c r="D11376">
        <v>8492.74</v>
      </c>
      <c r="E11376">
        <f t="shared" si="177"/>
        <v>4995729376.7946005</v>
      </c>
      <c r="G11376">
        <v>588235.29</v>
      </c>
    </row>
    <row r="11377" spans="1:7" x14ac:dyDescent="0.3">
      <c r="A11377" t="s">
        <v>389</v>
      </c>
      <c r="C11377">
        <v>1986</v>
      </c>
      <c r="D11377">
        <v>8198.5370000000003</v>
      </c>
      <c r="E11377">
        <f t="shared" si="177"/>
        <v>4822668789.77073</v>
      </c>
      <c r="G11377">
        <v>588235.29</v>
      </c>
    </row>
    <row r="11378" spans="1:7" x14ac:dyDescent="0.3">
      <c r="A11378" t="s">
        <v>389</v>
      </c>
      <c r="C11378">
        <v>1987</v>
      </c>
      <c r="D11378">
        <v>8147.8603999999996</v>
      </c>
      <c r="E11378">
        <f t="shared" si="177"/>
        <v>4792859025.2735157</v>
      </c>
      <c r="G11378">
        <v>588235.29</v>
      </c>
    </row>
    <row r="11379" spans="1:7" x14ac:dyDescent="0.3">
      <c r="A11379" t="s">
        <v>389</v>
      </c>
      <c r="C11379">
        <v>1988</v>
      </c>
      <c r="D11379">
        <v>8104.3402999999998</v>
      </c>
      <c r="E11379">
        <f t="shared" si="177"/>
        <v>4767258966.6291876</v>
      </c>
      <c r="G11379">
        <v>588235.29</v>
      </c>
    </row>
    <row r="11380" spans="1:7" x14ac:dyDescent="0.3">
      <c r="A11380" t="s">
        <v>389</v>
      </c>
      <c r="C11380">
        <v>1989</v>
      </c>
      <c r="D11380">
        <v>7730.6796999999997</v>
      </c>
      <c r="E11380">
        <f t="shared" si="177"/>
        <v>4547458615.226613</v>
      </c>
      <c r="G11380">
        <v>588235.29</v>
      </c>
    </row>
    <row r="11381" spans="1:7" x14ac:dyDescent="0.3">
      <c r="A11381" t="s">
        <v>389</v>
      </c>
      <c r="C11381">
        <v>1990</v>
      </c>
      <c r="D11381">
        <v>7612.3440000000001</v>
      </c>
      <c r="E11381">
        <f t="shared" si="177"/>
        <v>4477849380.4197607</v>
      </c>
      <c r="G11381">
        <v>588235.29</v>
      </c>
    </row>
    <row r="11382" spans="1:7" x14ac:dyDescent="0.3">
      <c r="A11382" t="s">
        <v>389</v>
      </c>
      <c r="C11382">
        <v>1991</v>
      </c>
      <c r="D11382">
        <v>7779.6387000000004</v>
      </c>
      <c r="E11382">
        <f t="shared" si="177"/>
        <v>4576258026.7897234</v>
      </c>
      <c r="G11382">
        <v>588235.29</v>
      </c>
    </row>
    <row r="11383" spans="1:7" x14ac:dyDescent="0.3">
      <c r="A11383" t="s">
        <v>389</v>
      </c>
      <c r="C11383">
        <v>1992</v>
      </c>
      <c r="D11383">
        <v>7713.2875999999997</v>
      </c>
      <c r="E11383">
        <f t="shared" si="177"/>
        <v>4537227968.2394037</v>
      </c>
      <c r="G11383">
        <v>588235.29</v>
      </c>
    </row>
    <row r="11384" spans="1:7" x14ac:dyDescent="0.3">
      <c r="A11384" t="s">
        <v>389</v>
      </c>
      <c r="C11384">
        <v>1993</v>
      </c>
      <c r="D11384">
        <v>7589.3239999999996</v>
      </c>
      <c r="E11384">
        <f t="shared" si="177"/>
        <v>4464308204.0439596</v>
      </c>
      <c r="G11384">
        <v>588235.29</v>
      </c>
    </row>
    <row r="11385" spans="1:7" x14ac:dyDescent="0.3">
      <c r="A11385" t="s">
        <v>389</v>
      </c>
      <c r="C11385">
        <v>1994</v>
      </c>
      <c r="D11385">
        <v>7540.4790000000003</v>
      </c>
      <c r="E11385">
        <f t="shared" si="177"/>
        <v>4435575851.3039103</v>
      </c>
      <c r="G11385">
        <v>588235.29</v>
      </c>
    </row>
    <row r="11386" spans="1:7" x14ac:dyDescent="0.3">
      <c r="A11386" t="s">
        <v>389</v>
      </c>
      <c r="C11386">
        <v>1995</v>
      </c>
      <c r="D11386">
        <v>7509.1815999999999</v>
      </c>
      <c r="E11386">
        <f t="shared" si="177"/>
        <v>4417165616.1386642</v>
      </c>
      <c r="G11386">
        <v>588235.29</v>
      </c>
    </row>
    <row r="11387" spans="1:7" x14ac:dyDescent="0.3">
      <c r="A11387" t="s">
        <v>389</v>
      </c>
      <c r="C11387">
        <v>1996</v>
      </c>
      <c r="D11387">
        <v>7674.3019999999997</v>
      </c>
      <c r="E11387">
        <f t="shared" si="177"/>
        <v>4514295262.51758</v>
      </c>
      <c r="G11387">
        <v>588235.29</v>
      </c>
    </row>
    <row r="11388" spans="1:7" x14ac:dyDescent="0.3">
      <c r="A11388" t="s">
        <v>389</v>
      </c>
      <c r="C11388">
        <v>1997</v>
      </c>
      <c r="D11388">
        <v>7795.2826999999997</v>
      </c>
      <c r="E11388">
        <f t="shared" si="177"/>
        <v>4585460379.6664829</v>
      </c>
      <c r="G11388">
        <v>588235.29</v>
      </c>
    </row>
    <row r="11389" spans="1:7" x14ac:dyDescent="0.3">
      <c r="A11389" t="s">
        <v>389</v>
      </c>
      <c r="C11389">
        <v>1998</v>
      </c>
      <c r="D11389">
        <v>7753.6234999999997</v>
      </c>
      <c r="E11389">
        <f t="shared" si="177"/>
        <v>4560954968.0733147</v>
      </c>
      <c r="G11389">
        <v>588235.29</v>
      </c>
    </row>
    <row r="11390" spans="1:7" x14ac:dyDescent="0.3">
      <c r="A11390" t="s">
        <v>389</v>
      </c>
      <c r="C11390">
        <v>1999</v>
      </c>
      <c r="D11390">
        <v>7432.9062000000004</v>
      </c>
      <c r="E11390">
        <f t="shared" si="177"/>
        <v>4372297734.0997982</v>
      </c>
      <c r="G11390">
        <v>588235.29</v>
      </c>
    </row>
    <row r="11391" spans="1:7" x14ac:dyDescent="0.3">
      <c r="A11391" t="s">
        <v>389</v>
      </c>
      <c r="C11391">
        <v>2000</v>
      </c>
      <c r="D11391">
        <v>7477.9570000000003</v>
      </c>
      <c r="E11391">
        <f t="shared" si="177"/>
        <v>4398798204.5025301</v>
      </c>
      <c r="G11391">
        <v>588235.29</v>
      </c>
    </row>
    <row r="11392" spans="1:7" x14ac:dyDescent="0.3">
      <c r="A11392" t="s">
        <v>389</v>
      </c>
      <c r="C11392">
        <v>2001</v>
      </c>
      <c r="D11392">
        <v>7519.3280000000004</v>
      </c>
      <c r="E11392">
        <f t="shared" si="177"/>
        <v>4423134086.6851206</v>
      </c>
      <c r="G11392">
        <v>588235.29</v>
      </c>
    </row>
    <row r="11393" spans="1:7" x14ac:dyDescent="0.3">
      <c r="A11393" t="s">
        <v>389</v>
      </c>
      <c r="C11393">
        <v>2002</v>
      </c>
      <c r="D11393">
        <v>7591.2269999999999</v>
      </c>
      <c r="E11393">
        <f t="shared" si="177"/>
        <v>4465427615.8008299</v>
      </c>
      <c r="G11393">
        <v>588235.29</v>
      </c>
    </row>
    <row r="11394" spans="1:7" x14ac:dyDescent="0.3">
      <c r="A11394" t="s">
        <v>389</v>
      </c>
      <c r="C11394">
        <v>2003</v>
      </c>
      <c r="D11394">
        <v>7691.8867</v>
      </c>
      <c r="E11394">
        <f t="shared" si="177"/>
        <v>4524639203.6216431</v>
      </c>
      <c r="G11394">
        <v>588235.29</v>
      </c>
    </row>
    <row r="11395" spans="1:7" x14ac:dyDescent="0.3">
      <c r="A11395" t="s">
        <v>389</v>
      </c>
      <c r="C11395">
        <v>2004</v>
      </c>
      <c r="D11395">
        <v>7682.2879999999996</v>
      </c>
      <c r="E11395">
        <f t="shared" ref="E11395:E11458" si="178">PRODUCT(D11395,G11394)</f>
        <v>4518992909.54352</v>
      </c>
      <c r="G11395">
        <v>588235.29</v>
      </c>
    </row>
    <row r="11396" spans="1:7" x14ac:dyDescent="0.3">
      <c r="A11396" t="s">
        <v>389</v>
      </c>
      <c r="C11396">
        <v>2005</v>
      </c>
      <c r="D11396">
        <v>7421.7826999999997</v>
      </c>
      <c r="E11396">
        <f t="shared" si="178"/>
        <v>4365754498.8514833</v>
      </c>
      <c r="G11396">
        <v>588235.29</v>
      </c>
    </row>
    <row r="11397" spans="1:7" x14ac:dyDescent="0.3">
      <c r="A11397" t="s">
        <v>389</v>
      </c>
      <c r="C11397">
        <v>2006</v>
      </c>
      <c r="D11397">
        <v>7420.4834000000001</v>
      </c>
      <c r="E11397">
        <f t="shared" si="178"/>
        <v>4364990204.7391863</v>
      </c>
      <c r="G11397">
        <v>588235.29</v>
      </c>
    </row>
    <row r="11398" spans="1:7" x14ac:dyDescent="0.3">
      <c r="A11398" t="s">
        <v>389</v>
      </c>
      <c r="C11398">
        <v>2007</v>
      </c>
      <c r="D11398">
        <v>7360.3959999999997</v>
      </c>
      <c r="E11398">
        <f t="shared" si="178"/>
        <v>4329644675.5748405</v>
      </c>
      <c r="G11398">
        <v>588235.29</v>
      </c>
    </row>
    <row r="11399" spans="1:7" x14ac:dyDescent="0.3">
      <c r="A11399" t="s">
        <v>389</v>
      </c>
      <c r="C11399">
        <v>2008</v>
      </c>
      <c r="D11399">
        <v>7121.7280000000001</v>
      </c>
      <c r="E11399">
        <f t="shared" si="178"/>
        <v>4189251735.3811202</v>
      </c>
      <c r="G11399">
        <v>588235.29</v>
      </c>
    </row>
    <row r="11400" spans="1:7" x14ac:dyDescent="0.3">
      <c r="A11400" t="s">
        <v>389</v>
      </c>
      <c r="C11400">
        <v>2009</v>
      </c>
      <c r="D11400">
        <v>7238.5474000000004</v>
      </c>
      <c r="E11400">
        <f t="shared" si="178"/>
        <v>4257969029.0177464</v>
      </c>
      <c r="G11400">
        <v>588235.29</v>
      </c>
    </row>
    <row r="11401" spans="1:7" x14ac:dyDescent="0.3">
      <c r="A11401" t="s">
        <v>389</v>
      </c>
      <c r="C11401">
        <v>2010</v>
      </c>
      <c r="D11401">
        <v>7435.9430000000002</v>
      </c>
      <c r="E11401">
        <f t="shared" si="178"/>
        <v>4374084087.02847</v>
      </c>
      <c r="G11401">
        <v>588235.29</v>
      </c>
    </row>
    <row r="11402" spans="1:7" x14ac:dyDescent="0.3">
      <c r="A11402" t="s">
        <v>389</v>
      </c>
      <c r="C11402">
        <v>2011</v>
      </c>
      <c r="D11402">
        <v>7688.259</v>
      </c>
      <c r="E11402">
        <f t="shared" si="178"/>
        <v>4522505262.4601107</v>
      </c>
      <c r="G11402">
        <v>588235.29</v>
      </c>
    </row>
    <row r="11403" spans="1:7" x14ac:dyDescent="0.3">
      <c r="A11403" t="s">
        <v>389</v>
      </c>
      <c r="C11403">
        <v>2012</v>
      </c>
      <c r="D11403">
        <v>8397.0380000000005</v>
      </c>
      <c r="E11403">
        <f t="shared" si="178"/>
        <v>4939434083.0710201</v>
      </c>
      <c r="G11403">
        <v>588235.29</v>
      </c>
    </row>
    <row r="11404" spans="1:7" x14ac:dyDescent="0.3">
      <c r="A11404" t="s">
        <v>389</v>
      </c>
      <c r="C11404">
        <v>2013</v>
      </c>
      <c r="D11404">
        <v>9143.3310000000001</v>
      </c>
      <c r="E11404">
        <f t="shared" si="178"/>
        <v>5378429962.3509903</v>
      </c>
      <c r="G11404">
        <v>588235.29</v>
      </c>
    </row>
    <row r="11405" spans="1:7" x14ac:dyDescent="0.3">
      <c r="A11405" t="s">
        <v>389</v>
      </c>
      <c r="C11405">
        <v>2014</v>
      </c>
      <c r="D11405">
        <v>10138.804</v>
      </c>
      <c r="E11405">
        <f t="shared" si="178"/>
        <v>5964002311.1931601</v>
      </c>
      <c r="G11405">
        <v>588235.29</v>
      </c>
    </row>
    <row r="11406" spans="1:7" x14ac:dyDescent="0.3">
      <c r="A11406" t="s">
        <v>389</v>
      </c>
      <c r="C11406">
        <v>2015</v>
      </c>
      <c r="D11406">
        <v>10594.134</v>
      </c>
      <c r="E11406">
        <f t="shared" si="178"/>
        <v>6231843485.7888603</v>
      </c>
      <c r="G11406">
        <v>588235.29</v>
      </c>
    </row>
    <row r="11407" spans="1:7" x14ac:dyDescent="0.3">
      <c r="A11407" t="s">
        <v>389</v>
      </c>
      <c r="C11407">
        <v>2016</v>
      </c>
      <c r="D11407">
        <v>10268.767</v>
      </c>
      <c r="E11407">
        <f t="shared" si="178"/>
        <v>6040451134.1874304</v>
      </c>
      <c r="G11407">
        <v>588235.29</v>
      </c>
    </row>
    <row r="11408" spans="1:7" x14ac:dyDescent="0.3">
      <c r="A11408" t="s">
        <v>389</v>
      </c>
      <c r="C11408">
        <v>2017</v>
      </c>
      <c r="D11408">
        <v>10703.591</v>
      </c>
      <c r="E11408">
        <f t="shared" si="178"/>
        <v>6296229955.9263906</v>
      </c>
      <c r="G11408">
        <v>588235.29</v>
      </c>
    </row>
    <row r="11409" spans="1:7" x14ac:dyDescent="0.3">
      <c r="A11409" t="s">
        <v>389</v>
      </c>
      <c r="C11409">
        <v>2018</v>
      </c>
      <c r="D11409">
        <v>11969.61</v>
      </c>
      <c r="E11409">
        <f t="shared" si="178"/>
        <v>7040947009.5369005</v>
      </c>
      <c r="G11409">
        <v>588235.29</v>
      </c>
    </row>
    <row r="11410" spans="1:7" x14ac:dyDescent="0.3">
      <c r="A11410" t="s">
        <v>389</v>
      </c>
      <c r="C11410">
        <v>2019</v>
      </c>
      <c r="D11410">
        <v>12890.199000000001</v>
      </c>
      <c r="E11410">
        <f t="shared" si="178"/>
        <v>7582469946.9227104</v>
      </c>
      <c r="G11410">
        <v>588235.29</v>
      </c>
    </row>
    <row r="11411" spans="1:7" x14ac:dyDescent="0.3">
      <c r="A11411" t="s">
        <v>389</v>
      </c>
      <c r="C11411">
        <v>2020</v>
      </c>
      <c r="D11411">
        <v>12312.501</v>
      </c>
      <c r="E11411">
        <f t="shared" si="178"/>
        <v>7242647596.3602905</v>
      </c>
      <c r="G11411">
        <v>588235.29</v>
      </c>
    </row>
    <row r="11412" spans="1:7" x14ac:dyDescent="0.3">
      <c r="A11412" t="s">
        <v>389</v>
      </c>
      <c r="C11412">
        <v>2021</v>
      </c>
      <c r="D11412">
        <v>12498.848</v>
      </c>
      <c r="E11412">
        <f t="shared" si="178"/>
        <v>7352263477.94592</v>
      </c>
      <c r="G11412">
        <v>588235.29</v>
      </c>
    </row>
    <row r="11413" spans="1:7" x14ac:dyDescent="0.3">
      <c r="A11413" t="s">
        <v>390</v>
      </c>
      <c r="C11413">
        <v>1900</v>
      </c>
      <c r="D11413">
        <v>100.06452</v>
      </c>
      <c r="E11413">
        <f t="shared" si="178"/>
        <v>58861481.940910801</v>
      </c>
      <c r="G11413">
        <v>588235.29</v>
      </c>
    </row>
    <row r="11414" spans="1:7" x14ac:dyDescent="0.3">
      <c r="A11414" t="s">
        <v>390</v>
      </c>
      <c r="C11414">
        <v>1901</v>
      </c>
      <c r="D11414">
        <v>108.79864999999999</v>
      </c>
      <c r="E11414">
        <f t="shared" si="178"/>
        <v>63999205.4343585</v>
      </c>
      <c r="G11414">
        <v>588235.29</v>
      </c>
    </row>
    <row r="11415" spans="1:7" x14ac:dyDescent="0.3">
      <c r="A11415" t="s">
        <v>390</v>
      </c>
      <c r="C11415">
        <v>1902</v>
      </c>
      <c r="D11415">
        <v>138.52493000000001</v>
      </c>
      <c r="E11415">
        <f t="shared" si="178"/>
        <v>81485252.370779708</v>
      </c>
      <c r="G11415">
        <v>588235.29</v>
      </c>
    </row>
    <row r="11416" spans="1:7" x14ac:dyDescent="0.3">
      <c r="A11416" t="s">
        <v>390</v>
      </c>
      <c r="C11416">
        <v>1903</v>
      </c>
      <c r="D11416">
        <v>156.65610000000001</v>
      </c>
      <c r="E11416">
        <f t="shared" si="178"/>
        <v>92150646.413769007</v>
      </c>
      <c r="G11416">
        <v>588235.29</v>
      </c>
    </row>
    <row r="11417" spans="1:7" x14ac:dyDescent="0.3">
      <c r="A11417" t="s">
        <v>390</v>
      </c>
      <c r="C11417">
        <v>1904</v>
      </c>
      <c r="D11417">
        <v>182.63753</v>
      </c>
      <c r="E11417">
        <f t="shared" si="178"/>
        <v>107433840.42443371</v>
      </c>
      <c r="G11417">
        <v>588235.29</v>
      </c>
    </row>
    <row r="11418" spans="1:7" x14ac:dyDescent="0.3">
      <c r="A11418" t="s">
        <v>390</v>
      </c>
      <c r="C11418">
        <v>1905</v>
      </c>
      <c r="D11418">
        <v>210.30528000000001</v>
      </c>
      <c r="E11418">
        <f t="shared" si="178"/>
        <v>123708987.36933121</v>
      </c>
      <c r="G11418">
        <v>588235.29</v>
      </c>
    </row>
    <row r="11419" spans="1:7" x14ac:dyDescent="0.3">
      <c r="A11419" t="s">
        <v>390</v>
      </c>
      <c r="C11419">
        <v>1906</v>
      </c>
      <c r="D11419">
        <v>197.87281999999999</v>
      </c>
      <c r="E11419">
        <f t="shared" si="178"/>
        <v>116395775.65581781</v>
      </c>
      <c r="G11419">
        <v>588235.29</v>
      </c>
    </row>
    <row r="11420" spans="1:7" x14ac:dyDescent="0.3">
      <c r="A11420" t="s">
        <v>390</v>
      </c>
      <c r="C11420">
        <v>1907</v>
      </c>
      <c r="D11420">
        <v>260.57015999999999</v>
      </c>
      <c r="E11420">
        <f t="shared" si="178"/>
        <v>153276563.6329464</v>
      </c>
      <c r="G11420">
        <v>588235.29</v>
      </c>
    </row>
    <row r="11421" spans="1:7" x14ac:dyDescent="0.3">
      <c r="A11421" t="s">
        <v>390</v>
      </c>
      <c r="C11421">
        <v>1908</v>
      </c>
      <c r="D11421">
        <v>284.16741999999999</v>
      </c>
      <c r="E11421">
        <f t="shared" si="178"/>
        <v>167157304.71225181</v>
      </c>
      <c r="G11421">
        <v>588235.29</v>
      </c>
    </row>
    <row r="11422" spans="1:7" x14ac:dyDescent="0.3">
      <c r="A11422" t="s">
        <v>390</v>
      </c>
      <c r="C11422">
        <v>1909</v>
      </c>
      <c r="D11422">
        <v>289.34276999999997</v>
      </c>
      <c r="E11422">
        <f t="shared" si="178"/>
        <v>170201628.22035331</v>
      </c>
      <c r="G11422">
        <v>588235.29</v>
      </c>
    </row>
    <row r="11423" spans="1:7" x14ac:dyDescent="0.3">
      <c r="A11423" t="s">
        <v>390</v>
      </c>
      <c r="C11423">
        <v>1910</v>
      </c>
      <c r="D11423">
        <v>331.48989999999998</v>
      </c>
      <c r="E11423">
        <f t="shared" si="178"/>
        <v>194994057.45857099</v>
      </c>
      <c r="G11423">
        <v>588235.29</v>
      </c>
    </row>
    <row r="11424" spans="1:7" x14ac:dyDescent="0.3">
      <c r="A11424" t="s">
        <v>390</v>
      </c>
      <c r="C11424">
        <v>1911</v>
      </c>
      <c r="D11424">
        <v>364.08877999999999</v>
      </c>
      <c r="E11424">
        <f t="shared" si="178"/>
        <v>214169869.08904621</v>
      </c>
      <c r="G11424">
        <v>588235.29</v>
      </c>
    </row>
    <row r="11425" spans="1:7" x14ac:dyDescent="0.3">
      <c r="A11425" t="s">
        <v>390</v>
      </c>
      <c r="C11425">
        <v>1912</v>
      </c>
      <c r="D11425">
        <v>371.75295999999997</v>
      </c>
      <c r="E11425">
        <f t="shared" si="178"/>
        <v>218678210.23395839</v>
      </c>
      <c r="G11425">
        <v>588235.29</v>
      </c>
    </row>
    <row r="11426" spans="1:7" x14ac:dyDescent="0.3">
      <c r="A11426" t="s">
        <v>390</v>
      </c>
      <c r="C11426">
        <v>1913</v>
      </c>
      <c r="D11426">
        <v>425.80919999999998</v>
      </c>
      <c r="E11426">
        <f t="shared" si="178"/>
        <v>250475998.24666801</v>
      </c>
      <c r="G11426">
        <v>588235.29</v>
      </c>
    </row>
    <row r="11427" spans="1:7" x14ac:dyDescent="0.3">
      <c r="A11427" t="s">
        <v>390</v>
      </c>
      <c r="C11427">
        <v>1914</v>
      </c>
      <c r="D11427">
        <v>445.30106000000001</v>
      </c>
      <c r="E11427">
        <f t="shared" si="178"/>
        <v>261941798.16640741</v>
      </c>
      <c r="G11427">
        <v>588235.29</v>
      </c>
    </row>
    <row r="11428" spans="1:7" x14ac:dyDescent="0.3">
      <c r="A11428" t="s">
        <v>390</v>
      </c>
      <c r="C11428">
        <v>1915</v>
      </c>
      <c r="D11428">
        <v>487.26211999999998</v>
      </c>
      <c r="E11428">
        <f t="shared" si="178"/>
        <v>286624774.4642148</v>
      </c>
      <c r="G11428">
        <v>588235.29</v>
      </c>
    </row>
    <row r="11429" spans="1:7" x14ac:dyDescent="0.3">
      <c r="A11429" t="s">
        <v>390</v>
      </c>
      <c r="C11429">
        <v>1916</v>
      </c>
      <c r="D11429">
        <v>529.65344000000005</v>
      </c>
      <c r="E11429">
        <f t="shared" si="178"/>
        <v>311560844.87789762</v>
      </c>
      <c r="G11429">
        <v>588235.29</v>
      </c>
    </row>
    <row r="11430" spans="1:7" x14ac:dyDescent="0.3">
      <c r="A11430" t="s">
        <v>390</v>
      </c>
      <c r="C11430">
        <v>1917</v>
      </c>
      <c r="D11430">
        <v>616.28534000000002</v>
      </c>
      <c r="E11430">
        <f t="shared" si="178"/>
        <v>362520785.69764864</v>
      </c>
      <c r="G11430">
        <v>588235.29</v>
      </c>
    </row>
    <row r="11431" spans="1:7" x14ac:dyDescent="0.3">
      <c r="A11431" t="s">
        <v>390</v>
      </c>
      <c r="C11431">
        <v>1918</v>
      </c>
      <c r="D11431">
        <v>662.95654000000002</v>
      </c>
      <c r="E11431">
        <f t="shared" si="178"/>
        <v>389974432.56429666</v>
      </c>
      <c r="G11431">
        <v>588235.29</v>
      </c>
    </row>
    <row r="11432" spans="1:7" x14ac:dyDescent="0.3">
      <c r="A11432" t="s">
        <v>390</v>
      </c>
      <c r="C11432">
        <v>1919</v>
      </c>
      <c r="D11432">
        <v>757.05489999999998</v>
      </c>
      <c r="E11432">
        <f t="shared" si="178"/>
        <v>445326408.647421</v>
      </c>
      <c r="G11432">
        <v>588235.29</v>
      </c>
    </row>
    <row r="11433" spans="1:7" x14ac:dyDescent="0.3">
      <c r="A11433" t="s">
        <v>390</v>
      </c>
      <c r="C11433">
        <v>1920</v>
      </c>
      <c r="D11433">
        <v>1006.66956</v>
      </c>
      <c r="E11433">
        <f t="shared" si="178"/>
        <v>592158560.56077242</v>
      </c>
      <c r="G11433">
        <v>588235.29</v>
      </c>
    </row>
    <row r="11434" spans="1:7" x14ac:dyDescent="0.3">
      <c r="A11434" t="s">
        <v>390</v>
      </c>
      <c r="C11434">
        <v>1921</v>
      </c>
      <c r="D11434">
        <v>1089.9984999999999</v>
      </c>
      <c r="E11434">
        <f t="shared" si="178"/>
        <v>641175583.74706495</v>
      </c>
      <c r="G11434">
        <v>588235.29</v>
      </c>
    </row>
    <row r="11435" spans="1:7" x14ac:dyDescent="0.3">
      <c r="A11435" t="s">
        <v>390</v>
      </c>
      <c r="C11435">
        <v>1922</v>
      </c>
      <c r="D11435">
        <v>1206.6473000000001</v>
      </c>
      <c r="E11435">
        <f t="shared" si="178"/>
        <v>709792524.44321704</v>
      </c>
      <c r="G11435">
        <v>588235.29</v>
      </c>
    </row>
    <row r="11436" spans="1:7" x14ac:dyDescent="0.3">
      <c r="A11436" t="s">
        <v>390</v>
      </c>
      <c r="C11436">
        <v>1923</v>
      </c>
      <c r="D11436">
        <v>1431.653</v>
      </c>
      <c r="E11436">
        <f t="shared" si="178"/>
        <v>842148817.63437009</v>
      </c>
      <c r="G11436">
        <v>588235.29</v>
      </c>
    </row>
    <row r="11437" spans="1:7" x14ac:dyDescent="0.3">
      <c r="A11437" t="s">
        <v>390</v>
      </c>
      <c r="C11437">
        <v>1924</v>
      </c>
      <c r="D11437">
        <v>1388.7847999999999</v>
      </c>
      <c r="E11437">
        <f t="shared" si="178"/>
        <v>816932229.57559204</v>
      </c>
      <c r="G11437">
        <v>588235.29</v>
      </c>
    </row>
    <row r="11438" spans="1:7" x14ac:dyDescent="0.3">
      <c r="A11438" t="s">
        <v>390</v>
      </c>
      <c r="C11438">
        <v>1925</v>
      </c>
      <c r="D11438">
        <v>1422.3025</v>
      </c>
      <c r="E11438">
        <f t="shared" si="178"/>
        <v>836648523.55522501</v>
      </c>
      <c r="G11438">
        <v>588235.29</v>
      </c>
    </row>
    <row r="11439" spans="1:7" x14ac:dyDescent="0.3">
      <c r="A11439" t="s">
        <v>390</v>
      </c>
      <c r="C11439">
        <v>1926</v>
      </c>
      <c r="D11439">
        <v>1398.8447000000001</v>
      </c>
      <c r="E11439">
        <f t="shared" si="178"/>
        <v>822849817.76946306</v>
      </c>
      <c r="G11439">
        <v>588235.29</v>
      </c>
    </row>
    <row r="11440" spans="1:7" x14ac:dyDescent="0.3">
      <c r="A11440" t="s">
        <v>390</v>
      </c>
      <c r="C11440">
        <v>1927</v>
      </c>
      <c r="D11440">
        <v>1549.9883</v>
      </c>
      <c r="E11440">
        <f t="shared" si="178"/>
        <v>911757817.14710701</v>
      </c>
      <c r="G11440">
        <v>588235.29</v>
      </c>
    </row>
    <row r="11441" spans="1:7" x14ac:dyDescent="0.3">
      <c r="A11441" t="s">
        <v>390</v>
      </c>
      <c r="C11441">
        <v>1928</v>
      </c>
      <c r="D11441">
        <v>1521.8552</v>
      </c>
      <c r="E11441">
        <f t="shared" si="178"/>
        <v>895208934.91000807</v>
      </c>
      <c r="G11441">
        <v>588235.29</v>
      </c>
    </row>
    <row r="11442" spans="1:7" x14ac:dyDescent="0.3">
      <c r="A11442" t="s">
        <v>390</v>
      </c>
      <c r="C11442">
        <v>1929</v>
      </c>
      <c r="D11442">
        <v>1682.2678000000001</v>
      </c>
      <c r="E11442">
        <f t="shared" si="178"/>
        <v>989569287.19066215</v>
      </c>
      <c r="G11442">
        <v>588235.29</v>
      </c>
    </row>
    <row r="11443" spans="1:7" x14ac:dyDescent="0.3">
      <c r="A11443" t="s">
        <v>390</v>
      </c>
      <c r="C11443">
        <v>1930</v>
      </c>
      <c r="D11443">
        <v>1499.9792</v>
      </c>
      <c r="E11443">
        <f t="shared" si="178"/>
        <v>882340699.70596802</v>
      </c>
      <c r="G11443">
        <v>588235.29</v>
      </c>
    </row>
    <row r="11444" spans="1:7" x14ac:dyDescent="0.3">
      <c r="A11444" t="s">
        <v>390</v>
      </c>
      <c r="C11444">
        <v>1931</v>
      </c>
      <c r="D11444">
        <v>1414.3707999999999</v>
      </c>
      <c r="E11444">
        <f t="shared" si="178"/>
        <v>831982817.70553195</v>
      </c>
      <c r="G11444">
        <v>588235.29</v>
      </c>
    </row>
    <row r="11445" spans="1:7" x14ac:dyDescent="0.3">
      <c r="A11445" t="s">
        <v>390</v>
      </c>
      <c r="C11445">
        <v>1932</v>
      </c>
      <c r="D11445">
        <v>1308.1190999999999</v>
      </c>
      <c r="E11445">
        <f t="shared" si="178"/>
        <v>769481818.14303899</v>
      </c>
      <c r="G11445">
        <v>588235.29</v>
      </c>
    </row>
    <row r="11446" spans="1:7" x14ac:dyDescent="0.3">
      <c r="A11446" t="s">
        <v>390</v>
      </c>
      <c r="C11446">
        <v>1933</v>
      </c>
      <c r="D11446">
        <v>1483.4413999999999</v>
      </c>
      <c r="E11446">
        <f t="shared" si="178"/>
        <v>872612582.12700605</v>
      </c>
      <c r="G11446">
        <v>588235.29</v>
      </c>
    </row>
    <row r="11447" spans="1:7" x14ac:dyDescent="0.3">
      <c r="A11447" t="s">
        <v>390</v>
      </c>
      <c r="C11447">
        <v>1934</v>
      </c>
      <c r="D11447">
        <v>1495.3853999999999</v>
      </c>
      <c r="E11447">
        <f t="shared" si="178"/>
        <v>879638464.43076599</v>
      </c>
      <c r="G11447">
        <v>588235.29</v>
      </c>
    </row>
    <row r="11448" spans="1:7" x14ac:dyDescent="0.3">
      <c r="A11448" t="s">
        <v>390</v>
      </c>
      <c r="C11448">
        <v>1935</v>
      </c>
      <c r="D11448">
        <v>1635.9689000000001</v>
      </c>
      <c r="E11448">
        <f t="shared" si="178"/>
        <v>962334640.32248116</v>
      </c>
      <c r="G11448">
        <v>588235.29</v>
      </c>
    </row>
    <row r="11449" spans="1:7" x14ac:dyDescent="0.3">
      <c r="A11449" t="s">
        <v>390</v>
      </c>
      <c r="C11449">
        <v>1936</v>
      </c>
      <c r="D11449">
        <v>1798.8936000000001</v>
      </c>
      <c r="E11449">
        <f t="shared" si="178"/>
        <v>1058172698.4751441</v>
      </c>
      <c r="G11449">
        <v>588235.29</v>
      </c>
    </row>
    <row r="11450" spans="1:7" x14ac:dyDescent="0.3">
      <c r="A11450" t="s">
        <v>390</v>
      </c>
      <c r="C11450">
        <v>1937</v>
      </c>
      <c r="D11450">
        <v>2092.0625</v>
      </c>
      <c r="E11450">
        <f t="shared" si="178"/>
        <v>1230624991.3856251</v>
      </c>
      <c r="G11450">
        <v>588235.29</v>
      </c>
    </row>
    <row r="11451" spans="1:7" x14ac:dyDescent="0.3">
      <c r="A11451" t="s">
        <v>390</v>
      </c>
      <c r="C11451">
        <v>1938</v>
      </c>
      <c r="D11451">
        <v>1982.7987000000001</v>
      </c>
      <c r="E11451">
        <f t="shared" si="178"/>
        <v>1166352168.306123</v>
      </c>
      <c r="G11451">
        <v>588235.29</v>
      </c>
    </row>
    <row r="11452" spans="1:7" x14ac:dyDescent="0.3">
      <c r="A11452" t="s">
        <v>390</v>
      </c>
      <c r="C11452">
        <v>1939</v>
      </c>
      <c r="D11452">
        <v>2071.3146999999999</v>
      </c>
      <c r="E11452">
        <f t="shared" si="178"/>
        <v>1218420403.2357631</v>
      </c>
      <c r="G11452">
        <v>588235.29</v>
      </c>
    </row>
    <row r="11453" spans="1:7" x14ac:dyDescent="0.3">
      <c r="A11453" t="s">
        <v>390</v>
      </c>
      <c r="C11453">
        <v>1940</v>
      </c>
      <c r="D11453">
        <v>2213.2121999999999</v>
      </c>
      <c r="E11453">
        <f t="shared" si="178"/>
        <v>1301889520.298538</v>
      </c>
      <c r="G11453">
        <v>588235.29</v>
      </c>
    </row>
    <row r="11454" spans="1:7" x14ac:dyDescent="0.3">
      <c r="A11454" t="s">
        <v>390</v>
      </c>
      <c r="C11454">
        <v>1941</v>
      </c>
      <c r="D11454">
        <v>2290.9472999999998</v>
      </c>
      <c r="E11454">
        <f t="shared" si="178"/>
        <v>1347616049.3902171</v>
      </c>
      <c r="G11454">
        <v>588235.29</v>
      </c>
    </row>
    <row r="11455" spans="1:7" x14ac:dyDescent="0.3">
      <c r="A11455" t="s">
        <v>390</v>
      </c>
      <c r="C11455">
        <v>1942</v>
      </c>
      <c r="D11455">
        <v>2253.1033000000002</v>
      </c>
      <c r="E11455">
        <f t="shared" si="178"/>
        <v>1325354873.0754571</v>
      </c>
      <c r="G11455">
        <v>588235.29</v>
      </c>
    </row>
    <row r="11456" spans="1:7" x14ac:dyDescent="0.3">
      <c r="A11456" t="s">
        <v>390</v>
      </c>
      <c r="C11456">
        <v>1943</v>
      </c>
      <c r="D11456">
        <v>2439.2062999999998</v>
      </c>
      <c r="E11456">
        <f t="shared" si="178"/>
        <v>1434827225.2503269</v>
      </c>
      <c r="G11456">
        <v>588235.29</v>
      </c>
    </row>
    <row r="11457" spans="1:7" x14ac:dyDescent="0.3">
      <c r="A11457" t="s">
        <v>390</v>
      </c>
      <c r="C11457">
        <v>1944</v>
      </c>
      <c r="D11457">
        <v>2715.8607999999999</v>
      </c>
      <c r="E11457">
        <f t="shared" si="178"/>
        <v>1597565165.287632</v>
      </c>
      <c r="G11457">
        <v>588235.29</v>
      </c>
    </row>
    <row r="11458" spans="1:7" x14ac:dyDescent="0.3">
      <c r="A11458" t="s">
        <v>390</v>
      </c>
      <c r="C11458">
        <v>1945</v>
      </c>
      <c r="D11458">
        <v>2778.4535999999998</v>
      </c>
      <c r="E11458">
        <f t="shared" si="178"/>
        <v>1634384459.1475439</v>
      </c>
      <c r="G11458">
        <v>588235.29</v>
      </c>
    </row>
    <row r="11459" spans="1:7" x14ac:dyDescent="0.3">
      <c r="A11459" t="s">
        <v>390</v>
      </c>
      <c r="C11459">
        <v>1946</v>
      </c>
      <c r="D11459">
        <v>2818.3560000000002</v>
      </c>
      <c r="E11459">
        <f t="shared" ref="E11459:E11522" si="179">PRODUCT(D11459,G11458)</f>
        <v>1657856458.9832401</v>
      </c>
      <c r="G11459">
        <v>588235.29</v>
      </c>
    </row>
    <row r="11460" spans="1:7" x14ac:dyDescent="0.3">
      <c r="A11460" t="s">
        <v>390</v>
      </c>
      <c r="C11460">
        <v>1947</v>
      </c>
      <c r="D11460">
        <v>3023.6489999999999</v>
      </c>
      <c r="E11460">
        <f t="shared" si="179"/>
        <v>1778617046.37321</v>
      </c>
      <c r="G11460">
        <v>588235.29</v>
      </c>
    </row>
    <row r="11461" spans="1:7" x14ac:dyDescent="0.3">
      <c r="A11461" t="s">
        <v>390</v>
      </c>
      <c r="C11461">
        <v>1948</v>
      </c>
      <c r="D11461">
        <v>3291.011</v>
      </c>
      <c r="E11461">
        <f t="shared" si="179"/>
        <v>1935888809.9781902</v>
      </c>
      <c r="G11461">
        <v>588235.29</v>
      </c>
    </row>
    <row r="11462" spans="1:7" x14ac:dyDescent="0.3">
      <c r="A11462" t="s">
        <v>390</v>
      </c>
      <c r="C11462">
        <v>1949</v>
      </c>
      <c r="D11462">
        <v>3018.5898000000002</v>
      </c>
      <c r="E11462">
        <f t="shared" si="179"/>
        <v>1775641046.3940423</v>
      </c>
      <c r="G11462">
        <v>588235.29</v>
      </c>
    </row>
    <row r="11463" spans="1:7" x14ac:dyDescent="0.3">
      <c r="A11463" t="s">
        <v>390</v>
      </c>
      <c r="C11463">
        <v>1950</v>
      </c>
      <c r="D11463">
        <v>3265.3434999999999</v>
      </c>
      <c r="E11463">
        <f t="shared" si="179"/>
        <v>1920790280.6721151</v>
      </c>
      <c r="G11463">
        <v>588235.29</v>
      </c>
    </row>
    <row r="11464" spans="1:7" x14ac:dyDescent="0.3">
      <c r="A11464" t="s">
        <v>390</v>
      </c>
      <c r="C11464">
        <v>1951</v>
      </c>
      <c r="D11464">
        <v>3733.2067999999999</v>
      </c>
      <c r="E11464">
        <f t="shared" si="179"/>
        <v>2196003984.6279721</v>
      </c>
      <c r="G11464">
        <v>588235.29</v>
      </c>
    </row>
    <row r="11465" spans="1:7" x14ac:dyDescent="0.3">
      <c r="A11465" t="s">
        <v>390</v>
      </c>
      <c r="C11465">
        <v>1952</v>
      </c>
      <c r="D11465">
        <v>3822.3506000000002</v>
      </c>
      <c r="E11465">
        <f t="shared" si="179"/>
        <v>2248441513.6726742</v>
      </c>
      <c r="G11465">
        <v>588235.29</v>
      </c>
    </row>
    <row r="11466" spans="1:7" x14ac:dyDescent="0.3">
      <c r="A11466" t="s">
        <v>390</v>
      </c>
      <c r="C11466">
        <v>1953</v>
      </c>
      <c r="D11466">
        <v>3949.2687999999998</v>
      </c>
      <c r="E11466">
        <f t="shared" si="179"/>
        <v>2323099277.8559523</v>
      </c>
      <c r="G11466">
        <v>588235.29</v>
      </c>
    </row>
    <row r="11467" spans="1:7" x14ac:dyDescent="0.3">
      <c r="A11467" t="s">
        <v>390</v>
      </c>
      <c r="C11467">
        <v>1954</v>
      </c>
      <c r="D11467">
        <v>3925.1133</v>
      </c>
      <c r="E11467">
        <f t="shared" si="179"/>
        <v>2308890160.3083572</v>
      </c>
      <c r="G11467">
        <v>588235.29</v>
      </c>
    </row>
    <row r="11468" spans="1:7" x14ac:dyDescent="0.3">
      <c r="A11468" t="s">
        <v>390</v>
      </c>
      <c r="C11468">
        <v>1955</v>
      </c>
      <c r="D11468">
        <v>4252.9629999999997</v>
      </c>
      <c r="E11468">
        <f t="shared" si="179"/>
        <v>2501742923.6642699</v>
      </c>
      <c r="G11468">
        <v>588235.29</v>
      </c>
    </row>
    <row r="11469" spans="1:7" x14ac:dyDescent="0.3">
      <c r="A11469" t="s">
        <v>390</v>
      </c>
      <c r="C11469">
        <v>1956</v>
      </c>
      <c r="D11469">
        <v>4530.3734999999997</v>
      </c>
      <c r="E11469">
        <f t="shared" si="179"/>
        <v>2664925569.5808148</v>
      </c>
      <c r="G11469">
        <v>588235.29</v>
      </c>
    </row>
    <row r="11470" spans="1:7" x14ac:dyDescent="0.3">
      <c r="A11470" t="s">
        <v>390</v>
      </c>
      <c r="C11470">
        <v>1957</v>
      </c>
      <c r="D11470">
        <v>4541.3173999999999</v>
      </c>
      <c r="E11470">
        <f t="shared" si="179"/>
        <v>2671363157.7710462</v>
      </c>
      <c r="G11470">
        <v>588235.29</v>
      </c>
    </row>
    <row r="11471" spans="1:7" x14ac:dyDescent="0.3">
      <c r="A11471" t="s">
        <v>390</v>
      </c>
      <c r="C11471">
        <v>1958</v>
      </c>
      <c r="D11471">
        <v>4260.4062000000004</v>
      </c>
      <c r="E11471">
        <f t="shared" si="179"/>
        <v>2506121276.5747986</v>
      </c>
      <c r="G11471">
        <v>588235.29</v>
      </c>
    </row>
    <row r="11472" spans="1:7" x14ac:dyDescent="0.3">
      <c r="A11472" t="s">
        <v>390</v>
      </c>
      <c r="C11472">
        <v>1959</v>
      </c>
      <c r="D11472">
        <v>4492.6454999999996</v>
      </c>
      <c r="E11472">
        <f t="shared" si="179"/>
        <v>2642732628.5596948</v>
      </c>
      <c r="G11472">
        <v>588235.29</v>
      </c>
    </row>
    <row r="11473" spans="1:7" x14ac:dyDescent="0.3">
      <c r="A11473" t="s">
        <v>390</v>
      </c>
      <c r="C11473">
        <v>1960</v>
      </c>
      <c r="D11473">
        <v>4505.1480000000001</v>
      </c>
      <c r="E11473">
        <f t="shared" si="179"/>
        <v>2650087040.2729201</v>
      </c>
      <c r="G11473">
        <v>588235.29</v>
      </c>
    </row>
    <row r="11474" spans="1:7" x14ac:dyDescent="0.3">
      <c r="A11474" t="s">
        <v>390</v>
      </c>
      <c r="C11474">
        <v>1961</v>
      </c>
      <c r="D11474">
        <v>4640.3467000000001</v>
      </c>
      <c r="E11474">
        <f t="shared" si="179"/>
        <v>2729615686.775043</v>
      </c>
      <c r="G11474">
        <v>588235.29</v>
      </c>
    </row>
    <row r="11475" spans="1:7" x14ac:dyDescent="0.3">
      <c r="A11475" t="s">
        <v>390</v>
      </c>
      <c r="C11475">
        <v>1962</v>
      </c>
      <c r="D11475">
        <v>4770.6724000000004</v>
      </c>
      <c r="E11475">
        <f t="shared" si="179"/>
        <v>2806277862.7089963</v>
      </c>
      <c r="G11475">
        <v>588235.29</v>
      </c>
    </row>
    <row r="11476" spans="1:7" x14ac:dyDescent="0.3">
      <c r="A11476" t="s">
        <v>390</v>
      </c>
      <c r="C11476">
        <v>1963</v>
      </c>
      <c r="D11476">
        <v>4916.7219999999998</v>
      </c>
      <c r="E11476">
        <f t="shared" si="179"/>
        <v>2892189391.5193801</v>
      </c>
      <c r="G11476">
        <v>588235.29</v>
      </c>
    </row>
    <row r="11477" spans="1:7" x14ac:dyDescent="0.3">
      <c r="A11477" t="s">
        <v>390</v>
      </c>
      <c r="C11477">
        <v>1964</v>
      </c>
      <c r="D11477">
        <v>4998.0272999999997</v>
      </c>
      <c r="E11477">
        <f t="shared" si="179"/>
        <v>2940016038.2434173</v>
      </c>
      <c r="G11477">
        <v>588235.29</v>
      </c>
    </row>
    <row r="11478" spans="1:7" x14ac:dyDescent="0.3">
      <c r="A11478" t="s">
        <v>390</v>
      </c>
      <c r="C11478">
        <v>1965</v>
      </c>
      <c r="D11478">
        <v>5132.9470000000001</v>
      </c>
      <c r="E11478">
        <f t="shared" si="179"/>
        <v>3019380567.0996304</v>
      </c>
      <c r="G11478">
        <v>588235.29</v>
      </c>
    </row>
    <row r="11479" spans="1:7" x14ac:dyDescent="0.3">
      <c r="A11479" t="s">
        <v>390</v>
      </c>
      <c r="C11479">
        <v>1966</v>
      </c>
      <c r="D11479">
        <v>5457.6333000000004</v>
      </c>
      <c r="E11479">
        <f t="shared" si="179"/>
        <v>3210372506.9391575</v>
      </c>
      <c r="G11479">
        <v>588235.29</v>
      </c>
    </row>
    <row r="11480" spans="1:7" x14ac:dyDescent="0.3">
      <c r="A11480" t="s">
        <v>390</v>
      </c>
      <c r="C11480">
        <v>1967</v>
      </c>
      <c r="D11480">
        <v>5821.0940000000001</v>
      </c>
      <c r="E11480">
        <f t="shared" si="179"/>
        <v>3424172917.2072601</v>
      </c>
      <c r="G11480">
        <v>588235.29</v>
      </c>
    </row>
    <row r="11481" spans="1:7" x14ac:dyDescent="0.3">
      <c r="A11481" t="s">
        <v>390</v>
      </c>
      <c r="C11481">
        <v>1968</v>
      </c>
      <c r="D11481">
        <v>6057.6133</v>
      </c>
      <c r="E11481">
        <f t="shared" si="179"/>
        <v>3563301916.2333574</v>
      </c>
      <c r="G11481">
        <v>588235.29</v>
      </c>
    </row>
    <row r="11482" spans="1:7" x14ac:dyDescent="0.3">
      <c r="A11482" t="s">
        <v>390</v>
      </c>
      <c r="C11482">
        <v>1969</v>
      </c>
      <c r="D11482">
        <v>6184.6480000000001</v>
      </c>
      <c r="E11482">
        <f t="shared" si="179"/>
        <v>3638028209.8279204</v>
      </c>
      <c r="G11482">
        <v>588235.29</v>
      </c>
    </row>
    <row r="11483" spans="1:7" x14ac:dyDescent="0.3">
      <c r="A11483" t="s">
        <v>390</v>
      </c>
      <c r="C11483">
        <v>1970</v>
      </c>
      <c r="D11483">
        <v>6498.8090000000002</v>
      </c>
      <c r="E11483">
        <f t="shared" si="179"/>
        <v>3822828796.7696104</v>
      </c>
      <c r="G11483">
        <v>588235.29</v>
      </c>
    </row>
    <row r="11484" spans="1:7" x14ac:dyDescent="0.3">
      <c r="A11484" t="s">
        <v>390</v>
      </c>
      <c r="C11484">
        <v>1971</v>
      </c>
      <c r="D11484">
        <v>6446.66</v>
      </c>
      <c r="E11484">
        <f t="shared" si="179"/>
        <v>3792152914.6314001</v>
      </c>
      <c r="G11484">
        <v>588235.29</v>
      </c>
    </row>
    <row r="11485" spans="1:7" x14ac:dyDescent="0.3">
      <c r="A11485" t="s">
        <v>390</v>
      </c>
      <c r="C11485">
        <v>1972</v>
      </c>
      <c r="D11485">
        <v>6565.6352999999999</v>
      </c>
      <c r="E11485">
        <f t="shared" si="179"/>
        <v>3862138384.7297373</v>
      </c>
      <c r="G11485">
        <v>588235.29</v>
      </c>
    </row>
    <row r="11486" spans="1:7" x14ac:dyDescent="0.3">
      <c r="A11486" t="s">
        <v>390</v>
      </c>
      <c r="C11486">
        <v>1973</v>
      </c>
      <c r="D11486">
        <v>6576.451</v>
      </c>
      <c r="E11486">
        <f t="shared" si="179"/>
        <v>3868500561.1557903</v>
      </c>
      <c r="G11486">
        <v>588235.29</v>
      </c>
    </row>
    <row r="11487" spans="1:7" x14ac:dyDescent="0.3">
      <c r="A11487" t="s">
        <v>390</v>
      </c>
      <c r="C11487">
        <v>1974</v>
      </c>
      <c r="D11487">
        <v>6337.3729999999996</v>
      </c>
      <c r="E11487">
        <f t="shared" si="179"/>
        <v>3727866444.4931698</v>
      </c>
      <c r="G11487">
        <v>588235.29</v>
      </c>
    </row>
    <row r="11488" spans="1:7" x14ac:dyDescent="0.3">
      <c r="A11488" t="s">
        <v>390</v>
      </c>
      <c r="C11488">
        <v>1975</v>
      </c>
      <c r="D11488">
        <v>6048.3676999999998</v>
      </c>
      <c r="E11488">
        <f t="shared" si="179"/>
        <v>3557863328.0361333</v>
      </c>
      <c r="G11488">
        <v>588235.29</v>
      </c>
    </row>
    <row r="11489" spans="1:7" x14ac:dyDescent="0.3">
      <c r="A11489" t="s">
        <v>390</v>
      </c>
      <c r="C11489">
        <v>1976</v>
      </c>
      <c r="D11489">
        <v>5897.7820000000002</v>
      </c>
      <c r="E11489">
        <f t="shared" si="179"/>
        <v>3469283505.1267805</v>
      </c>
      <c r="G11489">
        <v>588235.29</v>
      </c>
    </row>
    <row r="11490" spans="1:7" x14ac:dyDescent="0.3">
      <c r="A11490" t="s">
        <v>390</v>
      </c>
      <c r="C11490">
        <v>1977</v>
      </c>
      <c r="D11490">
        <v>6043.6225999999997</v>
      </c>
      <c r="E11490">
        <f t="shared" si="179"/>
        <v>3555072092.7615542</v>
      </c>
      <c r="G11490">
        <v>588235.29</v>
      </c>
    </row>
    <row r="11491" spans="1:7" x14ac:dyDescent="0.3">
      <c r="A11491" t="s">
        <v>390</v>
      </c>
      <c r="C11491">
        <v>1978</v>
      </c>
      <c r="D11491">
        <v>6469.3734999999997</v>
      </c>
      <c r="E11491">
        <f t="shared" si="179"/>
        <v>3805513796.8908153</v>
      </c>
      <c r="G11491">
        <v>588235.29</v>
      </c>
    </row>
    <row r="11492" spans="1:7" x14ac:dyDescent="0.3">
      <c r="A11492" t="s">
        <v>390</v>
      </c>
      <c r="C11492">
        <v>1979</v>
      </c>
      <c r="D11492">
        <v>6624.1225999999997</v>
      </c>
      <c r="E11492">
        <f t="shared" si="179"/>
        <v>3896542678.606554</v>
      </c>
      <c r="G11492">
        <v>588235.29</v>
      </c>
    </row>
    <row r="11493" spans="1:7" x14ac:dyDescent="0.3">
      <c r="A11493" t="s">
        <v>390</v>
      </c>
      <c r="C11493">
        <v>1980</v>
      </c>
      <c r="D11493">
        <v>8374.8790000000008</v>
      </c>
      <c r="E11493">
        <f t="shared" si="179"/>
        <v>4926399377.279911</v>
      </c>
      <c r="G11493">
        <v>588235.29</v>
      </c>
    </row>
    <row r="11494" spans="1:7" x14ac:dyDescent="0.3">
      <c r="A11494" t="s">
        <v>390</v>
      </c>
      <c r="C11494">
        <v>1981</v>
      </c>
      <c r="D11494">
        <v>8521.7705000000005</v>
      </c>
      <c r="E11494">
        <f t="shared" si="179"/>
        <v>5012806141.3809452</v>
      </c>
      <c r="G11494">
        <v>588235.29</v>
      </c>
    </row>
    <row r="11495" spans="1:7" x14ac:dyDescent="0.3">
      <c r="A11495" t="s">
        <v>390</v>
      </c>
      <c r="C11495">
        <v>1982</v>
      </c>
      <c r="D11495">
        <v>8806.6470000000008</v>
      </c>
      <c r="E11495">
        <f t="shared" si="179"/>
        <v>5180380551.9726305</v>
      </c>
      <c r="G11495">
        <v>588235.29</v>
      </c>
    </row>
    <row r="11496" spans="1:7" x14ac:dyDescent="0.3">
      <c r="A11496" t="s">
        <v>390</v>
      </c>
      <c r="C11496">
        <v>1983</v>
      </c>
      <c r="D11496">
        <v>8844.0390000000007</v>
      </c>
      <c r="E11496">
        <f t="shared" si="179"/>
        <v>5202375845.9363108</v>
      </c>
      <c r="G11496">
        <v>588235.29</v>
      </c>
    </row>
    <row r="11497" spans="1:7" x14ac:dyDescent="0.3">
      <c r="A11497" t="s">
        <v>390</v>
      </c>
      <c r="C11497">
        <v>1984</v>
      </c>
      <c r="D11497">
        <v>9130.0310000000009</v>
      </c>
      <c r="E11497">
        <f t="shared" si="179"/>
        <v>5370606432.9939909</v>
      </c>
      <c r="G11497">
        <v>588235.29</v>
      </c>
    </row>
    <row r="11498" spans="1:7" x14ac:dyDescent="0.3">
      <c r="A11498" t="s">
        <v>390</v>
      </c>
      <c r="C11498">
        <v>1985</v>
      </c>
      <c r="D11498">
        <v>9158.0205000000005</v>
      </c>
      <c r="E11498">
        <f t="shared" si="179"/>
        <v>5387070844.643446</v>
      </c>
      <c r="G11498">
        <v>588235.29</v>
      </c>
    </row>
    <row r="11499" spans="1:7" x14ac:dyDescent="0.3">
      <c r="A11499" t="s">
        <v>390</v>
      </c>
      <c r="C11499">
        <v>1986</v>
      </c>
      <c r="D11499">
        <v>8780.5869999999995</v>
      </c>
      <c r="E11499">
        <f t="shared" si="179"/>
        <v>5165051140.3152304</v>
      </c>
      <c r="G11499">
        <v>588235.29</v>
      </c>
    </row>
    <row r="11500" spans="1:7" x14ac:dyDescent="0.3">
      <c r="A11500" t="s">
        <v>390</v>
      </c>
      <c r="C11500">
        <v>1987</v>
      </c>
      <c r="D11500">
        <v>8715.9740000000002</v>
      </c>
      <c r="E11500">
        <f t="shared" si="179"/>
        <v>5127043493.52246</v>
      </c>
      <c r="G11500">
        <v>588235.29</v>
      </c>
    </row>
    <row r="11501" spans="1:7" x14ac:dyDescent="0.3">
      <c r="A11501" t="s">
        <v>390</v>
      </c>
      <c r="C11501">
        <v>1988</v>
      </c>
      <c r="D11501">
        <v>8666.98</v>
      </c>
      <c r="E11501">
        <f t="shared" si="179"/>
        <v>5098223493.7242002</v>
      </c>
      <c r="G11501">
        <v>588235.29</v>
      </c>
    </row>
    <row r="11502" spans="1:7" x14ac:dyDescent="0.3">
      <c r="A11502" t="s">
        <v>390</v>
      </c>
      <c r="C11502">
        <v>1989</v>
      </c>
      <c r="D11502">
        <v>8276.3019999999997</v>
      </c>
      <c r="E11502">
        <f t="shared" si="179"/>
        <v>4868412907.09758</v>
      </c>
      <c r="G11502">
        <v>588235.29</v>
      </c>
    </row>
    <row r="11503" spans="1:7" x14ac:dyDescent="0.3">
      <c r="A11503" t="s">
        <v>390</v>
      </c>
      <c r="C11503">
        <v>1990</v>
      </c>
      <c r="D11503">
        <v>8161.4975999999997</v>
      </c>
      <c r="E11503">
        <f t="shared" si="179"/>
        <v>4800880907.5703039</v>
      </c>
      <c r="G11503">
        <v>588235.29</v>
      </c>
    </row>
    <row r="11504" spans="1:7" x14ac:dyDescent="0.3">
      <c r="A11504" t="s">
        <v>390</v>
      </c>
      <c r="C11504">
        <v>1991</v>
      </c>
      <c r="D11504">
        <v>8330.2350000000006</v>
      </c>
      <c r="E11504">
        <f t="shared" si="179"/>
        <v>4900138200.9931507</v>
      </c>
      <c r="G11504">
        <v>588235.29</v>
      </c>
    </row>
    <row r="11505" spans="1:7" x14ac:dyDescent="0.3">
      <c r="A11505" t="s">
        <v>390</v>
      </c>
      <c r="C11505">
        <v>1992</v>
      </c>
      <c r="D11505">
        <v>8254.5439999999999</v>
      </c>
      <c r="E11505">
        <f t="shared" si="179"/>
        <v>4855614083.6577606</v>
      </c>
      <c r="G11505">
        <v>588235.29</v>
      </c>
    </row>
    <row r="11506" spans="1:7" x14ac:dyDescent="0.3">
      <c r="A11506" t="s">
        <v>390</v>
      </c>
      <c r="C11506">
        <v>1993</v>
      </c>
      <c r="D11506">
        <v>8116.2640000000001</v>
      </c>
      <c r="E11506">
        <f t="shared" si="179"/>
        <v>4774272907.7565603</v>
      </c>
      <c r="G11506">
        <v>588235.29</v>
      </c>
    </row>
    <row r="11507" spans="1:7" x14ac:dyDescent="0.3">
      <c r="A11507" t="s">
        <v>390</v>
      </c>
      <c r="C11507">
        <v>1994</v>
      </c>
      <c r="D11507">
        <v>8081.1763000000001</v>
      </c>
      <c r="E11507">
        <f t="shared" si="179"/>
        <v>4753633084.3716278</v>
      </c>
      <c r="G11507">
        <v>588235.29</v>
      </c>
    </row>
    <row r="11508" spans="1:7" x14ac:dyDescent="0.3">
      <c r="A11508" t="s">
        <v>390</v>
      </c>
      <c r="C11508">
        <v>1995</v>
      </c>
      <c r="D11508">
        <v>8041.3860000000004</v>
      </c>
      <c r="E11508">
        <f t="shared" si="179"/>
        <v>4730227025.7119408</v>
      </c>
      <c r="G11508">
        <v>588235.29</v>
      </c>
    </row>
    <row r="11509" spans="1:7" x14ac:dyDescent="0.3">
      <c r="A11509" t="s">
        <v>390</v>
      </c>
      <c r="C11509">
        <v>1996</v>
      </c>
      <c r="D11509">
        <v>8197.2350000000006</v>
      </c>
      <c r="E11509">
        <f t="shared" si="179"/>
        <v>4821902907.423151</v>
      </c>
      <c r="G11509">
        <v>588235.29</v>
      </c>
    </row>
    <row r="11510" spans="1:7" x14ac:dyDescent="0.3">
      <c r="A11510" t="s">
        <v>390</v>
      </c>
      <c r="C11510">
        <v>1997</v>
      </c>
      <c r="D11510">
        <v>8321.07</v>
      </c>
      <c r="E11510">
        <f t="shared" si="179"/>
        <v>4894747024.5602999</v>
      </c>
      <c r="G11510">
        <v>588235.29</v>
      </c>
    </row>
    <row r="11511" spans="1:7" x14ac:dyDescent="0.3">
      <c r="A11511" t="s">
        <v>390</v>
      </c>
      <c r="C11511">
        <v>1998</v>
      </c>
      <c r="D11511">
        <v>8264.8539999999994</v>
      </c>
      <c r="E11511">
        <f t="shared" si="179"/>
        <v>4861678789.4976597</v>
      </c>
      <c r="G11511">
        <v>588235.29</v>
      </c>
    </row>
    <row r="11512" spans="1:7" x14ac:dyDescent="0.3">
      <c r="A11512" t="s">
        <v>390</v>
      </c>
      <c r="C11512">
        <v>1999</v>
      </c>
      <c r="D11512">
        <v>7921.7830000000004</v>
      </c>
      <c r="E11512">
        <f t="shared" si="179"/>
        <v>4659872320.3220701</v>
      </c>
      <c r="G11512">
        <v>588235.29</v>
      </c>
    </row>
    <row r="11513" spans="1:7" x14ac:dyDescent="0.3">
      <c r="A11513" t="s">
        <v>390</v>
      </c>
      <c r="C11513">
        <v>2000</v>
      </c>
      <c r="D11513">
        <v>8060.0959999999995</v>
      </c>
      <c r="E11513">
        <f t="shared" si="179"/>
        <v>4741232907.9878397</v>
      </c>
      <c r="G11513">
        <v>588235.29</v>
      </c>
    </row>
    <row r="11514" spans="1:7" x14ac:dyDescent="0.3">
      <c r="A11514" t="s">
        <v>390</v>
      </c>
      <c r="C11514">
        <v>2001</v>
      </c>
      <c r="D11514">
        <v>8117.4242999999997</v>
      </c>
      <c r="E11514">
        <f t="shared" si="179"/>
        <v>4774955437.1635475</v>
      </c>
      <c r="G11514">
        <v>588235.29</v>
      </c>
    </row>
    <row r="11515" spans="1:7" x14ac:dyDescent="0.3">
      <c r="A11515" t="s">
        <v>390</v>
      </c>
      <c r="C11515">
        <v>2002</v>
      </c>
      <c r="D11515">
        <v>8189.8696</v>
      </c>
      <c r="E11515">
        <f t="shared" si="179"/>
        <v>4817570319.2181845</v>
      </c>
      <c r="G11515">
        <v>588235.29</v>
      </c>
    </row>
    <row r="11516" spans="1:7" x14ac:dyDescent="0.3">
      <c r="A11516" t="s">
        <v>390</v>
      </c>
      <c r="C11516">
        <v>2003</v>
      </c>
      <c r="D11516">
        <v>8292.4709999999995</v>
      </c>
      <c r="E11516">
        <f t="shared" si="179"/>
        <v>4877924083.5015898</v>
      </c>
      <c r="G11516">
        <v>588235.29</v>
      </c>
    </row>
    <row r="11517" spans="1:7" x14ac:dyDescent="0.3">
      <c r="A11517" t="s">
        <v>390</v>
      </c>
      <c r="C11517">
        <v>2004</v>
      </c>
      <c r="D11517">
        <v>8267.0210000000006</v>
      </c>
      <c r="E11517">
        <f t="shared" si="179"/>
        <v>4862953495.3710909</v>
      </c>
      <c r="G11517">
        <v>588235.29</v>
      </c>
    </row>
    <row r="11518" spans="1:7" x14ac:dyDescent="0.3">
      <c r="A11518" t="s">
        <v>390</v>
      </c>
      <c r="C11518">
        <v>2005</v>
      </c>
      <c r="D11518">
        <v>7985.3842999999997</v>
      </c>
      <c r="E11518">
        <f t="shared" si="179"/>
        <v>4697284849.4719467</v>
      </c>
      <c r="G11518">
        <v>588235.29</v>
      </c>
    </row>
    <row r="11519" spans="1:7" x14ac:dyDescent="0.3">
      <c r="A11519" t="s">
        <v>390</v>
      </c>
      <c r="C11519">
        <v>2006</v>
      </c>
      <c r="D11519">
        <v>7995.6875</v>
      </c>
      <c r="E11519">
        <f t="shared" si="179"/>
        <v>4703345555.3118753</v>
      </c>
      <c r="G11519">
        <v>588235.29</v>
      </c>
    </row>
    <row r="11520" spans="1:7" x14ac:dyDescent="0.3">
      <c r="A11520" t="s">
        <v>390</v>
      </c>
      <c r="C11520">
        <v>2007</v>
      </c>
      <c r="D11520">
        <v>7951.2875999999997</v>
      </c>
      <c r="E11520">
        <f t="shared" si="179"/>
        <v>4677227967.2594042</v>
      </c>
      <c r="G11520">
        <v>588235.29</v>
      </c>
    </row>
    <row r="11521" spans="1:7" x14ac:dyDescent="0.3">
      <c r="A11521" t="s">
        <v>390</v>
      </c>
      <c r="C11521">
        <v>2008</v>
      </c>
      <c r="D11521">
        <v>7676.3554999999997</v>
      </c>
      <c r="E11521">
        <f t="shared" si="179"/>
        <v>4515503203.6855955</v>
      </c>
      <c r="G11521">
        <v>588235.29</v>
      </c>
    </row>
    <row r="11522" spans="1:7" x14ac:dyDescent="0.3">
      <c r="A11522" t="s">
        <v>390</v>
      </c>
      <c r="C11522">
        <v>2009</v>
      </c>
      <c r="D11522">
        <v>7782.5309999999999</v>
      </c>
      <c r="E11522">
        <f t="shared" si="179"/>
        <v>4577959379.7189903</v>
      </c>
      <c r="G11522">
        <v>588235.29</v>
      </c>
    </row>
    <row r="11523" spans="1:7" x14ac:dyDescent="0.3">
      <c r="A11523" t="s">
        <v>390</v>
      </c>
      <c r="C11523">
        <v>2010</v>
      </c>
      <c r="D11523">
        <v>7991.9089999999997</v>
      </c>
      <c r="E11523">
        <f t="shared" ref="E11523:E11586" si="180">PRODUCT(D11523,G11522)</f>
        <v>4701122908.26861</v>
      </c>
      <c r="G11523">
        <v>588235.29</v>
      </c>
    </row>
    <row r="11524" spans="1:7" x14ac:dyDescent="0.3">
      <c r="A11524" t="s">
        <v>390</v>
      </c>
      <c r="C11524">
        <v>2011</v>
      </c>
      <c r="D11524">
        <v>8241.1419999999998</v>
      </c>
      <c r="E11524">
        <f t="shared" si="180"/>
        <v>4847730554.3011799</v>
      </c>
      <c r="G11524">
        <v>588235.29</v>
      </c>
    </row>
    <row r="11525" spans="1:7" x14ac:dyDescent="0.3">
      <c r="A11525" t="s">
        <v>390</v>
      </c>
      <c r="C11525">
        <v>2012</v>
      </c>
      <c r="D11525">
        <v>9014.857</v>
      </c>
      <c r="E11525">
        <f t="shared" si="180"/>
        <v>5302857021.7035303</v>
      </c>
      <c r="G11525">
        <v>588235.29</v>
      </c>
    </row>
    <row r="11526" spans="1:7" x14ac:dyDescent="0.3">
      <c r="A11526" t="s">
        <v>390</v>
      </c>
      <c r="C11526">
        <v>2013</v>
      </c>
      <c r="D11526">
        <v>9786.1769999999997</v>
      </c>
      <c r="E11526">
        <f t="shared" si="180"/>
        <v>5756574665.5863304</v>
      </c>
      <c r="G11526">
        <v>588235.29</v>
      </c>
    </row>
    <row r="11527" spans="1:7" x14ac:dyDescent="0.3">
      <c r="A11527" t="s">
        <v>390</v>
      </c>
      <c r="C11527">
        <v>2014</v>
      </c>
      <c r="D11527">
        <v>10884.079</v>
      </c>
      <c r="E11527">
        <f t="shared" si="180"/>
        <v>6402399366.9479103</v>
      </c>
      <c r="G11527">
        <v>588235.29</v>
      </c>
    </row>
    <row r="11528" spans="1:7" x14ac:dyDescent="0.3">
      <c r="A11528" t="s">
        <v>390</v>
      </c>
      <c r="C11528">
        <v>2015</v>
      </c>
      <c r="D11528">
        <v>11294.134</v>
      </c>
      <c r="E11528">
        <f t="shared" si="180"/>
        <v>6643608188.7888603</v>
      </c>
      <c r="G11528">
        <v>588235.29</v>
      </c>
    </row>
    <row r="11529" spans="1:7" x14ac:dyDescent="0.3">
      <c r="A11529" t="s">
        <v>390</v>
      </c>
      <c r="C11529">
        <v>2016</v>
      </c>
      <c r="D11529">
        <v>10978.277</v>
      </c>
      <c r="E11529">
        <f t="shared" si="180"/>
        <v>6457809954.79533</v>
      </c>
      <c r="G11529">
        <v>588235.29</v>
      </c>
    </row>
    <row r="11530" spans="1:7" x14ac:dyDescent="0.3">
      <c r="A11530" t="s">
        <v>391</v>
      </c>
      <c r="B11530" t="s">
        <v>392</v>
      </c>
      <c r="C11530">
        <v>1980</v>
      </c>
      <c r="D11530">
        <v>0</v>
      </c>
      <c r="E11530">
        <f t="shared" si="180"/>
        <v>0</v>
      </c>
      <c r="G11530">
        <v>588235.29</v>
      </c>
    </row>
    <row r="11531" spans="1:7" x14ac:dyDescent="0.3">
      <c r="A11531" t="s">
        <v>391</v>
      </c>
      <c r="B11531" t="s">
        <v>392</v>
      </c>
      <c r="C11531">
        <v>1981</v>
      </c>
      <c r="D11531">
        <v>0</v>
      </c>
      <c r="E11531">
        <f t="shared" si="180"/>
        <v>0</v>
      </c>
      <c r="G11531">
        <v>588235.29</v>
      </c>
    </row>
    <row r="11532" spans="1:7" x14ac:dyDescent="0.3">
      <c r="A11532" t="s">
        <v>391</v>
      </c>
      <c r="B11532" t="s">
        <v>392</v>
      </c>
      <c r="C11532">
        <v>1982</v>
      </c>
      <c r="D11532">
        <v>0</v>
      </c>
      <c r="E11532">
        <f t="shared" si="180"/>
        <v>0</v>
      </c>
      <c r="G11532">
        <v>588235.29</v>
      </c>
    </row>
    <row r="11533" spans="1:7" x14ac:dyDescent="0.3">
      <c r="A11533" t="s">
        <v>391</v>
      </c>
      <c r="B11533" t="s">
        <v>392</v>
      </c>
      <c r="C11533">
        <v>1983</v>
      </c>
      <c r="D11533">
        <v>0</v>
      </c>
      <c r="E11533">
        <f t="shared" si="180"/>
        <v>0</v>
      </c>
      <c r="G11533">
        <v>588235.29</v>
      </c>
    </row>
    <row r="11534" spans="1:7" x14ac:dyDescent="0.3">
      <c r="A11534" t="s">
        <v>391</v>
      </c>
      <c r="B11534" t="s">
        <v>392</v>
      </c>
      <c r="C11534">
        <v>1984</v>
      </c>
      <c r="D11534">
        <v>0</v>
      </c>
      <c r="E11534">
        <f t="shared" si="180"/>
        <v>0</v>
      </c>
      <c r="G11534">
        <v>588235.29</v>
      </c>
    </row>
    <row r="11535" spans="1:7" x14ac:dyDescent="0.3">
      <c r="A11535" t="s">
        <v>391</v>
      </c>
      <c r="B11535" t="s">
        <v>392</v>
      </c>
      <c r="C11535">
        <v>1985</v>
      </c>
      <c r="D11535">
        <v>0</v>
      </c>
      <c r="E11535">
        <f t="shared" si="180"/>
        <v>0</v>
      </c>
      <c r="G11535">
        <v>588235.29</v>
      </c>
    </row>
    <row r="11536" spans="1:7" x14ac:dyDescent="0.3">
      <c r="A11536" t="s">
        <v>391</v>
      </c>
      <c r="B11536" t="s">
        <v>392</v>
      </c>
      <c r="C11536">
        <v>1986</v>
      </c>
      <c r="D11536">
        <v>0</v>
      </c>
      <c r="E11536">
        <f t="shared" si="180"/>
        <v>0</v>
      </c>
      <c r="G11536">
        <v>588235.29</v>
      </c>
    </row>
    <row r="11537" spans="1:7" x14ac:dyDescent="0.3">
      <c r="A11537" t="s">
        <v>391</v>
      </c>
      <c r="B11537" t="s">
        <v>392</v>
      </c>
      <c r="C11537">
        <v>1987</v>
      </c>
      <c r="D11537">
        <v>0</v>
      </c>
      <c r="E11537">
        <f t="shared" si="180"/>
        <v>0</v>
      </c>
      <c r="G11537">
        <v>588235.29</v>
      </c>
    </row>
    <row r="11538" spans="1:7" x14ac:dyDescent="0.3">
      <c r="A11538" t="s">
        <v>391</v>
      </c>
      <c r="B11538" t="s">
        <v>392</v>
      </c>
      <c r="C11538">
        <v>1988</v>
      </c>
      <c r="D11538">
        <v>0</v>
      </c>
      <c r="E11538">
        <f t="shared" si="180"/>
        <v>0</v>
      </c>
      <c r="G11538">
        <v>588235.29</v>
      </c>
    </row>
    <row r="11539" spans="1:7" x14ac:dyDescent="0.3">
      <c r="A11539" t="s">
        <v>391</v>
      </c>
      <c r="B11539" t="s">
        <v>392</v>
      </c>
      <c r="C11539">
        <v>1989</v>
      </c>
      <c r="D11539">
        <v>0</v>
      </c>
      <c r="E11539">
        <f t="shared" si="180"/>
        <v>0</v>
      </c>
      <c r="G11539">
        <v>588235.29</v>
      </c>
    </row>
    <row r="11540" spans="1:7" x14ac:dyDescent="0.3">
      <c r="A11540" t="s">
        <v>391</v>
      </c>
      <c r="B11540" t="s">
        <v>392</v>
      </c>
      <c r="C11540">
        <v>1990</v>
      </c>
      <c r="D11540">
        <v>0</v>
      </c>
      <c r="E11540">
        <f t="shared" si="180"/>
        <v>0</v>
      </c>
      <c r="G11540">
        <v>588235.29</v>
      </c>
    </row>
    <row r="11541" spans="1:7" x14ac:dyDescent="0.3">
      <c r="A11541" t="s">
        <v>391</v>
      </c>
      <c r="B11541" t="s">
        <v>392</v>
      </c>
      <c r="C11541">
        <v>1991</v>
      </c>
      <c r="D11541">
        <v>0</v>
      </c>
      <c r="E11541">
        <f t="shared" si="180"/>
        <v>0</v>
      </c>
      <c r="G11541">
        <v>588235.29</v>
      </c>
    </row>
    <row r="11542" spans="1:7" x14ac:dyDescent="0.3">
      <c r="A11542" t="s">
        <v>391</v>
      </c>
      <c r="B11542" t="s">
        <v>392</v>
      </c>
      <c r="C11542">
        <v>1992</v>
      </c>
      <c r="D11542">
        <v>0</v>
      </c>
      <c r="E11542">
        <f t="shared" si="180"/>
        <v>0</v>
      </c>
      <c r="G11542">
        <v>588235.29</v>
      </c>
    </row>
    <row r="11543" spans="1:7" x14ac:dyDescent="0.3">
      <c r="A11543" t="s">
        <v>391</v>
      </c>
      <c r="B11543" t="s">
        <v>392</v>
      </c>
      <c r="C11543">
        <v>1993</v>
      </c>
      <c r="D11543">
        <v>0</v>
      </c>
      <c r="E11543">
        <f t="shared" si="180"/>
        <v>0</v>
      </c>
      <c r="G11543">
        <v>588235.29</v>
      </c>
    </row>
    <row r="11544" spans="1:7" x14ac:dyDescent="0.3">
      <c r="A11544" t="s">
        <v>391</v>
      </c>
      <c r="B11544" t="s">
        <v>392</v>
      </c>
      <c r="C11544">
        <v>1994</v>
      </c>
      <c r="D11544">
        <v>0</v>
      </c>
      <c r="E11544">
        <f t="shared" si="180"/>
        <v>0</v>
      </c>
      <c r="G11544">
        <v>588235.29</v>
      </c>
    </row>
    <row r="11545" spans="1:7" x14ac:dyDescent="0.3">
      <c r="A11545" t="s">
        <v>391</v>
      </c>
      <c r="B11545" t="s">
        <v>392</v>
      </c>
      <c r="C11545">
        <v>1995</v>
      </c>
      <c r="D11545">
        <v>0</v>
      </c>
      <c r="E11545">
        <f t="shared" si="180"/>
        <v>0</v>
      </c>
      <c r="G11545">
        <v>588235.29</v>
      </c>
    </row>
    <row r="11546" spans="1:7" x14ac:dyDescent="0.3">
      <c r="A11546" t="s">
        <v>391</v>
      </c>
      <c r="B11546" t="s">
        <v>392</v>
      </c>
      <c r="C11546">
        <v>1996</v>
      </c>
      <c r="D11546">
        <v>0</v>
      </c>
      <c r="E11546">
        <f t="shared" si="180"/>
        <v>0</v>
      </c>
      <c r="G11546">
        <v>588235.29</v>
      </c>
    </row>
    <row r="11547" spans="1:7" x14ac:dyDescent="0.3">
      <c r="A11547" t="s">
        <v>391</v>
      </c>
      <c r="B11547" t="s">
        <v>392</v>
      </c>
      <c r="C11547">
        <v>1997</v>
      </c>
      <c r="D11547">
        <v>0</v>
      </c>
      <c r="E11547">
        <f t="shared" si="180"/>
        <v>0</v>
      </c>
      <c r="G11547">
        <v>588235.29</v>
      </c>
    </row>
    <row r="11548" spans="1:7" x14ac:dyDescent="0.3">
      <c r="A11548" t="s">
        <v>391</v>
      </c>
      <c r="B11548" t="s">
        <v>392</v>
      </c>
      <c r="C11548">
        <v>1998</v>
      </c>
      <c r="D11548">
        <v>0</v>
      </c>
      <c r="E11548">
        <f t="shared" si="180"/>
        <v>0</v>
      </c>
      <c r="G11548">
        <v>588235.29</v>
      </c>
    </row>
    <row r="11549" spans="1:7" x14ac:dyDescent="0.3">
      <c r="A11549" t="s">
        <v>391</v>
      </c>
      <c r="B11549" t="s">
        <v>392</v>
      </c>
      <c r="C11549">
        <v>1999</v>
      </c>
      <c r="D11549">
        <v>0</v>
      </c>
      <c r="E11549">
        <f t="shared" si="180"/>
        <v>0</v>
      </c>
      <c r="G11549">
        <v>588235.29</v>
      </c>
    </row>
    <row r="11550" spans="1:7" x14ac:dyDescent="0.3">
      <c r="A11550" t="s">
        <v>391</v>
      </c>
      <c r="B11550" t="s">
        <v>392</v>
      </c>
      <c r="C11550">
        <v>2000</v>
      </c>
      <c r="D11550">
        <v>0</v>
      </c>
      <c r="E11550">
        <f t="shared" si="180"/>
        <v>0</v>
      </c>
      <c r="G11550">
        <v>588235.29</v>
      </c>
    </row>
    <row r="11551" spans="1:7" x14ac:dyDescent="0.3">
      <c r="A11551" t="s">
        <v>391</v>
      </c>
      <c r="B11551" t="s">
        <v>392</v>
      </c>
      <c r="C11551">
        <v>2001</v>
      </c>
      <c r="D11551">
        <v>0</v>
      </c>
      <c r="E11551">
        <f t="shared" si="180"/>
        <v>0</v>
      </c>
      <c r="G11551">
        <v>588235.29</v>
      </c>
    </row>
    <row r="11552" spans="1:7" x14ac:dyDescent="0.3">
      <c r="A11552" t="s">
        <v>391</v>
      </c>
      <c r="B11552" t="s">
        <v>392</v>
      </c>
      <c r="C11552">
        <v>2002</v>
      </c>
      <c r="D11552">
        <v>0</v>
      </c>
      <c r="E11552">
        <f t="shared" si="180"/>
        <v>0</v>
      </c>
      <c r="G11552">
        <v>588235.29</v>
      </c>
    </row>
    <row r="11553" spans="1:7" x14ac:dyDescent="0.3">
      <c r="A11553" t="s">
        <v>391</v>
      </c>
      <c r="B11553" t="s">
        <v>392</v>
      </c>
      <c r="C11553">
        <v>2003</v>
      </c>
      <c r="D11553">
        <v>0</v>
      </c>
      <c r="E11553">
        <f t="shared" si="180"/>
        <v>0</v>
      </c>
      <c r="G11553">
        <v>588235.29</v>
      </c>
    </row>
    <row r="11554" spans="1:7" x14ac:dyDescent="0.3">
      <c r="A11554" t="s">
        <v>391</v>
      </c>
      <c r="B11554" t="s">
        <v>392</v>
      </c>
      <c r="C11554">
        <v>2004</v>
      </c>
      <c r="D11554">
        <v>0</v>
      </c>
      <c r="E11554">
        <f t="shared" si="180"/>
        <v>0</v>
      </c>
      <c r="G11554">
        <v>588235.29</v>
      </c>
    </row>
    <row r="11555" spans="1:7" x14ac:dyDescent="0.3">
      <c r="A11555" t="s">
        <v>391</v>
      </c>
      <c r="B11555" t="s">
        <v>392</v>
      </c>
      <c r="C11555">
        <v>2005</v>
      </c>
      <c r="D11555">
        <v>0</v>
      </c>
      <c r="E11555">
        <f t="shared" si="180"/>
        <v>0</v>
      </c>
      <c r="G11555">
        <v>588235.29</v>
      </c>
    </row>
    <row r="11556" spans="1:7" x14ac:dyDescent="0.3">
      <c r="A11556" t="s">
        <v>391</v>
      </c>
      <c r="B11556" t="s">
        <v>392</v>
      </c>
      <c r="C11556">
        <v>2006</v>
      </c>
      <c r="D11556">
        <v>0</v>
      </c>
      <c r="E11556">
        <f t="shared" si="180"/>
        <v>0</v>
      </c>
      <c r="G11556">
        <v>588235.29</v>
      </c>
    </row>
    <row r="11557" spans="1:7" x14ac:dyDescent="0.3">
      <c r="A11557" t="s">
        <v>391</v>
      </c>
      <c r="B11557" t="s">
        <v>392</v>
      </c>
      <c r="C11557">
        <v>2007</v>
      </c>
      <c r="D11557">
        <v>0</v>
      </c>
      <c r="E11557">
        <f t="shared" si="180"/>
        <v>0</v>
      </c>
      <c r="G11557">
        <v>588235.29</v>
      </c>
    </row>
    <row r="11558" spans="1:7" x14ac:dyDescent="0.3">
      <c r="A11558" t="s">
        <v>391</v>
      </c>
      <c r="B11558" t="s">
        <v>392</v>
      </c>
      <c r="C11558">
        <v>2008</v>
      </c>
      <c r="D11558">
        <v>0</v>
      </c>
      <c r="E11558">
        <f t="shared" si="180"/>
        <v>0</v>
      </c>
      <c r="G11558">
        <v>588235.29</v>
      </c>
    </row>
    <row r="11559" spans="1:7" x14ac:dyDescent="0.3">
      <c r="A11559" t="s">
        <v>391</v>
      </c>
      <c r="B11559" t="s">
        <v>392</v>
      </c>
      <c r="C11559">
        <v>2009</v>
      </c>
      <c r="D11559">
        <v>0</v>
      </c>
      <c r="E11559">
        <f t="shared" si="180"/>
        <v>0</v>
      </c>
      <c r="G11559">
        <v>588235.29</v>
      </c>
    </row>
    <row r="11560" spans="1:7" x14ac:dyDescent="0.3">
      <c r="A11560" t="s">
        <v>391</v>
      </c>
      <c r="B11560" t="s">
        <v>392</v>
      </c>
      <c r="C11560">
        <v>2010</v>
      </c>
      <c r="D11560">
        <v>0</v>
      </c>
      <c r="E11560">
        <f t="shared" si="180"/>
        <v>0</v>
      </c>
      <c r="G11560">
        <v>588235.29</v>
      </c>
    </row>
    <row r="11561" spans="1:7" x14ac:dyDescent="0.3">
      <c r="A11561" t="s">
        <v>391</v>
      </c>
      <c r="B11561" t="s">
        <v>392</v>
      </c>
      <c r="C11561">
        <v>2011</v>
      </c>
      <c r="D11561">
        <v>0</v>
      </c>
      <c r="E11561">
        <f t="shared" si="180"/>
        <v>0</v>
      </c>
      <c r="G11561">
        <v>588235.29</v>
      </c>
    </row>
    <row r="11562" spans="1:7" x14ac:dyDescent="0.3">
      <c r="A11562" t="s">
        <v>391</v>
      </c>
      <c r="B11562" t="s">
        <v>392</v>
      </c>
      <c r="C11562">
        <v>2012</v>
      </c>
      <c r="D11562">
        <v>0</v>
      </c>
      <c r="E11562">
        <f t="shared" si="180"/>
        <v>0</v>
      </c>
      <c r="G11562">
        <v>588235.29</v>
      </c>
    </row>
    <row r="11563" spans="1:7" x14ac:dyDescent="0.3">
      <c r="A11563" t="s">
        <v>391</v>
      </c>
      <c r="B11563" t="s">
        <v>392</v>
      </c>
      <c r="C11563">
        <v>2013</v>
      </c>
      <c r="D11563">
        <v>0</v>
      </c>
      <c r="E11563">
        <f t="shared" si="180"/>
        <v>0</v>
      </c>
      <c r="G11563">
        <v>588235.29</v>
      </c>
    </row>
    <row r="11564" spans="1:7" x14ac:dyDescent="0.3">
      <c r="A11564" t="s">
        <v>391</v>
      </c>
      <c r="B11564" t="s">
        <v>392</v>
      </c>
      <c r="C11564">
        <v>2014</v>
      </c>
      <c r="D11564">
        <v>0</v>
      </c>
      <c r="E11564">
        <f t="shared" si="180"/>
        <v>0</v>
      </c>
      <c r="G11564">
        <v>588235.29</v>
      </c>
    </row>
    <row r="11565" spans="1:7" x14ac:dyDescent="0.3">
      <c r="A11565" t="s">
        <v>391</v>
      </c>
      <c r="B11565" t="s">
        <v>392</v>
      </c>
      <c r="C11565">
        <v>2015</v>
      </c>
      <c r="D11565">
        <v>0</v>
      </c>
      <c r="E11565">
        <f t="shared" si="180"/>
        <v>0</v>
      </c>
      <c r="G11565">
        <v>588235.29</v>
      </c>
    </row>
    <row r="11566" spans="1:7" x14ac:dyDescent="0.3">
      <c r="A11566" t="s">
        <v>391</v>
      </c>
      <c r="B11566" t="s">
        <v>392</v>
      </c>
      <c r="C11566">
        <v>2016</v>
      </c>
      <c r="D11566">
        <v>0</v>
      </c>
      <c r="E11566">
        <f t="shared" si="180"/>
        <v>0</v>
      </c>
      <c r="G11566">
        <v>588235.29</v>
      </c>
    </row>
    <row r="11567" spans="1:7" x14ac:dyDescent="0.3">
      <c r="A11567" t="s">
        <v>393</v>
      </c>
      <c r="B11567" t="s">
        <v>394</v>
      </c>
      <c r="C11567">
        <v>1992</v>
      </c>
      <c r="D11567">
        <v>0</v>
      </c>
      <c r="E11567">
        <f t="shared" si="180"/>
        <v>0</v>
      </c>
      <c r="G11567">
        <v>588235.29</v>
      </c>
    </row>
    <row r="11568" spans="1:7" x14ac:dyDescent="0.3">
      <c r="A11568" t="s">
        <v>393</v>
      </c>
      <c r="B11568" t="s">
        <v>394</v>
      </c>
      <c r="C11568">
        <v>1993</v>
      </c>
      <c r="D11568">
        <v>0</v>
      </c>
      <c r="E11568">
        <f t="shared" si="180"/>
        <v>0</v>
      </c>
      <c r="G11568">
        <v>588235.29</v>
      </c>
    </row>
    <row r="11569" spans="1:7" x14ac:dyDescent="0.3">
      <c r="A11569" t="s">
        <v>393</v>
      </c>
      <c r="B11569" t="s">
        <v>394</v>
      </c>
      <c r="C11569">
        <v>1994</v>
      </c>
      <c r="D11569">
        <v>0</v>
      </c>
      <c r="E11569">
        <f t="shared" si="180"/>
        <v>0</v>
      </c>
      <c r="G11569">
        <v>588235.29</v>
      </c>
    </row>
    <row r="11570" spans="1:7" x14ac:dyDescent="0.3">
      <c r="A11570" t="s">
        <v>393</v>
      </c>
      <c r="B11570" t="s">
        <v>394</v>
      </c>
      <c r="C11570">
        <v>1995</v>
      </c>
      <c r="D11570">
        <v>0</v>
      </c>
      <c r="E11570">
        <f t="shared" si="180"/>
        <v>0</v>
      </c>
      <c r="G11570">
        <v>588235.29</v>
      </c>
    </row>
    <row r="11571" spans="1:7" x14ac:dyDescent="0.3">
      <c r="A11571" t="s">
        <v>393</v>
      </c>
      <c r="B11571" t="s">
        <v>394</v>
      </c>
      <c r="C11571">
        <v>1996</v>
      </c>
      <c r="D11571">
        <v>0</v>
      </c>
      <c r="E11571">
        <f t="shared" si="180"/>
        <v>0</v>
      </c>
      <c r="G11571">
        <v>588235.29</v>
      </c>
    </row>
    <row r="11572" spans="1:7" x14ac:dyDescent="0.3">
      <c r="A11572" t="s">
        <v>393</v>
      </c>
      <c r="B11572" t="s">
        <v>394</v>
      </c>
      <c r="C11572">
        <v>1997</v>
      </c>
      <c r="D11572">
        <v>0</v>
      </c>
      <c r="E11572">
        <f t="shared" si="180"/>
        <v>0</v>
      </c>
      <c r="G11572">
        <v>588235.29</v>
      </c>
    </row>
    <row r="11573" spans="1:7" x14ac:dyDescent="0.3">
      <c r="A11573" t="s">
        <v>393</v>
      </c>
      <c r="B11573" t="s">
        <v>394</v>
      </c>
      <c r="C11573">
        <v>1998</v>
      </c>
      <c r="D11573">
        <v>0</v>
      </c>
      <c r="E11573">
        <f t="shared" si="180"/>
        <v>0</v>
      </c>
      <c r="G11573">
        <v>588235.29</v>
      </c>
    </row>
    <row r="11574" spans="1:7" x14ac:dyDescent="0.3">
      <c r="A11574" t="s">
        <v>393</v>
      </c>
      <c r="B11574" t="s">
        <v>394</v>
      </c>
      <c r="C11574">
        <v>1999</v>
      </c>
      <c r="D11574">
        <v>0</v>
      </c>
      <c r="E11574">
        <f t="shared" si="180"/>
        <v>0</v>
      </c>
      <c r="G11574">
        <v>588235.29</v>
      </c>
    </row>
    <row r="11575" spans="1:7" x14ac:dyDescent="0.3">
      <c r="A11575" t="s">
        <v>393</v>
      </c>
      <c r="B11575" t="s">
        <v>394</v>
      </c>
      <c r="C11575">
        <v>2000</v>
      </c>
      <c r="D11575">
        <v>0</v>
      </c>
      <c r="E11575">
        <f t="shared" si="180"/>
        <v>0</v>
      </c>
      <c r="G11575">
        <v>588235.29</v>
      </c>
    </row>
    <row r="11576" spans="1:7" x14ac:dyDescent="0.3">
      <c r="A11576" t="s">
        <v>393</v>
      </c>
      <c r="B11576" t="s">
        <v>394</v>
      </c>
      <c r="C11576">
        <v>2001</v>
      </c>
      <c r="D11576">
        <v>0</v>
      </c>
      <c r="E11576">
        <f t="shared" si="180"/>
        <v>0</v>
      </c>
      <c r="G11576">
        <v>588235.29</v>
      </c>
    </row>
    <row r="11577" spans="1:7" x14ac:dyDescent="0.3">
      <c r="A11577" t="s">
        <v>393</v>
      </c>
      <c r="B11577" t="s">
        <v>394</v>
      </c>
      <c r="C11577">
        <v>2002</v>
      </c>
      <c r="D11577">
        <v>0</v>
      </c>
      <c r="E11577">
        <f t="shared" si="180"/>
        <v>0</v>
      </c>
      <c r="G11577">
        <v>588235.29</v>
      </c>
    </row>
    <row r="11578" spans="1:7" x14ac:dyDescent="0.3">
      <c r="A11578" t="s">
        <v>393</v>
      </c>
      <c r="B11578" t="s">
        <v>394</v>
      </c>
      <c r="C11578">
        <v>2003</v>
      </c>
      <c r="D11578">
        <v>0</v>
      </c>
      <c r="E11578">
        <f t="shared" si="180"/>
        <v>0</v>
      </c>
      <c r="G11578">
        <v>588235.29</v>
      </c>
    </row>
    <row r="11579" spans="1:7" x14ac:dyDescent="0.3">
      <c r="A11579" t="s">
        <v>393</v>
      </c>
      <c r="B11579" t="s">
        <v>394</v>
      </c>
      <c r="C11579">
        <v>2004</v>
      </c>
      <c r="D11579">
        <v>0</v>
      </c>
      <c r="E11579">
        <f t="shared" si="180"/>
        <v>0</v>
      </c>
      <c r="G11579">
        <v>588235.29</v>
      </c>
    </row>
    <row r="11580" spans="1:7" x14ac:dyDescent="0.3">
      <c r="A11580" t="s">
        <v>393</v>
      </c>
      <c r="B11580" t="s">
        <v>394</v>
      </c>
      <c r="C11580">
        <v>2005</v>
      </c>
      <c r="D11580">
        <v>0</v>
      </c>
      <c r="E11580">
        <f t="shared" si="180"/>
        <v>0</v>
      </c>
      <c r="G11580">
        <v>588235.29</v>
      </c>
    </row>
    <row r="11581" spans="1:7" x14ac:dyDescent="0.3">
      <c r="A11581" t="s">
        <v>393</v>
      </c>
      <c r="B11581" t="s">
        <v>394</v>
      </c>
      <c r="C11581">
        <v>2006</v>
      </c>
      <c r="D11581">
        <v>0</v>
      </c>
      <c r="E11581">
        <f t="shared" si="180"/>
        <v>0</v>
      </c>
      <c r="G11581">
        <v>588235.29</v>
      </c>
    </row>
    <row r="11582" spans="1:7" x14ac:dyDescent="0.3">
      <c r="A11582" t="s">
        <v>393</v>
      </c>
      <c r="B11582" t="s">
        <v>394</v>
      </c>
      <c r="C11582">
        <v>2007</v>
      </c>
      <c r="D11582">
        <v>0</v>
      </c>
      <c r="E11582">
        <f t="shared" si="180"/>
        <v>0</v>
      </c>
      <c r="G11582">
        <v>588235.29</v>
      </c>
    </row>
    <row r="11583" spans="1:7" x14ac:dyDescent="0.3">
      <c r="A11583" t="s">
        <v>393</v>
      </c>
      <c r="B11583" t="s">
        <v>394</v>
      </c>
      <c r="C11583">
        <v>2008</v>
      </c>
      <c r="D11583">
        <v>0</v>
      </c>
      <c r="E11583">
        <f t="shared" si="180"/>
        <v>0</v>
      </c>
      <c r="G11583">
        <v>588235.29</v>
      </c>
    </row>
    <row r="11584" spans="1:7" x14ac:dyDescent="0.3">
      <c r="A11584" t="s">
        <v>393</v>
      </c>
      <c r="B11584" t="s">
        <v>394</v>
      </c>
      <c r="C11584">
        <v>2009</v>
      </c>
      <c r="D11584">
        <v>0</v>
      </c>
      <c r="E11584">
        <f t="shared" si="180"/>
        <v>0</v>
      </c>
      <c r="G11584">
        <v>588235.29</v>
      </c>
    </row>
    <row r="11585" spans="1:7" x14ac:dyDescent="0.3">
      <c r="A11585" t="s">
        <v>393</v>
      </c>
      <c r="B11585" t="s">
        <v>394</v>
      </c>
      <c r="C11585">
        <v>2010</v>
      </c>
      <c r="D11585">
        <v>0</v>
      </c>
      <c r="E11585">
        <f t="shared" si="180"/>
        <v>0</v>
      </c>
      <c r="G11585">
        <v>588235.29</v>
      </c>
    </row>
    <row r="11586" spans="1:7" x14ac:dyDescent="0.3">
      <c r="A11586" t="s">
        <v>393</v>
      </c>
      <c r="B11586" t="s">
        <v>394</v>
      </c>
      <c r="C11586">
        <v>2011</v>
      </c>
      <c r="D11586">
        <v>0</v>
      </c>
      <c r="E11586">
        <f t="shared" si="180"/>
        <v>0</v>
      </c>
      <c r="G11586">
        <v>588235.29</v>
      </c>
    </row>
    <row r="11587" spans="1:7" x14ac:dyDescent="0.3">
      <c r="A11587" t="s">
        <v>393</v>
      </c>
      <c r="B11587" t="s">
        <v>394</v>
      </c>
      <c r="C11587">
        <v>2012</v>
      </c>
      <c r="D11587">
        <v>0</v>
      </c>
      <c r="E11587">
        <f t="shared" ref="E11587:E11650" si="181">PRODUCT(D11587,G11586)</f>
        <v>0</v>
      </c>
      <c r="G11587">
        <v>588235.29</v>
      </c>
    </row>
    <row r="11588" spans="1:7" x14ac:dyDescent="0.3">
      <c r="A11588" t="s">
        <v>393</v>
      </c>
      <c r="B11588" t="s">
        <v>394</v>
      </c>
      <c r="C11588">
        <v>2013</v>
      </c>
      <c r="D11588">
        <v>0</v>
      </c>
      <c r="E11588">
        <f t="shared" si="181"/>
        <v>0</v>
      </c>
      <c r="G11588">
        <v>588235.29</v>
      </c>
    </row>
    <row r="11589" spans="1:7" x14ac:dyDescent="0.3">
      <c r="A11589" t="s">
        <v>393</v>
      </c>
      <c r="B11589" t="s">
        <v>394</v>
      </c>
      <c r="C11589">
        <v>2014</v>
      </c>
      <c r="D11589">
        <v>0</v>
      </c>
      <c r="E11589">
        <f t="shared" si="181"/>
        <v>0</v>
      </c>
      <c r="G11589">
        <v>588235.29</v>
      </c>
    </row>
    <row r="11590" spans="1:7" x14ac:dyDescent="0.3">
      <c r="A11590" t="s">
        <v>393</v>
      </c>
      <c r="B11590" t="s">
        <v>394</v>
      </c>
      <c r="C11590">
        <v>2015</v>
      </c>
      <c r="D11590">
        <v>0</v>
      </c>
      <c r="E11590">
        <f t="shared" si="181"/>
        <v>0</v>
      </c>
      <c r="G11590">
        <v>588235.29</v>
      </c>
    </row>
    <row r="11591" spans="1:7" x14ac:dyDescent="0.3">
      <c r="A11591" t="s">
        <v>393</v>
      </c>
      <c r="B11591" t="s">
        <v>394</v>
      </c>
      <c r="C11591">
        <v>2016</v>
      </c>
      <c r="D11591">
        <v>0</v>
      </c>
      <c r="E11591">
        <f t="shared" si="181"/>
        <v>0</v>
      </c>
      <c r="G11591">
        <v>588235.29</v>
      </c>
    </row>
    <row r="11592" spans="1:7" x14ac:dyDescent="0.3">
      <c r="A11592" t="s">
        <v>395</v>
      </c>
      <c r="B11592" t="s">
        <v>396</v>
      </c>
      <c r="C11592">
        <v>1980</v>
      </c>
      <c r="D11592">
        <v>0</v>
      </c>
      <c r="E11592">
        <f t="shared" si="181"/>
        <v>0</v>
      </c>
      <c r="G11592">
        <v>588235.29</v>
      </c>
    </row>
    <row r="11593" spans="1:7" x14ac:dyDescent="0.3">
      <c r="A11593" t="s">
        <v>395</v>
      </c>
      <c r="B11593" t="s">
        <v>396</v>
      </c>
      <c r="C11593">
        <v>1981</v>
      </c>
      <c r="D11593">
        <v>0</v>
      </c>
      <c r="E11593">
        <f t="shared" si="181"/>
        <v>0</v>
      </c>
      <c r="G11593">
        <v>588235.29</v>
      </c>
    </row>
    <row r="11594" spans="1:7" x14ac:dyDescent="0.3">
      <c r="A11594" t="s">
        <v>395</v>
      </c>
      <c r="B11594" t="s">
        <v>396</v>
      </c>
      <c r="C11594">
        <v>1982</v>
      </c>
      <c r="D11594">
        <v>0</v>
      </c>
      <c r="E11594">
        <f t="shared" si="181"/>
        <v>0</v>
      </c>
      <c r="G11594">
        <v>588235.29</v>
      </c>
    </row>
    <row r="11595" spans="1:7" x14ac:dyDescent="0.3">
      <c r="A11595" t="s">
        <v>395</v>
      </c>
      <c r="B11595" t="s">
        <v>396</v>
      </c>
      <c r="C11595">
        <v>1983</v>
      </c>
      <c r="D11595">
        <v>0</v>
      </c>
      <c r="E11595">
        <f t="shared" si="181"/>
        <v>0</v>
      </c>
      <c r="G11595">
        <v>588235.29</v>
      </c>
    </row>
    <row r="11596" spans="1:7" x14ac:dyDescent="0.3">
      <c r="A11596" t="s">
        <v>395</v>
      </c>
      <c r="B11596" t="s">
        <v>396</v>
      </c>
      <c r="C11596">
        <v>1984</v>
      </c>
      <c r="D11596">
        <v>0</v>
      </c>
      <c r="E11596">
        <f t="shared" si="181"/>
        <v>0</v>
      </c>
      <c r="G11596">
        <v>588235.29</v>
      </c>
    </row>
    <row r="11597" spans="1:7" x14ac:dyDescent="0.3">
      <c r="A11597" t="s">
        <v>395</v>
      </c>
      <c r="B11597" t="s">
        <v>396</v>
      </c>
      <c r="C11597">
        <v>1985</v>
      </c>
      <c r="D11597">
        <v>0</v>
      </c>
      <c r="E11597">
        <f t="shared" si="181"/>
        <v>0</v>
      </c>
      <c r="G11597">
        <v>588235.29</v>
      </c>
    </row>
    <row r="11598" spans="1:7" x14ac:dyDescent="0.3">
      <c r="A11598" t="s">
        <v>395</v>
      </c>
      <c r="B11598" t="s">
        <v>396</v>
      </c>
      <c r="C11598">
        <v>1986</v>
      </c>
      <c r="D11598">
        <v>0</v>
      </c>
      <c r="E11598">
        <f t="shared" si="181"/>
        <v>0</v>
      </c>
      <c r="G11598">
        <v>588235.29</v>
      </c>
    </row>
    <row r="11599" spans="1:7" x14ac:dyDescent="0.3">
      <c r="A11599" t="s">
        <v>395</v>
      </c>
      <c r="B11599" t="s">
        <v>396</v>
      </c>
      <c r="C11599">
        <v>1987</v>
      </c>
      <c r="D11599">
        <v>0</v>
      </c>
      <c r="E11599">
        <f t="shared" si="181"/>
        <v>0</v>
      </c>
      <c r="G11599">
        <v>588235.29</v>
      </c>
    </row>
    <row r="11600" spans="1:7" x14ac:dyDescent="0.3">
      <c r="A11600" t="s">
        <v>395</v>
      </c>
      <c r="B11600" t="s">
        <v>396</v>
      </c>
      <c r="C11600">
        <v>1988</v>
      </c>
      <c r="D11600">
        <v>0</v>
      </c>
      <c r="E11600">
        <f t="shared" si="181"/>
        <v>0</v>
      </c>
      <c r="G11600">
        <v>588235.29</v>
      </c>
    </row>
    <row r="11601" spans="1:7" x14ac:dyDescent="0.3">
      <c r="A11601" t="s">
        <v>395</v>
      </c>
      <c r="B11601" t="s">
        <v>396</v>
      </c>
      <c r="C11601">
        <v>1989</v>
      </c>
      <c r="D11601">
        <v>0</v>
      </c>
      <c r="E11601">
        <f t="shared" si="181"/>
        <v>0</v>
      </c>
      <c r="G11601">
        <v>588235.29</v>
      </c>
    </row>
    <row r="11602" spans="1:7" x14ac:dyDescent="0.3">
      <c r="A11602" t="s">
        <v>395</v>
      </c>
      <c r="B11602" t="s">
        <v>396</v>
      </c>
      <c r="C11602">
        <v>1990</v>
      </c>
      <c r="D11602">
        <v>0</v>
      </c>
      <c r="E11602">
        <f t="shared" si="181"/>
        <v>0</v>
      </c>
      <c r="G11602">
        <v>588235.29</v>
      </c>
    </row>
    <row r="11603" spans="1:7" x14ac:dyDescent="0.3">
      <c r="A11603" t="s">
        <v>395</v>
      </c>
      <c r="B11603" t="s">
        <v>396</v>
      </c>
      <c r="C11603">
        <v>1991</v>
      </c>
      <c r="D11603">
        <v>0</v>
      </c>
      <c r="E11603">
        <f t="shared" si="181"/>
        <v>0</v>
      </c>
      <c r="G11603">
        <v>588235.29</v>
      </c>
    </row>
    <row r="11604" spans="1:7" x14ac:dyDescent="0.3">
      <c r="A11604" t="s">
        <v>395</v>
      </c>
      <c r="B11604" t="s">
        <v>396</v>
      </c>
      <c r="C11604">
        <v>1992</v>
      </c>
      <c r="D11604">
        <v>0</v>
      </c>
      <c r="E11604">
        <f t="shared" si="181"/>
        <v>0</v>
      </c>
      <c r="G11604">
        <v>588235.29</v>
      </c>
    </row>
    <row r="11605" spans="1:7" x14ac:dyDescent="0.3">
      <c r="A11605" t="s">
        <v>395</v>
      </c>
      <c r="B11605" t="s">
        <v>396</v>
      </c>
      <c r="C11605">
        <v>1993</v>
      </c>
      <c r="D11605">
        <v>0</v>
      </c>
      <c r="E11605">
        <f t="shared" si="181"/>
        <v>0</v>
      </c>
      <c r="G11605">
        <v>588235.29</v>
      </c>
    </row>
    <row r="11606" spans="1:7" x14ac:dyDescent="0.3">
      <c r="A11606" t="s">
        <v>395</v>
      </c>
      <c r="B11606" t="s">
        <v>396</v>
      </c>
      <c r="C11606">
        <v>1994</v>
      </c>
      <c r="D11606">
        <v>0</v>
      </c>
      <c r="E11606">
        <f t="shared" si="181"/>
        <v>0</v>
      </c>
      <c r="G11606">
        <v>588235.29</v>
      </c>
    </row>
    <row r="11607" spans="1:7" x14ac:dyDescent="0.3">
      <c r="A11607" t="s">
        <v>395</v>
      </c>
      <c r="B11607" t="s">
        <v>396</v>
      </c>
      <c r="C11607">
        <v>1995</v>
      </c>
      <c r="D11607">
        <v>0</v>
      </c>
      <c r="E11607">
        <f t="shared" si="181"/>
        <v>0</v>
      </c>
      <c r="G11607">
        <v>588235.29</v>
      </c>
    </row>
    <row r="11608" spans="1:7" x14ac:dyDescent="0.3">
      <c r="A11608" t="s">
        <v>395</v>
      </c>
      <c r="B11608" t="s">
        <v>396</v>
      </c>
      <c r="C11608">
        <v>1996</v>
      </c>
      <c r="D11608">
        <v>0</v>
      </c>
      <c r="E11608">
        <f t="shared" si="181"/>
        <v>0</v>
      </c>
      <c r="G11608">
        <v>588235.29</v>
      </c>
    </row>
    <row r="11609" spans="1:7" x14ac:dyDescent="0.3">
      <c r="A11609" t="s">
        <v>395</v>
      </c>
      <c r="B11609" t="s">
        <v>396</v>
      </c>
      <c r="C11609">
        <v>1997</v>
      </c>
      <c r="D11609">
        <v>0</v>
      </c>
      <c r="E11609">
        <f t="shared" si="181"/>
        <v>0</v>
      </c>
      <c r="G11609">
        <v>588235.29</v>
      </c>
    </row>
    <row r="11610" spans="1:7" x14ac:dyDescent="0.3">
      <c r="A11610" t="s">
        <v>395</v>
      </c>
      <c r="B11610" t="s">
        <v>396</v>
      </c>
      <c r="C11610">
        <v>1998</v>
      </c>
      <c r="D11610">
        <v>0</v>
      </c>
      <c r="E11610">
        <f t="shared" si="181"/>
        <v>0</v>
      </c>
      <c r="G11610">
        <v>588235.29</v>
      </c>
    </row>
    <row r="11611" spans="1:7" x14ac:dyDescent="0.3">
      <c r="A11611" t="s">
        <v>395</v>
      </c>
      <c r="B11611" t="s">
        <v>396</v>
      </c>
      <c r="C11611">
        <v>1999</v>
      </c>
      <c r="D11611">
        <v>0</v>
      </c>
      <c r="E11611">
        <f t="shared" si="181"/>
        <v>0</v>
      </c>
      <c r="G11611">
        <v>588235.29</v>
      </c>
    </row>
    <row r="11612" spans="1:7" x14ac:dyDescent="0.3">
      <c r="A11612" t="s">
        <v>395</v>
      </c>
      <c r="B11612" t="s">
        <v>396</v>
      </c>
      <c r="C11612">
        <v>2000</v>
      </c>
      <c r="D11612">
        <v>0</v>
      </c>
      <c r="E11612">
        <f t="shared" si="181"/>
        <v>0</v>
      </c>
      <c r="G11612">
        <v>588235.29</v>
      </c>
    </row>
    <row r="11613" spans="1:7" x14ac:dyDescent="0.3">
      <c r="A11613" t="s">
        <v>395</v>
      </c>
      <c r="B11613" t="s">
        <v>396</v>
      </c>
      <c r="C11613">
        <v>2001</v>
      </c>
      <c r="D11613">
        <v>0</v>
      </c>
      <c r="E11613">
        <f t="shared" si="181"/>
        <v>0</v>
      </c>
      <c r="G11613">
        <v>588235.29</v>
      </c>
    </row>
    <row r="11614" spans="1:7" x14ac:dyDescent="0.3">
      <c r="A11614" t="s">
        <v>395</v>
      </c>
      <c r="B11614" t="s">
        <v>396</v>
      </c>
      <c r="C11614">
        <v>2002</v>
      </c>
      <c r="D11614">
        <v>0</v>
      </c>
      <c r="E11614">
        <f t="shared" si="181"/>
        <v>0</v>
      </c>
      <c r="G11614">
        <v>588235.29</v>
      </c>
    </row>
    <row r="11615" spans="1:7" x14ac:dyDescent="0.3">
      <c r="A11615" t="s">
        <v>395</v>
      </c>
      <c r="B11615" t="s">
        <v>396</v>
      </c>
      <c r="C11615">
        <v>2003</v>
      </c>
      <c r="D11615">
        <v>0</v>
      </c>
      <c r="E11615">
        <f t="shared" si="181"/>
        <v>0</v>
      </c>
      <c r="G11615">
        <v>588235.29</v>
      </c>
    </row>
    <row r="11616" spans="1:7" x14ac:dyDescent="0.3">
      <c r="A11616" t="s">
        <v>395</v>
      </c>
      <c r="B11616" t="s">
        <v>396</v>
      </c>
      <c r="C11616">
        <v>2004</v>
      </c>
      <c r="D11616">
        <v>0</v>
      </c>
      <c r="E11616">
        <f t="shared" si="181"/>
        <v>0</v>
      </c>
      <c r="G11616">
        <v>588235.29</v>
      </c>
    </row>
    <row r="11617" spans="1:7" x14ac:dyDescent="0.3">
      <c r="A11617" t="s">
        <v>395</v>
      </c>
      <c r="B11617" t="s">
        <v>396</v>
      </c>
      <c r="C11617">
        <v>2005</v>
      </c>
      <c r="D11617">
        <v>0</v>
      </c>
      <c r="E11617">
        <f t="shared" si="181"/>
        <v>0</v>
      </c>
      <c r="G11617">
        <v>588235.29</v>
      </c>
    </row>
    <row r="11618" spans="1:7" x14ac:dyDescent="0.3">
      <c r="A11618" t="s">
        <v>395</v>
      </c>
      <c r="B11618" t="s">
        <v>396</v>
      </c>
      <c r="C11618">
        <v>2006</v>
      </c>
      <c r="D11618">
        <v>0</v>
      </c>
      <c r="E11618">
        <f t="shared" si="181"/>
        <v>0</v>
      </c>
      <c r="G11618">
        <v>588235.29</v>
      </c>
    </row>
    <row r="11619" spans="1:7" x14ac:dyDescent="0.3">
      <c r="A11619" t="s">
        <v>395</v>
      </c>
      <c r="B11619" t="s">
        <v>396</v>
      </c>
      <c r="C11619">
        <v>2007</v>
      </c>
      <c r="D11619">
        <v>0</v>
      </c>
      <c r="E11619">
        <f t="shared" si="181"/>
        <v>0</v>
      </c>
      <c r="G11619">
        <v>588235.29</v>
      </c>
    </row>
    <row r="11620" spans="1:7" x14ac:dyDescent="0.3">
      <c r="A11620" t="s">
        <v>395</v>
      </c>
      <c r="B11620" t="s">
        <v>396</v>
      </c>
      <c r="C11620">
        <v>2008</v>
      </c>
      <c r="D11620">
        <v>0</v>
      </c>
      <c r="E11620">
        <f t="shared" si="181"/>
        <v>0</v>
      </c>
      <c r="G11620">
        <v>588235.29</v>
      </c>
    </row>
    <row r="11621" spans="1:7" x14ac:dyDescent="0.3">
      <c r="A11621" t="s">
        <v>395</v>
      </c>
      <c r="B11621" t="s">
        <v>396</v>
      </c>
      <c r="C11621">
        <v>2009</v>
      </c>
      <c r="D11621">
        <v>0</v>
      </c>
      <c r="E11621">
        <f t="shared" si="181"/>
        <v>0</v>
      </c>
      <c r="G11621">
        <v>588235.29</v>
      </c>
    </row>
    <row r="11622" spans="1:7" x14ac:dyDescent="0.3">
      <c r="A11622" t="s">
        <v>395</v>
      </c>
      <c r="B11622" t="s">
        <v>396</v>
      </c>
      <c r="C11622">
        <v>2010</v>
      </c>
      <c r="D11622">
        <v>0</v>
      </c>
      <c r="E11622">
        <f t="shared" si="181"/>
        <v>0</v>
      </c>
      <c r="G11622">
        <v>588235.29</v>
      </c>
    </row>
    <row r="11623" spans="1:7" x14ac:dyDescent="0.3">
      <c r="A11623" t="s">
        <v>395</v>
      </c>
      <c r="B11623" t="s">
        <v>396</v>
      </c>
      <c r="C11623">
        <v>2011</v>
      </c>
      <c r="D11623">
        <v>0</v>
      </c>
      <c r="E11623">
        <f t="shared" si="181"/>
        <v>0</v>
      </c>
      <c r="G11623">
        <v>588235.29</v>
      </c>
    </row>
    <row r="11624" spans="1:7" x14ac:dyDescent="0.3">
      <c r="A11624" t="s">
        <v>395</v>
      </c>
      <c r="B11624" t="s">
        <v>396</v>
      </c>
      <c r="C11624">
        <v>2012</v>
      </c>
      <c r="D11624">
        <v>0</v>
      </c>
      <c r="E11624">
        <f t="shared" si="181"/>
        <v>0</v>
      </c>
      <c r="G11624">
        <v>588235.29</v>
      </c>
    </row>
    <row r="11625" spans="1:7" x14ac:dyDescent="0.3">
      <c r="A11625" t="s">
        <v>395</v>
      </c>
      <c r="B11625" t="s">
        <v>396</v>
      </c>
      <c r="C11625">
        <v>2013</v>
      </c>
      <c r="D11625">
        <v>0</v>
      </c>
      <c r="E11625">
        <f t="shared" si="181"/>
        <v>0</v>
      </c>
      <c r="G11625">
        <v>588235.29</v>
      </c>
    </row>
    <row r="11626" spans="1:7" x14ac:dyDescent="0.3">
      <c r="A11626" t="s">
        <v>395</v>
      </c>
      <c r="B11626" t="s">
        <v>396</v>
      </c>
      <c r="C11626">
        <v>2014</v>
      </c>
      <c r="D11626">
        <v>0</v>
      </c>
      <c r="E11626">
        <f t="shared" si="181"/>
        <v>0</v>
      </c>
      <c r="G11626">
        <v>588235.29</v>
      </c>
    </row>
    <row r="11627" spans="1:7" x14ac:dyDescent="0.3">
      <c r="A11627" t="s">
        <v>395</v>
      </c>
      <c r="B11627" t="s">
        <v>396</v>
      </c>
      <c r="C11627">
        <v>2015</v>
      </c>
      <c r="D11627">
        <v>0</v>
      </c>
      <c r="E11627">
        <f t="shared" si="181"/>
        <v>0</v>
      </c>
      <c r="G11627">
        <v>588235.29</v>
      </c>
    </row>
    <row r="11628" spans="1:7" x14ac:dyDescent="0.3">
      <c r="A11628" t="s">
        <v>395</v>
      </c>
      <c r="B11628" t="s">
        <v>396</v>
      </c>
      <c r="C11628">
        <v>2016</v>
      </c>
      <c r="D11628">
        <v>0</v>
      </c>
      <c r="E11628">
        <f t="shared" si="181"/>
        <v>0</v>
      </c>
      <c r="G11628">
        <v>588235.29</v>
      </c>
    </row>
    <row r="11629" spans="1:7" x14ac:dyDescent="0.3">
      <c r="A11629" t="s">
        <v>397</v>
      </c>
      <c r="B11629" t="s">
        <v>398</v>
      </c>
      <c r="C11629">
        <v>1900</v>
      </c>
      <c r="D11629">
        <v>0</v>
      </c>
      <c r="E11629">
        <f t="shared" si="181"/>
        <v>0</v>
      </c>
      <c r="G11629">
        <v>588235.29</v>
      </c>
    </row>
    <row r="11630" spans="1:7" x14ac:dyDescent="0.3">
      <c r="A11630" t="s">
        <v>397</v>
      </c>
      <c r="B11630" t="s">
        <v>398</v>
      </c>
      <c r="C11630">
        <v>1901</v>
      </c>
      <c r="D11630">
        <v>0</v>
      </c>
      <c r="E11630">
        <f t="shared" si="181"/>
        <v>0</v>
      </c>
      <c r="G11630">
        <v>588235.29</v>
      </c>
    </row>
    <row r="11631" spans="1:7" x14ac:dyDescent="0.3">
      <c r="A11631" t="s">
        <v>397</v>
      </c>
      <c r="B11631" t="s">
        <v>398</v>
      </c>
      <c r="C11631">
        <v>1902</v>
      </c>
      <c r="D11631">
        <v>0</v>
      </c>
      <c r="E11631">
        <f t="shared" si="181"/>
        <v>0</v>
      </c>
      <c r="G11631">
        <v>588235.29</v>
      </c>
    </row>
    <row r="11632" spans="1:7" x14ac:dyDescent="0.3">
      <c r="A11632" t="s">
        <v>397</v>
      </c>
      <c r="B11632" t="s">
        <v>398</v>
      </c>
      <c r="C11632">
        <v>1903</v>
      </c>
      <c r="D11632">
        <v>0</v>
      </c>
      <c r="E11632">
        <f t="shared" si="181"/>
        <v>0</v>
      </c>
      <c r="G11632">
        <v>588235.29</v>
      </c>
    </row>
    <row r="11633" spans="1:7" x14ac:dyDescent="0.3">
      <c r="A11633" t="s">
        <v>397</v>
      </c>
      <c r="B11633" t="s">
        <v>398</v>
      </c>
      <c r="C11633">
        <v>1904</v>
      </c>
      <c r="D11633">
        <v>0</v>
      </c>
      <c r="E11633">
        <f t="shared" si="181"/>
        <v>0</v>
      </c>
      <c r="G11633">
        <v>588235.29</v>
      </c>
    </row>
    <row r="11634" spans="1:7" x14ac:dyDescent="0.3">
      <c r="A11634" t="s">
        <v>397</v>
      </c>
      <c r="B11634" t="s">
        <v>398</v>
      </c>
      <c r="C11634">
        <v>1905</v>
      </c>
      <c r="D11634">
        <v>0</v>
      </c>
      <c r="E11634">
        <f t="shared" si="181"/>
        <v>0</v>
      </c>
      <c r="G11634">
        <v>588235.29</v>
      </c>
    </row>
    <row r="11635" spans="1:7" x14ac:dyDescent="0.3">
      <c r="A11635" t="s">
        <v>397</v>
      </c>
      <c r="B11635" t="s">
        <v>398</v>
      </c>
      <c r="C11635">
        <v>1906</v>
      </c>
      <c r="D11635">
        <v>0</v>
      </c>
      <c r="E11635">
        <f t="shared" si="181"/>
        <v>0</v>
      </c>
      <c r="G11635">
        <v>588235.29</v>
      </c>
    </row>
    <row r="11636" spans="1:7" x14ac:dyDescent="0.3">
      <c r="A11636" t="s">
        <v>397</v>
      </c>
      <c r="B11636" t="s">
        <v>398</v>
      </c>
      <c r="C11636">
        <v>1907</v>
      </c>
      <c r="D11636">
        <v>0</v>
      </c>
      <c r="E11636">
        <f t="shared" si="181"/>
        <v>0</v>
      </c>
      <c r="G11636">
        <v>588235.29</v>
      </c>
    </row>
    <row r="11637" spans="1:7" x14ac:dyDescent="0.3">
      <c r="A11637" t="s">
        <v>397</v>
      </c>
      <c r="B11637" t="s">
        <v>398</v>
      </c>
      <c r="C11637">
        <v>1908</v>
      </c>
      <c r="D11637">
        <v>0</v>
      </c>
      <c r="E11637">
        <f t="shared" si="181"/>
        <v>0</v>
      </c>
      <c r="G11637">
        <v>588235.29</v>
      </c>
    </row>
    <row r="11638" spans="1:7" x14ac:dyDescent="0.3">
      <c r="A11638" t="s">
        <v>397</v>
      </c>
      <c r="B11638" t="s">
        <v>398</v>
      </c>
      <c r="C11638">
        <v>1909</v>
      </c>
      <c r="D11638">
        <v>0</v>
      </c>
      <c r="E11638">
        <f t="shared" si="181"/>
        <v>0</v>
      </c>
      <c r="G11638">
        <v>588235.29</v>
      </c>
    </row>
    <row r="11639" spans="1:7" x14ac:dyDescent="0.3">
      <c r="A11639" t="s">
        <v>397</v>
      </c>
      <c r="B11639" t="s">
        <v>398</v>
      </c>
      <c r="C11639">
        <v>1910</v>
      </c>
      <c r="D11639">
        <v>0</v>
      </c>
      <c r="E11639">
        <f t="shared" si="181"/>
        <v>0</v>
      </c>
      <c r="G11639">
        <v>588235.29</v>
      </c>
    </row>
    <row r="11640" spans="1:7" x14ac:dyDescent="0.3">
      <c r="A11640" t="s">
        <v>397</v>
      </c>
      <c r="B11640" t="s">
        <v>398</v>
      </c>
      <c r="C11640">
        <v>1911</v>
      </c>
      <c r="D11640">
        <v>0</v>
      </c>
      <c r="E11640">
        <f t="shared" si="181"/>
        <v>0</v>
      </c>
      <c r="G11640">
        <v>588235.29</v>
      </c>
    </row>
    <row r="11641" spans="1:7" x14ac:dyDescent="0.3">
      <c r="A11641" t="s">
        <v>397</v>
      </c>
      <c r="B11641" t="s">
        <v>398</v>
      </c>
      <c r="C11641">
        <v>1912</v>
      </c>
      <c r="D11641">
        <v>0</v>
      </c>
      <c r="E11641">
        <f t="shared" si="181"/>
        <v>0</v>
      </c>
      <c r="G11641">
        <v>588235.29</v>
      </c>
    </row>
    <row r="11642" spans="1:7" x14ac:dyDescent="0.3">
      <c r="A11642" t="s">
        <v>397</v>
      </c>
      <c r="B11642" t="s">
        <v>398</v>
      </c>
      <c r="C11642">
        <v>1913</v>
      </c>
      <c r="D11642">
        <v>0</v>
      </c>
      <c r="E11642">
        <f t="shared" si="181"/>
        <v>0</v>
      </c>
      <c r="G11642">
        <v>588235.29</v>
      </c>
    </row>
    <row r="11643" spans="1:7" x14ac:dyDescent="0.3">
      <c r="A11643" t="s">
        <v>397</v>
      </c>
      <c r="B11643" t="s">
        <v>398</v>
      </c>
      <c r="C11643">
        <v>1914</v>
      </c>
      <c r="D11643">
        <v>0</v>
      </c>
      <c r="E11643">
        <f t="shared" si="181"/>
        <v>0</v>
      </c>
      <c r="G11643">
        <v>588235.29</v>
      </c>
    </row>
    <row r="11644" spans="1:7" x14ac:dyDescent="0.3">
      <c r="A11644" t="s">
        <v>397</v>
      </c>
      <c r="B11644" t="s">
        <v>398</v>
      </c>
      <c r="C11644">
        <v>1915</v>
      </c>
      <c r="D11644">
        <v>0</v>
      </c>
      <c r="E11644">
        <f t="shared" si="181"/>
        <v>0</v>
      </c>
      <c r="G11644">
        <v>588235.29</v>
      </c>
    </row>
    <row r="11645" spans="1:7" x14ac:dyDescent="0.3">
      <c r="A11645" t="s">
        <v>397</v>
      </c>
      <c r="B11645" t="s">
        <v>398</v>
      </c>
      <c r="C11645">
        <v>1916</v>
      </c>
      <c r="D11645">
        <v>0</v>
      </c>
      <c r="E11645">
        <f t="shared" si="181"/>
        <v>0</v>
      </c>
      <c r="G11645">
        <v>588235.29</v>
      </c>
    </row>
    <row r="11646" spans="1:7" x14ac:dyDescent="0.3">
      <c r="A11646" t="s">
        <v>397</v>
      </c>
      <c r="B11646" t="s">
        <v>398</v>
      </c>
      <c r="C11646">
        <v>1917</v>
      </c>
      <c r="D11646">
        <v>0</v>
      </c>
      <c r="E11646">
        <f t="shared" si="181"/>
        <v>0</v>
      </c>
      <c r="G11646">
        <v>588235.29</v>
      </c>
    </row>
    <row r="11647" spans="1:7" x14ac:dyDescent="0.3">
      <c r="A11647" t="s">
        <v>397</v>
      </c>
      <c r="B11647" t="s">
        <v>398</v>
      </c>
      <c r="C11647">
        <v>1918</v>
      </c>
      <c r="D11647">
        <v>0</v>
      </c>
      <c r="E11647">
        <f t="shared" si="181"/>
        <v>0</v>
      </c>
      <c r="G11647">
        <v>588235.29</v>
      </c>
    </row>
    <row r="11648" spans="1:7" x14ac:dyDescent="0.3">
      <c r="A11648" t="s">
        <v>397</v>
      </c>
      <c r="B11648" t="s">
        <v>398</v>
      </c>
      <c r="C11648">
        <v>1919</v>
      </c>
      <c r="D11648">
        <v>0</v>
      </c>
      <c r="E11648">
        <f t="shared" si="181"/>
        <v>0</v>
      </c>
      <c r="G11648">
        <v>588235.29</v>
      </c>
    </row>
    <row r="11649" spans="1:7" x14ac:dyDescent="0.3">
      <c r="A11649" t="s">
        <v>397</v>
      </c>
      <c r="B11649" t="s">
        <v>398</v>
      </c>
      <c r="C11649">
        <v>1920</v>
      </c>
      <c r="D11649">
        <v>0</v>
      </c>
      <c r="E11649">
        <f t="shared" si="181"/>
        <v>0</v>
      </c>
      <c r="G11649">
        <v>588235.29</v>
      </c>
    </row>
    <row r="11650" spans="1:7" x14ac:dyDescent="0.3">
      <c r="A11650" t="s">
        <v>397</v>
      </c>
      <c r="B11650" t="s">
        <v>398</v>
      </c>
      <c r="C11650">
        <v>1921</v>
      </c>
      <c r="D11650">
        <v>0</v>
      </c>
      <c r="E11650">
        <f t="shared" si="181"/>
        <v>0</v>
      </c>
      <c r="G11650">
        <v>588235.29</v>
      </c>
    </row>
    <row r="11651" spans="1:7" x14ac:dyDescent="0.3">
      <c r="A11651" t="s">
        <v>397</v>
      </c>
      <c r="B11651" t="s">
        <v>398</v>
      </c>
      <c r="C11651">
        <v>1922</v>
      </c>
      <c r="D11651">
        <v>0</v>
      </c>
      <c r="E11651">
        <f t="shared" ref="E11651:E11714" si="182">PRODUCT(D11651,G11650)</f>
        <v>0</v>
      </c>
      <c r="G11651">
        <v>588235.29</v>
      </c>
    </row>
    <row r="11652" spans="1:7" x14ac:dyDescent="0.3">
      <c r="A11652" t="s">
        <v>397</v>
      </c>
      <c r="B11652" t="s">
        <v>398</v>
      </c>
      <c r="C11652">
        <v>1923</v>
      </c>
      <c r="D11652">
        <v>0</v>
      </c>
      <c r="E11652">
        <f t="shared" si="182"/>
        <v>0</v>
      </c>
      <c r="G11652">
        <v>588235.29</v>
      </c>
    </row>
    <row r="11653" spans="1:7" x14ac:dyDescent="0.3">
      <c r="A11653" t="s">
        <v>397</v>
      </c>
      <c r="B11653" t="s">
        <v>398</v>
      </c>
      <c r="C11653">
        <v>1924</v>
      </c>
      <c r="D11653">
        <v>0</v>
      </c>
      <c r="E11653">
        <f t="shared" si="182"/>
        <v>0</v>
      </c>
      <c r="G11653">
        <v>588235.29</v>
      </c>
    </row>
    <row r="11654" spans="1:7" x14ac:dyDescent="0.3">
      <c r="A11654" t="s">
        <v>397</v>
      </c>
      <c r="B11654" t="s">
        <v>398</v>
      </c>
      <c r="C11654">
        <v>1925</v>
      </c>
      <c r="D11654">
        <v>0</v>
      </c>
      <c r="E11654">
        <f t="shared" si="182"/>
        <v>0</v>
      </c>
      <c r="G11654">
        <v>588235.29</v>
      </c>
    </row>
    <row r="11655" spans="1:7" x14ac:dyDescent="0.3">
      <c r="A11655" t="s">
        <v>397</v>
      </c>
      <c r="B11655" t="s">
        <v>398</v>
      </c>
      <c r="C11655">
        <v>1926</v>
      </c>
      <c r="D11655">
        <v>0</v>
      </c>
      <c r="E11655">
        <f t="shared" si="182"/>
        <v>0</v>
      </c>
      <c r="G11655">
        <v>588235.29</v>
      </c>
    </row>
    <row r="11656" spans="1:7" x14ac:dyDescent="0.3">
      <c r="A11656" t="s">
        <v>397</v>
      </c>
      <c r="B11656" t="s">
        <v>398</v>
      </c>
      <c r="C11656">
        <v>1927</v>
      </c>
      <c r="D11656">
        <v>0</v>
      </c>
      <c r="E11656">
        <f t="shared" si="182"/>
        <v>0</v>
      </c>
      <c r="G11656">
        <v>588235.29</v>
      </c>
    </row>
    <row r="11657" spans="1:7" x14ac:dyDescent="0.3">
      <c r="A11657" t="s">
        <v>397</v>
      </c>
      <c r="B11657" t="s">
        <v>398</v>
      </c>
      <c r="C11657">
        <v>1928</v>
      </c>
      <c r="D11657">
        <v>0</v>
      </c>
      <c r="E11657">
        <f t="shared" si="182"/>
        <v>0</v>
      </c>
      <c r="G11657">
        <v>588235.29</v>
      </c>
    </row>
    <row r="11658" spans="1:7" x14ac:dyDescent="0.3">
      <c r="A11658" t="s">
        <v>397</v>
      </c>
      <c r="B11658" t="s">
        <v>398</v>
      </c>
      <c r="C11658">
        <v>1929</v>
      </c>
      <c r="D11658">
        <v>0</v>
      </c>
      <c r="E11658">
        <f t="shared" si="182"/>
        <v>0</v>
      </c>
      <c r="G11658">
        <v>588235.29</v>
      </c>
    </row>
    <row r="11659" spans="1:7" x14ac:dyDescent="0.3">
      <c r="A11659" t="s">
        <v>397</v>
      </c>
      <c r="B11659" t="s">
        <v>398</v>
      </c>
      <c r="C11659">
        <v>1930</v>
      </c>
      <c r="D11659">
        <v>0</v>
      </c>
      <c r="E11659">
        <f t="shared" si="182"/>
        <v>0</v>
      </c>
      <c r="G11659">
        <v>588235.29</v>
      </c>
    </row>
    <row r="11660" spans="1:7" x14ac:dyDescent="0.3">
      <c r="A11660" t="s">
        <v>397</v>
      </c>
      <c r="B11660" t="s">
        <v>398</v>
      </c>
      <c r="C11660">
        <v>1931</v>
      </c>
      <c r="D11660">
        <v>0</v>
      </c>
      <c r="E11660">
        <f t="shared" si="182"/>
        <v>0</v>
      </c>
      <c r="G11660">
        <v>588235.29</v>
      </c>
    </row>
    <row r="11661" spans="1:7" x14ac:dyDescent="0.3">
      <c r="A11661" t="s">
        <v>397</v>
      </c>
      <c r="B11661" t="s">
        <v>398</v>
      </c>
      <c r="C11661">
        <v>1932</v>
      </c>
      <c r="D11661">
        <v>0</v>
      </c>
      <c r="E11661">
        <f t="shared" si="182"/>
        <v>0</v>
      </c>
      <c r="G11661">
        <v>588235.29</v>
      </c>
    </row>
    <row r="11662" spans="1:7" x14ac:dyDescent="0.3">
      <c r="A11662" t="s">
        <v>397</v>
      </c>
      <c r="B11662" t="s">
        <v>398</v>
      </c>
      <c r="C11662">
        <v>1933</v>
      </c>
      <c r="D11662">
        <v>0</v>
      </c>
      <c r="E11662">
        <f t="shared" si="182"/>
        <v>0</v>
      </c>
      <c r="G11662">
        <v>588235.29</v>
      </c>
    </row>
    <row r="11663" spans="1:7" x14ac:dyDescent="0.3">
      <c r="A11663" t="s">
        <v>397</v>
      </c>
      <c r="B11663" t="s">
        <v>398</v>
      </c>
      <c r="C11663">
        <v>1934</v>
      </c>
      <c r="D11663">
        <v>0</v>
      </c>
      <c r="E11663">
        <f t="shared" si="182"/>
        <v>0</v>
      </c>
      <c r="G11663">
        <v>588235.29</v>
      </c>
    </row>
    <row r="11664" spans="1:7" x14ac:dyDescent="0.3">
      <c r="A11664" t="s">
        <v>397</v>
      </c>
      <c r="B11664" t="s">
        <v>398</v>
      </c>
      <c r="C11664">
        <v>1935</v>
      </c>
      <c r="D11664">
        <v>0</v>
      </c>
      <c r="E11664">
        <f t="shared" si="182"/>
        <v>0</v>
      </c>
      <c r="G11664">
        <v>588235.29</v>
      </c>
    </row>
    <row r="11665" spans="1:7" x14ac:dyDescent="0.3">
      <c r="A11665" t="s">
        <v>397</v>
      </c>
      <c r="B11665" t="s">
        <v>398</v>
      </c>
      <c r="C11665">
        <v>1936</v>
      </c>
      <c r="D11665">
        <v>0</v>
      </c>
      <c r="E11665">
        <f t="shared" si="182"/>
        <v>0</v>
      </c>
      <c r="G11665">
        <v>588235.29</v>
      </c>
    </row>
    <row r="11666" spans="1:7" x14ac:dyDescent="0.3">
      <c r="A11666" t="s">
        <v>397</v>
      </c>
      <c r="B11666" t="s">
        <v>398</v>
      </c>
      <c r="C11666">
        <v>1937</v>
      </c>
      <c r="D11666">
        <v>0</v>
      </c>
      <c r="E11666">
        <f t="shared" si="182"/>
        <v>0</v>
      </c>
      <c r="G11666">
        <v>588235.29</v>
      </c>
    </row>
    <row r="11667" spans="1:7" x14ac:dyDescent="0.3">
      <c r="A11667" t="s">
        <v>397</v>
      </c>
      <c r="B11667" t="s">
        <v>398</v>
      </c>
      <c r="C11667">
        <v>1938</v>
      </c>
      <c r="D11667">
        <v>0</v>
      </c>
      <c r="E11667">
        <f t="shared" si="182"/>
        <v>0</v>
      </c>
      <c r="G11667">
        <v>588235.29</v>
      </c>
    </row>
    <row r="11668" spans="1:7" x14ac:dyDescent="0.3">
      <c r="A11668" t="s">
        <v>397</v>
      </c>
      <c r="B11668" t="s">
        <v>398</v>
      </c>
      <c r="C11668">
        <v>1939</v>
      </c>
      <c r="D11668">
        <v>0</v>
      </c>
      <c r="E11668">
        <f t="shared" si="182"/>
        <v>0</v>
      </c>
      <c r="G11668">
        <v>588235.29</v>
      </c>
    </row>
    <row r="11669" spans="1:7" x14ac:dyDescent="0.3">
      <c r="A11669" t="s">
        <v>397</v>
      </c>
      <c r="B11669" t="s">
        <v>398</v>
      </c>
      <c r="C11669">
        <v>1940</v>
      </c>
      <c r="D11669">
        <v>0</v>
      </c>
      <c r="E11669">
        <f t="shared" si="182"/>
        <v>0</v>
      </c>
      <c r="G11669">
        <v>588235.29</v>
      </c>
    </row>
    <row r="11670" spans="1:7" x14ac:dyDescent="0.3">
      <c r="A11670" t="s">
        <v>397</v>
      </c>
      <c r="B11670" t="s">
        <v>398</v>
      </c>
      <c r="C11670">
        <v>1941</v>
      </c>
      <c r="D11670">
        <v>0</v>
      </c>
      <c r="E11670">
        <f t="shared" si="182"/>
        <v>0</v>
      </c>
      <c r="G11670">
        <v>588235.29</v>
      </c>
    </row>
    <row r="11671" spans="1:7" x14ac:dyDescent="0.3">
      <c r="A11671" t="s">
        <v>397</v>
      </c>
      <c r="B11671" t="s">
        <v>398</v>
      </c>
      <c r="C11671">
        <v>1942</v>
      </c>
      <c r="D11671">
        <v>0</v>
      </c>
      <c r="E11671">
        <f t="shared" si="182"/>
        <v>0</v>
      </c>
      <c r="G11671">
        <v>588235.29</v>
      </c>
    </row>
    <row r="11672" spans="1:7" x14ac:dyDescent="0.3">
      <c r="A11672" t="s">
        <v>397</v>
      </c>
      <c r="B11672" t="s">
        <v>398</v>
      </c>
      <c r="C11672">
        <v>1943</v>
      </c>
      <c r="D11672">
        <v>0</v>
      </c>
      <c r="E11672">
        <f t="shared" si="182"/>
        <v>0</v>
      </c>
      <c r="G11672">
        <v>588235.29</v>
      </c>
    </row>
    <row r="11673" spans="1:7" x14ac:dyDescent="0.3">
      <c r="A11673" t="s">
        <v>397</v>
      </c>
      <c r="B11673" t="s">
        <v>398</v>
      </c>
      <c r="C11673">
        <v>1944</v>
      </c>
      <c r="D11673">
        <v>0</v>
      </c>
      <c r="E11673">
        <f t="shared" si="182"/>
        <v>0</v>
      </c>
      <c r="G11673">
        <v>588235.29</v>
      </c>
    </row>
    <row r="11674" spans="1:7" x14ac:dyDescent="0.3">
      <c r="A11674" t="s">
        <v>397</v>
      </c>
      <c r="B11674" t="s">
        <v>398</v>
      </c>
      <c r="C11674">
        <v>1945</v>
      </c>
      <c r="D11674">
        <v>0</v>
      </c>
      <c r="E11674">
        <f t="shared" si="182"/>
        <v>0</v>
      </c>
      <c r="G11674">
        <v>588235.29</v>
      </c>
    </row>
    <row r="11675" spans="1:7" x14ac:dyDescent="0.3">
      <c r="A11675" t="s">
        <v>397</v>
      </c>
      <c r="B11675" t="s">
        <v>398</v>
      </c>
      <c r="C11675">
        <v>1946</v>
      </c>
      <c r="D11675">
        <v>0</v>
      </c>
      <c r="E11675">
        <f t="shared" si="182"/>
        <v>0</v>
      </c>
      <c r="G11675">
        <v>588235.29</v>
      </c>
    </row>
    <row r="11676" spans="1:7" x14ac:dyDescent="0.3">
      <c r="A11676" t="s">
        <v>397</v>
      </c>
      <c r="B11676" t="s">
        <v>398</v>
      </c>
      <c r="C11676">
        <v>1947</v>
      </c>
      <c r="D11676">
        <v>0</v>
      </c>
      <c r="E11676">
        <f t="shared" si="182"/>
        <v>0</v>
      </c>
      <c r="G11676">
        <v>588235.29</v>
      </c>
    </row>
    <row r="11677" spans="1:7" x14ac:dyDescent="0.3">
      <c r="A11677" t="s">
        <v>397</v>
      </c>
      <c r="B11677" t="s">
        <v>398</v>
      </c>
      <c r="C11677">
        <v>1948</v>
      </c>
      <c r="D11677">
        <v>0</v>
      </c>
      <c r="E11677">
        <f t="shared" si="182"/>
        <v>0</v>
      </c>
      <c r="G11677">
        <v>588235.29</v>
      </c>
    </row>
    <row r="11678" spans="1:7" x14ac:dyDescent="0.3">
      <c r="A11678" t="s">
        <v>397</v>
      </c>
      <c r="B11678" t="s">
        <v>398</v>
      </c>
      <c r="C11678">
        <v>1949</v>
      </c>
      <c r="D11678">
        <v>0</v>
      </c>
      <c r="E11678">
        <f t="shared" si="182"/>
        <v>0</v>
      </c>
      <c r="G11678">
        <v>588235.29</v>
      </c>
    </row>
    <row r="11679" spans="1:7" x14ac:dyDescent="0.3">
      <c r="A11679" t="s">
        <v>397</v>
      </c>
      <c r="B11679" t="s">
        <v>398</v>
      </c>
      <c r="C11679">
        <v>1950</v>
      </c>
      <c r="D11679">
        <v>0</v>
      </c>
      <c r="E11679">
        <f t="shared" si="182"/>
        <v>0</v>
      </c>
      <c r="G11679">
        <v>588235.29</v>
      </c>
    </row>
    <row r="11680" spans="1:7" x14ac:dyDescent="0.3">
      <c r="A11680" t="s">
        <v>397</v>
      </c>
      <c r="B11680" t="s">
        <v>398</v>
      </c>
      <c r="C11680">
        <v>1951</v>
      </c>
      <c r="D11680">
        <v>0</v>
      </c>
      <c r="E11680">
        <f t="shared" si="182"/>
        <v>0</v>
      </c>
      <c r="G11680">
        <v>588235.29</v>
      </c>
    </row>
    <row r="11681" spans="1:7" x14ac:dyDescent="0.3">
      <c r="A11681" t="s">
        <v>397</v>
      </c>
      <c r="B11681" t="s">
        <v>398</v>
      </c>
      <c r="C11681">
        <v>1952</v>
      </c>
      <c r="D11681">
        <v>0</v>
      </c>
      <c r="E11681">
        <f t="shared" si="182"/>
        <v>0</v>
      </c>
      <c r="G11681">
        <v>588235.29</v>
      </c>
    </row>
    <row r="11682" spans="1:7" x14ac:dyDescent="0.3">
      <c r="A11682" t="s">
        <v>397</v>
      </c>
      <c r="B11682" t="s">
        <v>398</v>
      </c>
      <c r="C11682">
        <v>1953</v>
      </c>
      <c r="D11682">
        <v>0</v>
      </c>
      <c r="E11682">
        <f t="shared" si="182"/>
        <v>0</v>
      </c>
      <c r="G11682">
        <v>588235.29</v>
      </c>
    </row>
    <row r="11683" spans="1:7" x14ac:dyDescent="0.3">
      <c r="A11683" t="s">
        <v>397</v>
      </c>
      <c r="B11683" t="s">
        <v>398</v>
      </c>
      <c r="C11683">
        <v>1954</v>
      </c>
      <c r="D11683">
        <v>0</v>
      </c>
      <c r="E11683">
        <f t="shared" si="182"/>
        <v>0</v>
      </c>
      <c r="G11683">
        <v>588235.29</v>
      </c>
    </row>
    <row r="11684" spans="1:7" x14ac:dyDescent="0.3">
      <c r="A11684" t="s">
        <v>397</v>
      </c>
      <c r="B11684" t="s">
        <v>398</v>
      </c>
      <c r="C11684">
        <v>1955</v>
      </c>
      <c r="D11684">
        <v>0</v>
      </c>
      <c r="E11684">
        <f t="shared" si="182"/>
        <v>0</v>
      </c>
      <c r="G11684">
        <v>588235.29</v>
      </c>
    </row>
    <row r="11685" spans="1:7" x14ac:dyDescent="0.3">
      <c r="A11685" t="s">
        <v>397</v>
      </c>
      <c r="B11685" t="s">
        <v>398</v>
      </c>
      <c r="C11685">
        <v>1956</v>
      </c>
      <c r="D11685">
        <v>0</v>
      </c>
      <c r="E11685">
        <f t="shared" si="182"/>
        <v>0</v>
      </c>
      <c r="G11685">
        <v>588235.29</v>
      </c>
    </row>
    <row r="11686" spans="1:7" x14ac:dyDescent="0.3">
      <c r="A11686" t="s">
        <v>397</v>
      </c>
      <c r="B11686" t="s">
        <v>398</v>
      </c>
      <c r="C11686">
        <v>1957</v>
      </c>
      <c r="D11686">
        <v>0</v>
      </c>
      <c r="E11686">
        <f t="shared" si="182"/>
        <v>0</v>
      </c>
      <c r="G11686">
        <v>588235.29</v>
      </c>
    </row>
    <row r="11687" spans="1:7" x14ac:dyDescent="0.3">
      <c r="A11687" t="s">
        <v>397</v>
      </c>
      <c r="B11687" t="s">
        <v>398</v>
      </c>
      <c r="C11687">
        <v>1958</v>
      </c>
      <c r="D11687">
        <v>0</v>
      </c>
      <c r="E11687">
        <f t="shared" si="182"/>
        <v>0</v>
      </c>
      <c r="G11687">
        <v>588235.29</v>
      </c>
    </row>
    <row r="11688" spans="1:7" x14ac:dyDescent="0.3">
      <c r="A11688" t="s">
        <v>397</v>
      </c>
      <c r="B11688" t="s">
        <v>398</v>
      </c>
      <c r="C11688">
        <v>1959</v>
      </c>
      <c r="D11688">
        <v>0</v>
      </c>
      <c r="E11688">
        <f t="shared" si="182"/>
        <v>0</v>
      </c>
      <c r="G11688">
        <v>588235.29</v>
      </c>
    </row>
    <row r="11689" spans="1:7" x14ac:dyDescent="0.3">
      <c r="A11689" t="s">
        <v>397</v>
      </c>
      <c r="B11689" t="s">
        <v>398</v>
      </c>
      <c r="C11689">
        <v>1960</v>
      </c>
      <c r="D11689">
        <v>0</v>
      </c>
      <c r="E11689">
        <f t="shared" si="182"/>
        <v>0</v>
      </c>
      <c r="G11689">
        <v>588235.29</v>
      </c>
    </row>
    <row r="11690" spans="1:7" x14ac:dyDescent="0.3">
      <c r="A11690" t="s">
        <v>397</v>
      </c>
      <c r="B11690" t="s">
        <v>398</v>
      </c>
      <c r="C11690">
        <v>1961</v>
      </c>
      <c r="D11690">
        <v>0</v>
      </c>
      <c r="E11690">
        <f t="shared" si="182"/>
        <v>0</v>
      </c>
      <c r="G11690">
        <v>588235.29</v>
      </c>
    </row>
    <row r="11691" spans="1:7" x14ac:dyDescent="0.3">
      <c r="A11691" t="s">
        <v>397</v>
      </c>
      <c r="B11691" t="s">
        <v>398</v>
      </c>
      <c r="C11691">
        <v>1962</v>
      </c>
      <c r="D11691">
        <v>0</v>
      </c>
      <c r="E11691">
        <f t="shared" si="182"/>
        <v>0</v>
      </c>
      <c r="G11691">
        <v>588235.29</v>
      </c>
    </row>
    <row r="11692" spans="1:7" x14ac:dyDescent="0.3">
      <c r="A11692" t="s">
        <v>397</v>
      </c>
      <c r="B11692" t="s">
        <v>398</v>
      </c>
      <c r="C11692">
        <v>1963</v>
      </c>
      <c r="D11692">
        <v>0</v>
      </c>
      <c r="E11692">
        <f t="shared" si="182"/>
        <v>0</v>
      </c>
      <c r="G11692">
        <v>588235.29</v>
      </c>
    </row>
    <row r="11693" spans="1:7" x14ac:dyDescent="0.3">
      <c r="A11693" t="s">
        <v>397</v>
      </c>
      <c r="B11693" t="s">
        <v>398</v>
      </c>
      <c r="C11693">
        <v>1964</v>
      </c>
      <c r="D11693">
        <v>0</v>
      </c>
      <c r="E11693">
        <f t="shared" si="182"/>
        <v>0</v>
      </c>
      <c r="G11693">
        <v>588235.29</v>
      </c>
    </row>
    <row r="11694" spans="1:7" x14ac:dyDescent="0.3">
      <c r="A11694" t="s">
        <v>397</v>
      </c>
      <c r="B11694" t="s">
        <v>398</v>
      </c>
      <c r="C11694">
        <v>1965</v>
      </c>
      <c r="D11694">
        <v>0</v>
      </c>
      <c r="E11694">
        <f t="shared" si="182"/>
        <v>0</v>
      </c>
      <c r="G11694">
        <v>588235.29</v>
      </c>
    </row>
    <row r="11695" spans="1:7" x14ac:dyDescent="0.3">
      <c r="A11695" t="s">
        <v>397</v>
      </c>
      <c r="B11695" t="s">
        <v>398</v>
      </c>
      <c r="C11695">
        <v>1966</v>
      </c>
      <c r="D11695">
        <v>0</v>
      </c>
      <c r="E11695">
        <f t="shared" si="182"/>
        <v>0</v>
      </c>
      <c r="G11695">
        <v>588235.29</v>
      </c>
    </row>
    <row r="11696" spans="1:7" x14ac:dyDescent="0.3">
      <c r="A11696" t="s">
        <v>397</v>
      </c>
      <c r="B11696" t="s">
        <v>398</v>
      </c>
      <c r="C11696">
        <v>1967</v>
      </c>
      <c r="D11696">
        <v>0</v>
      </c>
      <c r="E11696">
        <f t="shared" si="182"/>
        <v>0</v>
      </c>
      <c r="G11696">
        <v>588235.29</v>
      </c>
    </row>
    <row r="11697" spans="1:7" x14ac:dyDescent="0.3">
      <c r="A11697" t="s">
        <v>397</v>
      </c>
      <c r="B11697" t="s">
        <v>398</v>
      </c>
      <c r="C11697">
        <v>1968</v>
      </c>
      <c r="D11697">
        <v>0</v>
      </c>
      <c r="E11697">
        <f t="shared" si="182"/>
        <v>0</v>
      </c>
      <c r="G11697">
        <v>588235.29</v>
      </c>
    </row>
    <row r="11698" spans="1:7" x14ac:dyDescent="0.3">
      <c r="A11698" t="s">
        <v>397</v>
      </c>
      <c r="B11698" t="s">
        <v>398</v>
      </c>
      <c r="C11698">
        <v>1969</v>
      </c>
      <c r="D11698">
        <v>0</v>
      </c>
      <c r="E11698">
        <f t="shared" si="182"/>
        <v>0</v>
      </c>
      <c r="G11698">
        <v>588235.29</v>
      </c>
    </row>
    <row r="11699" spans="1:7" x14ac:dyDescent="0.3">
      <c r="A11699" t="s">
        <v>397</v>
      </c>
      <c r="B11699" t="s">
        <v>398</v>
      </c>
      <c r="C11699">
        <v>1970</v>
      </c>
      <c r="D11699">
        <v>0</v>
      </c>
      <c r="E11699">
        <f t="shared" si="182"/>
        <v>0</v>
      </c>
      <c r="G11699">
        <v>588235.29</v>
      </c>
    </row>
    <row r="11700" spans="1:7" x14ac:dyDescent="0.3">
      <c r="A11700" t="s">
        <v>397</v>
      </c>
      <c r="B11700" t="s">
        <v>398</v>
      </c>
      <c r="C11700">
        <v>1971</v>
      </c>
      <c r="D11700">
        <v>3.4050400000000001</v>
      </c>
      <c r="E11700">
        <f t="shared" si="182"/>
        <v>2002964.6918616001</v>
      </c>
      <c r="G11700">
        <v>588235.29</v>
      </c>
    </row>
    <row r="11701" spans="1:7" x14ac:dyDescent="0.3">
      <c r="A11701" t="s">
        <v>397</v>
      </c>
      <c r="B11701" t="s">
        <v>398</v>
      </c>
      <c r="C11701">
        <v>1972</v>
      </c>
      <c r="D11701">
        <v>18.779029999999999</v>
      </c>
      <c r="E11701">
        <f t="shared" si="182"/>
        <v>11046488.1579687</v>
      </c>
      <c r="G11701">
        <v>588235.29</v>
      </c>
    </row>
    <row r="11702" spans="1:7" x14ac:dyDescent="0.3">
      <c r="A11702" t="s">
        <v>397</v>
      </c>
      <c r="B11702" t="s">
        <v>398</v>
      </c>
      <c r="C11702">
        <v>1973</v>
      </c>
      <c r="D11702">
        <v>18.160212999999999</v>
      </c>
      <c r="E11702">
        <f t="shared" si="182"/>
        <v>10682478.160516771</v>
      </c>
      <c r="G11702">
        <v>588235.29</v>
      </c>
    </row>
    <row r="11703" spans="1:7" x14ac:dyDescent="0.3">
      <c r="A11703" t="s">
        <v>397</v>
      </c>
      <c r="B11703" t="s">
        <v>398</v>
      </c>
      <c r="C11703">
        <v>1974</v>
      </c>
      <c r="D11703">
        <v>19.862734</v>
      </c>
      <c r="E11703">
        <f t="shared" si="182"/>
        <v>11683961.094682861</v>
      </c>
      <c r="G11703">
        <v>588235.29</v>
      </c>
    </row>
    <row r="11704" spans="1:7" x14ac:dyDescent="0.3">
      <c r="A11704" t="s">
        <v>397</v>
      </c>
      <c r="B11704" t="s">
        <v>398</v>
      </c>
      <c r="C11704">
        <v>1975</v>
      </c>
      <c r="D11704">
        <v>107.25876599999999</v>
      </c>
      <c r="E11704">
        <f t="shared" si="182"/>
        <v>63093391.323052138</v>
      </c>
      <c r="G11704">
        <v>588235.29</v>
      </c>
    </row>
    <row r="11705" spans="1:7" x14ac:dyDescent="0.3">
      <c r="A11705" t="s">
        <v>397</v>
      </c>
      <c r="B11705" t="s">
        <v>398</v>
      </c>
      <c r="C11705">
        <v>1976</v>
      </c>
      <c r="D11705">
        <v>158.76815999999999</v>
      </c>
      <c r="E11705">
        <f t="shared" si="182"/>
        <v>93393034.640366405</v>
      </c>
      <c r="G11705">
        <v>588235.29</v>
      </c>
    </row>
    <row r="11706" spans="1:7" x14ac:dyDescent="0.3">
      <c r="A11706" t="s">
        <v>397</v>
      </c>
      <c r="B11706" t="s">
        <v>398</v>
      </c>
      <c r="C11706">
        <v>1977</v>
      </c>
      <c r="D11706">
        <v>162.87441999999999</v>
      </c>
      <c r="E11706">
        <f t="shared" si="182"/>
        <v>95808481.682281792</v>
      </c>
      <c r="G11706">
        <v>588235.29</v>
      </c>
    </row>
    <row r="11707" spans="1:7" x14ac:dyDescent="0.3">
      <c r="A11707" t="s">
        <v>397</v>
      </c>
      <c r="B11707" t="s">
        <v>398</v>
      </c>
      <c r="C11707">
        <v>1978</v>
      </c>
      <c r="D11707">
        <v>202.03237999999999</v>
      </c>
      <c r="E11707">
        <f t="shared" si="182"/>
        <v>118842575.6386902</v>
      </c>
      <c r="G11707">
        <v>588235.29</v>
      </c>
    </row>
    <row r="11708" spans="1:7" x14ac:dyDescent="0.3">
      <c r="A11708" t="s">
        <v>397</v>
      </c>
      <c r="B11708" t="s">
        <v>398</v>
      </c>
      <c r="C11708">
        <v>1979</v>
      </c>
      <c r="D11708">
        <v>226.77941999999999</v>
      </c>
      <c r="E11708">
        <f t="shared" si="182"/>
        <v>133399657.88973179</v>
      </c>
      <c r="G11708">
        <v>588235.29</v>
      </c>
    </row>
    <row r="11709" spans="1:7" x14ac:dyDescent="0.3">
      <c r="A11709" t="s">
        <v>397</v>
      </c>
      <c r="B11709" t="s">
        <v>398</v>
      </c>
      <c r="C11709">
        <v>1980</v>
      </c>
      <c r="D11709">
        <v>291.3272</v>
      </c>
      <c r="E11709">
        <f t="shared" si="182"/>
        <v>171368939.976888</v>
      </c>
      <c r="G11709">
        <v>588235.29</v>
      </c>
    </row>
    <row r="11710" spans="1:7" x14ac:dyDescent="0.3">
      <c r="A11710" t="s">
        <v>397</v>
      </c>
      <c r="B11710" t="s">
        <v>398</v>
      </c>
      <c r="C11710">
        <v>1981</v>
      </c>
      <c r="D11710">
        <v>282.51992999999999</v>
      </c>
      <c r="E11710">
        <f t="shared" si="182"/>
        <v>166188192.9543297</v>
      </c>
      <c r="G11710">
        <v>588235.29</v>
      </c>
    </row>
    <row r="11711" spans="1:7" x14ac:dyDescent="0.3">
      <c r="A11711" t="s">
        <v>397</v>
      </c>
      <c r="B11711" t="s">
        <v>398</v>
      </c>
      <c r="C11711">
        <v>1982</v>
      </c>
      <c r="D11711">
        <v>293.44254000000001</v>
      </c>
      <c r="E11711">
        <f t="shared" si="182"/>
        <v>172613257.61523661</v>
      </c>
      <c r="G11711">
        <v>588235.29</v>
      </c>
    </row>
    <row r="11712" spans="1:7" x14ac:dyDescent="0.3">
      <c r="A11712" t="s">
        <v>397</v>
      </c>
      <c r="B11712" t="s">
        <v>398</v>
      </c>
      <c r="C11712">
        <v>1983</v>
      </c>
      <c r="D11712">
        <v>365.15456999999998</v>
      </c>
      <c r="E11712">
        <f t="shared" si="182"/>
        <v>214796804.3787753</v>
      </c>
      <c r="G11712">
        <v>588235.29</v>
      </c>
    </row>
    <row r="11713" spans="1:7" x14ac:dyDescent="0.3">
      <c r="A11713" t="s">
        <v>397</v>
      </c>
      <c r="B11713" t="s">
        <v>398</v>
      </c>
      <c r="C11713">
        <v>1984</v>
      </c>
      <c r="D11713">
        <v>418.15393</v>
      </c>
      <c r="E11713">
        <f t="shared" si="182"/>
        <v>245972898.27818972</v>
      </c>
      <c r="G11713">
        <v>588235.29</v>
      </c>
    </row>
    <row r="11714" spans="1:7" x14ac:dyDescent="0.3">
      <c r="A11714" t="s">
        <v>397</v>
      </c>
      <c r="B11714" t="s">
        <v>398</v>
      </c>
      <c r="C11714">
        <v>1985</v>
      </c>
      <c r="D11714">
        <v>456.02184999999997</v>
      </c>
      <c r="E11714">
        <f t="shared" si="182"/>
        <v>268248145.18108651</v>
      </c>
      <c r="G11714">
        <v>588235.29</v>
      </c>
    </row>
    <row r="11715" spans="1:7" x14ac:dyDescent="0.3">
      <c r="A11715" t="s">
        <v>397</v>
      </c>
      <c r="B11715" t="s">
        <v>398</v>
      </c>
      <c r="C11715">
        <v>1986</v>
      </c>
      <c r="D11715">
        <v>500.48599999999999</v>
      </c>
      <c r="E11715">
        <f t="shared" ref="E11715:E11778" si="183">PRODUCT(D11715,G11714)</f>
        <v>294403527.35093999</v>
      </c>
      <c r="G11715">
        <v>588235.29</v>
      </c>
    </row>
    <row r="11716" spans="1:7" x14ac:dyDescent="0.3">
      <c r="A11716" t="s">
        <v>397</v>
      </c>
      <c r="B11716" t="s">
        <v>398</v>
      </c>
      <c r="C11716">
        <v>1987</v>
      </c>
      <c r="D11716">
        <v>582.84069999999997</v>
      </c>
      <c r="E11716">
        <f t="shared" si="183"/>
        <v>342847468.18830299</v>
      </c>
      <c r="G11716">
        <v>588235.29</v>
      </c>
    </row>
    <row r="11717" spans="1:7" x14ac:dyDescent="0.3">
      <c r="A11717" t="s">
        <v>397</v>
      </c>
      <c r="B11717" t="s">
        <v>398</v>
      </c>
      <c r="C11717">
        <v>1988</v>
      </c>
      <c r="D11717">
        <v>662.67205999999999</v>
      </c>
      <c r="E11717">
        <f t="shared" si="183"/>
        <v>389807091.38899744</v>
      </c>
      <c r="G11717">
        <v>588235.29</v>
      </c>
    </row>
    <row r="11718" spans="1:7" x14ac:dyDescent="0.3">
      <c r="A11718" t="s">
        <v>397</v>
      </c>
      <c r="B11718" t="s">
        <v>398</v>
      </c>
      <c r="C11718">
        <v>1989</v>
      </c>
      <c r="D11718">
        <v>871.19269999999995</v>
      </c>
      <c r="E11718">
        <f t="shared" si="183"/>
        <v>512466290.53038299</v>
      </c>
      <c r="G11718">
        <v>588235.29</v>
      </c>
    </row>
    <row r="11719" spans="1:7" x14ac:dyDescent="0.3">
      <c r="A11719" t="s">
        <v>397</v>
      </c>
      <c r="B11719" t="s">
        <v>398</v>
      </c>
      <c r="C11719">
        <v>1990</v>
      </c>
      <c r="D11719">
        <v>955.32366999999999</v>
      </c>
      <c r="E11719">
        <f t="shared" si="183"/>
        <v>561955096.06631434</v>
      </c>
      <c r="G11719">
        <v>588235.29</v>
      </c>
    </row>
    <row r="11720" spans="1:7" x14ac:dyDescent="0.3">
      <c r="A11720" t="s">
        <v>397</v>
      </c>
      <c r="B11720" t="s">
        <v>398</v>
      </c>
      <c r="C11720">
        <v>1991</v>
      </c>
      <c r="D11720">
        <v>1091.3852999999999</v>
      </c>
      <c r="E11720">
        <f t="shared" si="183"/>
        <v>641991348.44723701</v>
      </c>
      <c r="G11720">
        <v>588235.29</v>
      </c>
    </row>
    <row r="11721" spans="1:7" x14ac:dyDescent="0.3">
      <c r="A11721" t="s">
        <v>397</v>
      </c>
      <c r="B11721" t="s">
        <v>398</v>
      </c>
      <c r="C11721">
        <v>1992</v>
      </c>
      <c r="D11721">
        <v>1243.2551000000001</v>
      </c>
      <c r="E11721">
        <f t="shared" si="183"/>
        <v>731326524.29247904</v>
      </c>
      <c r="G11721">
        <v>588235.29</v>
      </c>
    </row>
    <row r="11722" spans="1:7" x14ac:dyDescent="0.3">
      <c r="A11722" t="s">
        <v>397</v>
      </c>
      <c r="B11722" t="s">
        <v>398</v>
      </c>
      <c r="C11722">
        <v>1993</v>
      </c>
      <c r="D11722">
        <v>1327.3126</v>
      </c>
      <c r="E11722">
        <f t="shared" si="183"/>
        <v>780772112.18165398</v>
      </c>
      <c r="G11722">
        <v>588235.29</v>
      </c>
    </row>
    <row r="11723" spans="1:7" x14ac:dyDescent="0.3">
      <c r="A11723" t="s">
        <v>397</v>
      </c>
      <c r="B11723" t="s">
        <v>398</v>
      </c>
      <c r="C11723">
        <v>1994</v>
      </c>
      <c r="D11723">
        <v>1495.4197999999999</v>
      </c>
      <c r="E11723">
        <f t="shared" si="183"/>
        <v>879658699.72474194</v>
      </c>
      <c r="G11723">
        <v>588235.29</v>
      </c>
    </row>
    <row r="11724" spans="1:7" x14ac:dyDescent="0.3">
      <c r="A11724" t="s">
        <v>397</v>
      </c>
      <c r="B11724" t="s">
        <v>398</v>
      </c>
      <c r="C11724">
        <v>1995</v>
      </c>
      <c r="D11724">
        <v>1609.5884000000001</v>
      </c>
      <c r="E11724">
        <f t="shared" si="183"/>
        <v>946816699.25463617</v>
      </c>
      <c r="G11724">
        <v>588235.29</v>
      </c>
    </row>
    <row r="11725" spans="1:7" x14ac:dyDescent="0.3">
      <c r="A11725" t="s">
        <v>397</v>
      </c>
      <c r="B11725" t="s">
        <v>398</v>
      </c>
      <c r="C11725">
        <v>1996</v>
      </c>
      <c r="D11725">
        <v>1798.7455</v>
      </c>
      <c r="E11725">
        <f t="shared" si="183"/>
        <v>1058085580.8286951</v>
      </c>
      <c r="G11725">
        <v>588235.29</v>
      </c>
    </row>
    <row r="11726" spans="1:7" x14ac:dyDescent="0.3">
      <c r="A11726" t="s">
        <v>397</v>
      </c>
      <c r="B11726" t="s">
        <v>398</v>
      </c>
      <c r="C11726">
        <v>1997</v>
      </c>
      <c r="D11726">
        <v>1816.9308000000001</v>
      </c>
      <c r="E11726">
        <f t="shared" si="183"/>
        <v>1068782816.0479321</v>
      </c>
      <c r="G11726">
        <v>588235.29</v>
      </c>
    </row>
    <row r="11727" spans="1:7" x14ac:dyDescent="0.3">
      <c r="A11727" t="s">
        <v>397</v>
      </c>
      <c r="B11727" t="s">
        <v>398</v>
      </c>
      <c r="C11727">
        <v>1998</v>
      </c>
      <c r="D11727">
        <v>1739.8505</v>
      </c>
      <c r="E11727">
        <f t="shared" si="183"/>
        <v>1023441463.4241451</v>
      </c>
      <c r="G11727">
        <v>588235.29</v>
      </c>
    </row>
    <row r="11728" spans="1:7" x14ac:dyDescent="0.3">
      <c r="A11728" t="s">
        <v>397</v>
      </c>
      <c r="B11728" t="s">
        <v>398</v>
      </c>
      <c r="C11728">
        <v>1999</v>
      </c>
      <c r="D11728">
        <v>1740.7052000000001</v>
      </c>
      <c r="E11728">
        <f t="shared" si="183"/>
        <v>1023944228.1265081</v>
      </c>
      <c r="G11728">
        <v>588235.29</v>
      </c>
    </row>
    <row r="11729" spans="1:7" x14ac:dyDescent="0.3">
      <c r="A11729" t="s">
        <v>397</v>
      </c>
      <c r="B11729" t="s">
        <v>398</v>
      </c>
      <c r="C11729">
        <v>2000</v>
      </c>
      <c r="D11729">
        <v>1861.6569</v>
      </c>
      <c r="E11729">
        <f t="shared" si="183"/>
        <v>1095092286.4520011</v>
      </c>
      <c r="G11729">
        <v>588235.29</v>
      </c>
    </row>
    <row r="11730" spans="1:7" x14ac:dyDescent="0.3">
      <c r="A11730" t="s">
        <v>397</v>
      </c>
      <c r="B11730" t="s">
        <v>398</v>
      </c>
      <c r="C11730">
        <v>2001</v>
      </c>
      <c r="D11730">
        <v>1881.2806</v>
      </c>
      <c r="E11730">
        <f t="shared" si="183"/>
        <v>1106635639.3123741</v>
      </c>
      <c r="G11730">
        <v>588235.29</v>
      </c>
    </row>
    <row r="11731" spans="1:7" x14ac:dyDescent="0.3">
      <c r="A11731" t="s">
        <v>397</v>
      </c>
      <c r="B11731" t="s">
        <v>398</v>
      </c>
      <c r="C11731">
        <v>2002</v>
      </c>
      <c r="D11731">
        <v>1830.0900999999999</v>
      </c>
      <c r="E11731">
        <f t="shared" si="183"/>
        <v>1076523580.6996291</v>
      </c>
      <c r="G11731">
        <v>588235.29</v>
      </c>
    </row>
    <row r="11732" spans="1:7" x14ac:dyDescent="0.3">
      <c r="A11732" t="s">
        <v>397</v>
      </c>
      <c r="B11732" t="s">
        <v>398</v>
      </c>
      <c r="C11732">
        <v>2003</v>
      </c>
      <c r="D11732">
        <v>1783.962</v>
      </c>
      <c r="E11732">
        <f t="shared" si="183"/>
        <v>1049389404.41898</v>
      </c>
      <c r="G11732">
        <v>588235.29</v>
      </c>
    </row>
    <row r="11733" spans="1:7" x14ac:dyDescent="0.3">
      <c r="A11733" t="s">
        <v>397</v>
      </c>
      <c r="B11733" t="s">
        <v>398</v>
      </c>
      <c r="C11733">
        <v>2004</v>
      </c>
      <c r="D11733">
        <v>1747.0890999999999</v>
      </c>
      <c r="E11733">
        <f t="shared" si="183"/>
        <v>1027699463.394339</v>
      </c>
      <c r="G11733">
        <v>588235.29</v>
      </c>
    </row>
    <row r="11734" spans="1:7" x14ac:dyDescent="0.3">
      <c r="A11734" t="s">
        <v>397</v>
      </c>
      <c r="B11734" t="s">
        <v>398</v>
      </c>
      <c r="C11734">
        <v>2005</v>
      </c>
      <c r="D11734">
        <v>1609.9893</v>
      </c>
      <c r="E11734">
        <f t="shared" si="183"/>
        <v>947052522.78239703</v>
      </c>
      <c r="G11734">
        <v>588235.29</v>
      </c>
    </row>
    <row r="11735" spans="1:7" x14ac:dyDescent="0.3">
      <c r="A11735" t="s">
        <v>397</v>
      </c>
      <c r="B11735" t="s">
        <v>398</v>
      </c>
      <c r="C11735">
        <v>2006</v>
      </c>
      <c r="D11735">
        <v>1498.5482999999999</v>
      </c>
      <c r="E11735">
        <f t="shared" si="183"/>
        <v>881498993.82950699</v>
      </c>
      <c r="G11735">
        <v>588235.29</v>
      </c>
    </row>
    <row r="11736" spans="1:7" x14ac:dyDescent="0.3">
      <c r="A11736" t="s">
        <v>397</v>
      </c>
      <c r="B11736" t="s">
        <v>398</v>
      </c>
      <c r="C11736">
        <v>2007</v>
      </c>
      <c r="D11736">
        <v>1377.3876</v>
      </c>
      <c r="E11736">
        <f t="shared" si="183"/>
        <v>810227994.32840407</v>
      </c>
      <c r="G11736">
        <v>588235.29</v>
      </c>
    </row>
    <row r="11737" spans="1:7" x14ac:dyDescent="0.3">
      <c r="A11737" t="s">
        <v>397</v>
      </c>
      <c r="B11737" t="s">
        <v>398</v>
      </c>
      <c r="C11737">
        <v>2008</v>
      </c>
      <c r="D11737">
        <v>1331.0986</v>
      </c>
      <c r="E11737">
        <f t="shared" si="183"/>
        <v>782999170.9895941</v>
      </c>
      <c r="G11737">
        <v>588235.29</v>
      </c>
    </row>
    <row r="11738" spans="1:7" x14ac:dyDescent="0.3">
      <c r="A11738" t="s">
        <v>397</v>
      </c>
      <c r="B11738" t="s">
        <v>398</v>
      </c>
      <c r="C11738">
        <v>2009</v>
      </c>
      <c r="D11738">
        <v>1260.4038</v>
      </c>
      <c r="E11738">
        <f t="shared" si="183"/>
        <v>741413994.81010211</v>
      </c>
      <c r="G11738">
        <v>588235.29</v>
      </c>
    </row>
    <row r="11739" spans="1:7" x14ac:dyDescent="0.3">
      <c r="A11739" t="s">
        <v>397</v>
      </c>
      <c r="B11739" t="s">
        <v>398</v>
      </c>
      <c r="C11739">
        <v>2010</v>
      </c>
      <c r="D11739">
        <v>1146.6088</v>
      </c>
      <c r="E11739">
        <f t="shared" si="183"/>
        <v>674475759.98455203</v>
      </c>
      <c r="G11739">
        <v>588235.29</v>
      </c>
    </row>
    <row r="11740" spans="1:7" x14ac:dyDescent="0.3">
      <c r="A11740" t="s">
        <v>397</v>
      </c>
      <c r="B11740" t="s">
        <v>398</v>
      </c>
      <c r="C11740">
        <v>2011</v>
      </c>
      <c r="D11740">
        <v>1085.8439000000001</v>
      </c>
      <c r="E11740">
        <f t="shared" si="183"/>
        <v>638731701.41123104</v>
      </c>
      <c r="G11740">
        <v>588235.29</v>
      </c>
    </row>
    <row r="11741" spans="1:7" x14ac:dyDescent="0.3">
      <c r="A11741" t="s">
        <v>397</v>
      </c>
      <c r="B11741" t="s">
        <v>398</v>
      </c>
      <c r="C11741">
        <v>2012</v>
      </c>
      <c r="D11741">
        <v>1012.33356</v>
      </c>
      <c r="E11741">
        <f t="shared" si="183"/>
        <v>595490325.24333251</v>
      </c>
      <c r="G11741">
        <v>588235.29</v>
      </c>
    </row>
    <row r="11742" spans="1:7" x14ac:dyDescent="0.3">
      <c r="A11742" t="s">
        <v>397</v>
      </c>
      <c r="B11742" t="s">
        <v>398</v>
      </c>
      <c r="C11742">
        <v>2013</v>
      </c>
      <c r="D11742">
        <v>964.47670000000005</v>
      </c>
      <c r="E11742">
        <f t="shared" si="183"/>
        <v>567339231.32274306</v>
      </c>
      <c r="G11742">
        <v>588235.29</v>
      </c>
    </row>
    <row r="11743" spans="1:7" x14ac:dyDescent="0.3">
      <c r="A11743" t="s">
        <v>397</v>
      </c>
      <c r="B11743" t="s">
        <v>398</v>
      </c>
      <c r="C11743">
        <v>2014</v>
      </c>
      <c r="D11743">
        <v>988.15894000000003</v>
      </c>
      <c r="E11743">
        <f t="shared" si="183"/>
        <v>581269960.63699269</v>
      </c>
      <c r="G11743">
        <v>588235.29</v>
      </c>
    </row>
    <row r="11744" spans="1:7" x14ac:dyDescent="0.3">
      <c r="A11744" t="s">
        <v>397</v>
      </c>
      <c r="B11744" t="s">
        <v>398</v>
      </c>
      <c r="C11744">
        <v>2015</v>
      </c>
      <c r="D11744">
        <v>1019.21277</v>
      </c>
      <c r="E11744">
        <f t="shared" si="183"/>
        <v>599536919.33265328</v>
      </c>
      <c r="G11744">
        <v>588235.29</v>
      </c>
    </row>
    <row r="11745" spans="1:7" x14ac:dyDescent="0.3">
      <c r="A11745" t="s">
        <v>397</v>
      </c>
      <c r="B11745" t="s">
        <v>398</v>
      </c>
      <c r="C11745">
        <v>2016</v>
      </c>
      <c r="D11745">
        <v>1050.2671</v>
      </c>
      <c r="E11745">
        <f t="shared" si="183"/>
        <v>617804172.14595902</v>
      </c>
      <c r="G11745">
        <v>588235.29</v>
      </c>
    </row>
    <row r="11746" spans="1:7" x14ac:dyDescent="0.3">
      <c r="A11746" t="s">
        <v>397</v>
      </c>
      <c r="B11746" t="s">
        <v>398</v>
      </c>
      <c r="C11746">
        <v>2017</v>
      </c>
      <c r="D11746">
        <v>1033.4049</v>
      </c>
      <c r="E11746">
        <f t="shared" si="183"/>
        <v>607885231.038921</v>
      </c>
      <c r="G11746">
        <v>588235.29</v>
      </c>
    </row>
    <row r="11747" spans="1:7" x14ac:dyDescent="0.3">
      <c r="A11747" t="s">
        <v>397</v>
      </c>
      <c r="B11747" t="s">
        <v>398</v>
      </c>
      <c r="C11747">
        <v>2018</v>
      </c>
      <c r="D11747">
        <v>968.99270000000001</v>
      </c>
      <c r="E11747">
        <f t="shared" si="183"/>
        <v>569995701.8923831</v>
      </c>
      <c r="G11747">
        <v>588235.29</v>
      </c>
    </row>
    <row r="11748" spans="1:7" x14ac:dyDescent="0.3">
      <c r="A11748" t="s">
        <v>397</v>
      </c>
      <c r="B11748" t="s">
        <v>398</v>
      </c>
      <c r="C11748">
        <v>2019</v>
      </c>
      <c r="D11748">
        <v>927.81590000000006</v>
      </c>
      <c r="E11748">
        <f t="shared" si="183"/>
        <v>545774055.00311112</v>
      </c>
      <c r="G11748">
        <v>588235.29</v>
      </c>
    </row>
    <row r="11749" spans="1:7" x14ac:dyDescent="0.3">
      <c r="A11749" t="s">
        <v>397</v>
      </c>
      <c r="B11749" t="s">
        <v>398</v>
      </c>
      <c r="C11749">
        <v>2020</v>
      </c>
      <c r="D11749">
        <v>1070.3784000000001</v>
      </c>
      <c r="E11749">
        <f t="shared" si="183"/>
        <v>629634348.53373611</v>
      </c>
      <c r="G11749">
        <v>588235.29</v>
      </c>
    </row>
    <row r="11750" spans="1:7" x14ac:dyDescent="0.3">
      <c r="A11750" t="s">
        <v>397</v>
      </c>
      <c r="B11750" t="s">
        <v>398</v>
      </c>
      <c r="C11750">
        <v>2021</v>
      </c>
      <c r="D11750">
        <v>1090.8505</v>
      </c>
      <c r="E11750">
        <f t="shared" si="183"/>
        <v>641676760.21414506</v>
      </c>
      <c r="G11750">
        <v>588235.29</v>
      </c>
    </row>
    <row r="11751" spans="1:7" x14ac:dyDescent="0.3">
      <c r="A11751" t="s">
        <v>399</v>
      </c>
      <c r="C11751">
        <v>1965</v>
      </c>
      <c r="D11751">
        <v>6120.3869999999997</v>
      </c>
      <c r="E11751">
        <f t="shared" si="183"/>
        <v>3600227621.8572302</v>
      </c>
      <c r="G11751">
        <v>588235.29</v>
      </c>
    </row>
    <row r="11752" spans="1:7" x14ac:dyDescent="0.3">
      <c r="A11752" t="s">
        <v>399</v>
      </c>
      <c r="C11752">
        <v>1966</v>
      </c>
      <c r="D11752">
        <v>6484.5757000000003</v>
      </c>
      <c r="E11752">
        <f t="shared" si="183"/>
        <v>3814456267.4164534</v>
      </c>
      <c r="G11752">
        <v>588235.29</v>
      </c>
    </row>
    <row r="11753" spans="1:7" x14ac:dyDescent="0.3">
      <c r="A11753" t="s">
        <v>399</v>
      </c>
      <c r="C11753">
        <v>1967</v>
      </c>
      <c r="D11753">
        <v>6911.97</v>
      </c>
      <c r="E11753">
        <f t="shared" si="183"/>
        <v>4065864677.4213004</v>
      </c>
      <c r="G11753">
        <v>588235.29</v>
      </c>
    </row>
    <row r="11754" spans="1:7" x14ac:dyDescent="0.3">
      <c r="A11754" t="s">
        <v>399</v>
      </c>
      <c r="C11754">
        <v>1968</v>
      </c>
      <c r="D11754">
        <v>7203.2875999999997</v>
      </c>
      <c r="E11754">
        <f t="shared" si="183"/>
        <v>4237227970.3394041</v>
      </c>
      <c r="G11754">
        <v>588235.29</v>
      </c>
    </row>
    <row r="11755" spans="1:7" x14ac:dyDescent="0.3">
      <c r="A11755" t="s">
        <v>399</v>
      </c>
      <c r="C11755">
        <v>1969</v>
      </c>
      <c r="D11755">
        <v>7402.6360000000004</v>
      </c>
      <c r="E11755">
        <f t="shared" si="183"/>
        <v>4354491734.2244406</v>
      </c>
      <c r="G11755">
        <v>588235.29</v>
      </c>
    </row>
    <row r="11756" spans="1:7" x14ac:dyDescent="0.3">
      <c r="A11756" t="s">
        <v>399</v>
      </c>
      <c r="C11756">
        <v>1970</v>
      </c>
      <c r="D11756">
        <v>7839.4849999999997</v>
      </c>
      <c r="E11756">
        <f t="shared" si="183"/>
        <v>4611461732.4256496</v>
      </c>
      <c r="G11756">
        <v>588235.29</v>
      </c>
    </row>
    <row r="11757" spans="1:7" x14ac:dyDescent="0.3">
      <c r="A11757" t="s">
        <v>399</v>
      </c>
      <c r="C11757">
        <v>1971</v>
      </c>
      <c r="D11757">
        <v>7875.8270000000002</v>
      </c>
      <c r="E11757">
        <f t="shared" si="183"/>
        <v>4632839379.3348303</v>
      </c>
      <c r="G11757">
        <v>588235.29</v>
      </c>
    </row>
    <row r="11758" spans="1:7" x14ac:dyDescent="0.3">
      <c r="A11758" t="s">
        <v>399</v>
      </c>
      <c r="C11758">
        <v>1972</v>
      </c>
      <c r="D11758">
        <v>8050.85</v>
      </c>
      <c r="E11758">
        <f t="shared" si="183"/>
        <v>4735794084.496501</v>
      </c>
      <c r="G11758">
        <v>588235.29</v>
      </c>
    </row>
    <row r="11759" spans="1:7" x14ac:dyDescent="0.3">
      <c r="A11759" t="s">
        <v>399</v>
      </c>
      <c r="C11759">
        <v>1973</v>
      </c>
      <c r="D11759">
        <v>8103.6234999999997</v>
      </c>
      <c r="E11759">
        <f t="shared" si="183"/>
        <v>4766837319.5733147</v>
      </c>
      <c r="G11759">
        <v>588235.29</v>
      </c>
    </row>
    <row r="11760" spans="1:7" x14ac:dyDescent="0.3">
      <c r="A11760" t="s">
        <v>399</v>
      </c>
      <c r="C11760">
        <v>1974</v>
      </c>
      <c r="D11760">
        <v>7830.5039999999999</v>
      </c>
      <c r="E11760">
        <f t="shared" si="183"/>
        <v>4606178791.2861605</v>
      </c>
      <c r="G11760">
        <v>588235.29</v>
      </c>
    </row>
    <row r="11761" spans="1:7" x14ac:dyDescent="0.3">
      <c r="A11761" t="s">
        <v>399</v>
      </c>
      <c r="C11761">
        <v>1975</v>
      </c>
      <c r="D11761">
        <v>7623.9165000000003</v>
      </c>
      <c r="E11761">
        <f t="shared" si="183"/>
        <v>4484656733.3132858</v>
      </c>
      <c r="G11761">
        <v>588235.29</v>
      </c>
    </row>
    <row r="11762" spans="1:7" x14ac:dyDescent="0.3">
      <c r="A11762" t="s">
        <v>399</v>
      </c>
      <c r="C11762">
        <v>1976</v>
      </c>
      <c r="D11762">
        <v>7634.6714000000002</v>
      </c>
      <c r="E11762">
        <f t="shared" si="183"/>
        <v>4490983145.0337067</v>
      </c>
      <c r="G11762">
        <v>588235.29</v>
      </c>
    </row>
    <row r="11763" spans="1:7" x14ac:dyDescent="0.3">
      <c r="A11763" t="s">
        <v>399</v>
      </c>
      <c r="C11763">
        <v>1977</v>
      </c>
      <c r="D11763">
        <v>8116.0443999999998</v>
      </c>
      <c r="E11763">
        <f t="shared" si="183"/>
        <v>4774143731.2868757</v>
      </c>
      <c r="G11763">
        <v>588235.29</v>
      </c>
    </row>
    <row r="11764" spans="1:7" x14ac:dyDescent="0.3">
      <c r="A11764" t="s">
        <v>399</v>
      </c>
      <c r="C11764">
        <v>1978</v>
      </c>
      <c r="D11764">
        <v>8717.8870000000006</v>
      </c>
      <c r="E11764">
        <f t="shared" si="183"/>
        <v>5128168787.6322308</v>
      </c>
      <c r="G11764">
        <v>588235.29</v>
      </c>
    </row>
    <row r="11765" spans="1:7" x14ac:dyDescent="0.3">
      <c r="A11765" t="s">
        <v>399</v>
      </c>
      <c r="C11765">
        <v>1979</v>
      </c>
      <c r="D11765">
        <v>9226.32</v>
      </c>
      <c r="E11765">
        <f t="shared" si="183"/>
        <v>5427247020.8327999</v>
      </c>
      <c r="G11765">
        <v>588235.29</v>
      </c>
    </row>
    <row r="11766" spans="1:7" x14ac:dyDescent="0.3">
      <c r="A11766" t="s">
        <v>399</v>
      </c>
      <c r="C11766">
        <v>1980</v>
      </c>
      <c r="D11766">
        <v>9618.14</v>
      </c>
      <c r="E11766">
        <f t="shared" si="183"/>
        <v>5657729372.1605997</v>
      </c>
      <c r="G11766">
        <v>588235.29</v>
      </c>
    </row>
    <row r="11767" spans="1:7" x14ac:dyDescent="0.3">
      <c r="A11767" t="s">
        <v>399</v>
      </c>
      <c r="C11767">
        <v>1981</v>
      </c>
      <c r="D11767">
        <v>9853.3590000000004</v>
      </c>
      <c r="E11767">
        <f t="shared" si="183"/>
        <v>5796093488.8391104</v>
      </c>
      <c r="G11767">
        <v>588235.29</v>
      </c>
    </row>
    <row r="11768" spans="1:7" x14ac:dyDescent="0.3">
      <c r="A11768" t="s">
        <v>399</v>
      </c>
      <c r="C11768">
        <v>1982</v>
      </c>
      <c r="D11768">
        <v>10336.907999999999</v>
      </c>
      <c r="E11768">
        <f t="shared" si="183"/>
        <v>6080534075.0833197</v>
      </c>
      <c r="G11768">
        <v>588235.29</v>
      </c>
    </row>
    <row r="11769" spans="1:7" x14ac:dyDescent="0.3">
      <c r="A11769" t="s">
        <v>399</v>
      </c>
      <c r="C11769">
        <v>1983</v>
      </c>
      <c r="D11769">
        <v>10605.734</v>
      </c>
      <c r="E11769">
        <f t="shared" si="183"/>
        <v>6238667015.1528606</v>
      </c>
      <c r="G11769">
        <v>588235.29</v>
      </c>
    </row>
    <row r="11770" spans="1:7" x14ac:dyDescent="0.3">
      <c r="A11770" t="s">
        <v>399</v>
      </c>
      <c r="C11770">
        <v>1984</v>
      </c>
      <c r="D11770">
        <v>11103.01</v>
      </c>
      <c r="E11770">
        <f t="shared" si="183"/>
        <v>6531182307.2229004</v>
      </c>
      <c r="G11770">
        <v>588235.29</v>
      </c>
    </row>
    <row r="11771" spans="1:7" x14ac:dyDescent="0.3">
      <c r="A11771" t="s">
        <v>399</v>
      </c>
      <c r="C11771">
        <v>1985</v>
      </c>
      <c r="D11771">
        <v>11260.572</v>
      </c>
      <c r="E11771">
        <f t="shared" si="183"/>
        <v>6623865835.9858809</v>
      </c>
      <c r="G11771">
        <v>588235.29</v>
      </c>
    </row>
    <row r="11772" spans="1:7" x14ac:dyDescent="0.3">
      <c r="A11772" t="s">
        <v>399</v>
      </c>
      <c r="C11772">
        <v>1986</v>
      </c>
      <c r="D11772">
        <v>11063.056</v>
      </c>
      <c r="E11772">
        <f t="shared" si="183"/>
        <v>6507679954.4462404</v>
      </c>
      <c r="G11772">
        <v>588235.29</v>
      </c>
    </row>
    <row r="11773" spans="1:7" x14ac:dyDescent="0.3">
      <c r="A11773" t="s">
        <v>399</v>
      </c>
      <c r="C11773">
        <v>1987</v>
      </c>
      <c r="D11773">
        <v>11138.457</v>
      </c>
      <c r="E11773">
        <f t="shared" si="183"/>
        <v>6552033483.5475302</v>
      </c>
      <c r="G11773">
        <v>588235.29</v>
      </c>
    </row>
    <row r="11774" spans="1:7" x14ac:dyDescent="0.3">
      <c r="A11774" t="s">
        <v>399</v>
      </c>
      <c r="C11774">
        <v>1988</v>
      </c>
      <c r="D11774">
        <v>11058.937</v>
      </c>
      <c r="E11774">
        <f t="shared" si="183"/>
        <v>6505257013.2867308</v>
      </c>
      <c r="G11774">
        <v>588235.29</v>
      </c>
    </row>
    <row r="11775" spans="1:7" x14ac:dyDescent="0.3">
      <c r="A11775" t="s">
        <v>399</v>
      </c>
      <c r="C11775">
        <v>1989</v>
      </c>
      <c r="D11775">
        <v>10622.975</v>
      </c>
      <c r="E11775">
        <f t="shared" si="183"/>
        <v>6248808779.7877502</v>
      </c>
      <c r="G11775">
        <v>588235.29</v>
      </c>
    </row>
    <row r="11776" spans="1:7" x14ac:dyDescent="0.3">
      <c r="A11776" t="s">
        <v>399</v>
      </c>
      <c r="C11776">
        <v>1990</v>
      </c>
      <c r="D11776">
        <v>10666.097</v>
      </c>
      <c r="E11776">
        <f t="shared" si="183"/>
        <v>6274174661.96313</v>
      </c>
      <c r="G11776">
        <v>588235.29</v>
      </c>
    </row>
    <row r="11777" spans="1:7" x14ac:dyDescent="0.3">
      <c r="A11777" t="s">
        <v>399</v>
      </c>
      <c r="C11777">
        <v>1991</v>
      </c>
      <c r="D11777">
        <v>10952.558999999999</v>
      </c>
      <c r="E11777">
        <f t="shared" si="183"/>
        <v>6442681719.60711</v>
      </c>
      <c r="G11777">
        <v>588235.29</v>
      </c>
    </row>
    <row r="11778" spans="1:7" x14ac:dyDescent="0.3">
      <c r="A11778" t="s">
        <v>399</v>
      </c>
      <c r="C11778">
        <v>1992</v>
      </c>
      <c r="D11778">
        <v>11071.700999999999</v>
      </c>
      <c r="E11778">
        <f t="shared" si="183"/>
        <v>6512765248.5282898</v>
      </c>
      <c r="G11778">
        <v>588235.29</v>
      </c>
    </row>
    <row r="11779" spans="1:7" x14ac:dyDescent="0.3">
      <c r="A11779" t="s">
        <v>399</v>
      </c>
      <c r="C11779">
        <v>1993</v>
      </c>
      <c r="D11779">
        <v>11078.879000000001</v>
      </c>
      <c r="E11779">
        <f t="shared" ref="E11779:E11842" si="184">PRODUCT(D11779,G11778)</f>
        <v>6516987601.4399109</v>
      </c>
      <c r="G11779">
        <v>588235.29</v>
      </c>
    </row>
    <row r="11780" spans="1:7" x14ac:dyDescent="0.3">
      <c r="A11780" t="s">
        <v>399</v>
      </c>
      <c r="C11780">
        <v>1994</v>
      </c>
      <c r="D11780">
        <v>11546.384</v>
      </c>
      <c r="E11780">
        <f t="shared" si="184"/>
        <v>6791990540.6913605</v>
      </c>
      <c r="G11780">
        <v>588235.29</v>
      </c>
    </row>
    <row r="11781" spans="1:7" x14ac:dyDescent="0.3">
      <c r="A11781" t="s">
        <v>399</v>
      </c>
      <c r="C11781">
        <v>1995</v>
      </c>
      <c r="D11781">
        <v>11712.838</v>
      </c>
      <c r="E11781">
        <f t="shared" si="184"/>
        <v>6889904657.6530199</v>
      </c>
      <c r="G11781">
        <v>588235.29</v>
      </c>
    </row>
    <row r="11782" spans="1:7" x14ac:dyDescent="0.3">
      <c r="A11782" t="s">
        <v>399</v>
      </c>
      <c r="C11782">
        <v>1996</v>
      </c>
      <c r="D11782">
        <v>12113.727000000001</v>
      </c>
      <c r="E11782">
        <f t="shared" si="184"/>
        <v>7125721714.8258305</v>
      </c>
      <c r="G11782">
        <v>588235.29</v>
      </c>
    </row>
    <row r="11783" spans="1:7" x14ac:dyDescent="0.3">
      <c r="A11783" t="s">
        <v>399</v>
      </c>
      <c r="C11783">
        <v>1997</v>
      </c>
      <c r="D11783">
        <v>12281.236000000001</v>
      </c>
      <c r="E11783">
        <f t="shared" si="184"/>
        <v>7224256420.0184412</v>
      </c>
      <c r="G11783">
        <v>588235.29</v>
      </c>
    </row>
    <row r="11784" spans="1:7" x14ac:dyDescent="0.3">
      <c r="A11784" t="s">
        <v>399</v>
      </c>
      <c r="C11784">
        <v>1998</v>
      </c>
      <c r="D11784">
        <v>12253.512000000001</v>
      </c>
      <c r="E11784">
        <f t="shared" si="184"/>
        <v>7207948184.8384809</v>
      </c>
      <c r="G11784">
        <v>588235.29</v>
      </c>
    </row>
    <row r="11785" spans="1:7" x14ac:dyDescent="0.3">
      <c r="A11785" t="s">
        <v>399</v>
      </c>
      <c r="C11785">
        <v>1999</v>
      </c>
      <c r="D11785">
        <v>12026.844999999999</v>
      </c>
      <c r="E11785">
        <f t="shared" si="184"/>
        <v>7074614656.3600502</v>
      </c>
      <c r="G11785">
        <v>588235.29</v>
      </c>
    </row>
    <row r="11786" spans="1:7" x14ac:dyDescent="0.3">
      <c r="A11786" t="s">
        <v>399</v>
      </c>
      <c r="C11786">
        <v>2000</v>
      </c>
      <c r="D11786">
        <v>12121.116</v>
      </c>
      <c r="E11786">
        <f t="shared" si="184"/>
        <v>7130068185.3836403</v>
      </c>
      <c r="G11786">
        <v>588235.29</v>
      </c>
    </row>
    <row r="11787" spans="1:7" x14ac:dyDescent="0.3">
      <c r="A11787" t="s">
        <v>399</v>
      </c>
      <c r="C11787">
        <v>2001</v>
      </c>
      <c r="D11787">
        <v>11972.437</v>
      </c>
      <c r="E11787">
        <f t="shared" si="184"/>
        <v>7042609950.7017307</v>
      </c>
      <c r="G11787">
        <v>588235.29</v>
      </c>
    </row>
    <row r="11788" spans="1:7" x14ac:dyDescent="0.3">
      <c r="A11788" t="s">
        <v>399</v>
      </c>
      <c r="C11788">
        <v>2002</v>
      </c>
      <c r="D11788">
        <v>12002.637000000001</v>
      </c>
      <c r="E11788">
        <f t="shared" si="184"/>
        <v>7060374656.4597311</v>
      </c>
      <c r="G11788">
        <v>588235.29</v>
      </c>
    </row>
    <row r="11789" spans="1:7" x14ac:dyDescent="0.3">
      <c r="A11789" t="s">
        <v>399</v>
      </c>
      <c r="C11789">
        <v>2003</v>
      </c>
      <c r="D11789">
        <v>11860.742</v>
      </c>
      <c r="E11789">
        <f t="shared" si="184"/>
        <v>6976907009.9851809</v>
      </c>
      <c r="G11789">
        <v>588235.29</v>
      </c>
    </row>
    <row r="11790" spans="1:7" x14ac:dyDescent="0.3">
      <c r="A11790" t="s">
        <v>399</v>
      </c>
      <c r="C11790">
        <v>2004</v>
      </c>
      <c r="D11790">
        <v>11641.376</v>
      </c>
      <c r="E11790">
        <f t="shared" si="184"/>
        <v>6847868187.3590403</v>
      </c>
      <c r="G11790">
        <v>588235.29</v>
      </c>
    </row>
    <row r="11791" spans="1:7" x14ac:dyDescent="0.3">
      <c r="A11791" t="s">
        <v>399</v>
      </c>
      <c r="C11791">
        <v>2005</v>
      </c>
      <c r="D11791">
        <v>11101.259</v>
      </c>
      <c r="E11791">
        <f t="shared" si="184"/>
        <v>6530152307.2301102</v>
      </c>
      <c r="G11791">
        <v>588235.29</v>
      </c>
    </row>
    <row r="11792" spans="1:7" x14ac:dyDescent="0.3">
      <c r="A11792" t="s">
        <v>399</v>
      </c>
      <c r="C11792">
        <v>2006</v>
      </c>
      <c r="D11792">
        <v>10836.977999999999</v>
      </c>
      <c r="E11792">
        <f t="shared" si="184"/>
        <v>6374692896.5536203</v>
      </c>
      <c r="G11792">
        <v>588235.29</v>
      </c>
    </row>
    <row r="11793" spans="1:7" x14ac:dyDescent="0.3">
      <c r="A11793" t="s">
        <v>399</v>
      </c>
      <c r="C11793">
        <v>2007</v>
      </c>
      <c r="D11793">
        <v>10670.977000000001</v>
      </c>
      <c r="E11793">
        <f t="shared" si="184"/>
        <v>6277045250.1783304</v>
      </c>
      <c r="G11793">
        <v>588235.29</v>
      </c>
    </row>
    <row r="11794" spans="1:7" x14ac:dyDescent="0.3">
      <c r="A11794" t="s">
        <v>399</v>
      </c>
      <c r="C11794">
        <v>2008</v>
      </c>
      <c r="D11794">
        <v>10343.987999999999</v>
      </c>
      <c r="E11794">
        <f t="shared" si="184"/>
        <v>6084698780.9365196</v>
      </c>
      <c r="G11794">
        <v>588235.29</v>
      </c>
    </row>
    <row r="11795" spans="1:7" x14ac:dyDescent="0.3">
      <c r="A11795" t="s">
        <v>399</v>
      </c>
      <c r="C11795">
        <v>2009</v>
      </c>
      <c r="D11795">
        <v>10363.204</v>
      </c>
      <c r="E11795">
        <f t="shared" si="184"/>
        <v>6096002310.2691603</v>
      </c>
      <c r="G11795">
        <v>588235.29</v>
      </c>
    </row>
    <row r="11796" spans="1:7" x14ac:dyDescent="0.3">
      <c r="A11796" t="s">
        <v>399</v>
      </c>
      <c r="C11796">
        <v>2010</v>
      </c>
      <c r="D11796">
        <v>10454.473</v>
      </c>
      <c r="E11796">
        <f t="shared" si="184"/>
        <v>6149689956.9521704</v>
      </c>
      <c r="G11796">
        <v>588235.29</v>
      </c>
    </row>
    <row r="11797" spans="1:7" x14ac:dyDescent="0.3">
      <c r="A11797" t="s">
        <v>399</v>
      </c>
      <c r="C11797">
        <v>2011</v>
      </c>
      <c r="D11797">
        <v>10541.104499999999</v>
      </c>
      <c r="E11797">
        <f t="shared" si="184"/>
        <v>6200649662.4778051</v>
      </c>
      <c r="G11797">
        <v>588235.29</v>
      </c>
    </row>
    <row r="11798" spans="1:7" x14ac:dyDescent="0.3">
      <c r="A11798" t="s">
        <v>399</v>
      </c>
      <c r="C11798">
        <v>2012</v>
      </c>
      <c r="D11798">
        <v>11092.508</v>
      </c>
      <c r="E11798">
        <f t="shared" si="184"/>
        <v>6525004660.2073202</v>
      </c>
      <c r="G11798">
        <v>588235.29</v>
      </c>
    </row>
    <row r="11799" spans="1:7" x14ac:dyDescent="0.3">
      <c r="A11799" t="s">
        <v>399</v>
      </c>
      <c r="C11799">
        <v>2013</v>
      </c>
      <c r="D11799">
        <v>11729.623</v>
      </c>
      <c r="E11799">
        <f t="shared" si="184"/>
        <v>6899778186.9956703</v>
      </c>
      <c r="G11799">
        <v>588235.29</v>
      </c>
    </row>
    <row r="11800" spans="1:7" x14ac:dyDescent="0.3">
      <c r="A11800" t="s">
        <v>399</v>
      </c>
      <c r="C11800">
        <v>2014</v>
      </c>
      <c r="D11800">
        <v>12740.754000000001</v>
      </c>
      <c r="E11800">
        <f t="shared" si="184"/>
        <v>7494561124.0086613</v>
      </c>
      <c r="G11800">
        <v>588235.29</v>
      </c>
    </row>
    <row r="11801" spans="1:7" x14ac:dyDescent="0.3">
      <c r="A11801" t="s">
        <v>399</v>
      </c>
      <c r="C11801">
        <v>2015</v>
      </c>
      <c r="D11801">
        <v>13266.214</v>
      </c>
      <c r="E11801">
        <f t="shared" si="184"/>
        <v>7803655239.4920607</v>
      </c>
      <c r="G11801">
        <v>588235.29</v>
      </c>
    </row>
    <row r="11802" spans="1:7" x14ac:dyDescent="0.3">
      <c r="A11802" t="s">
        <v>399</v>
      </c>
      <c r="C11802">
        <v>2016</v>
      </c>
      <c r="D11802">
        <v>12869.742</v>
      </c>
      <c r="E11802">
        <f t="shared" si="184"/>
        <v>7570436417.5951805</v>
      </c>
      <c r="G11802">
        <v>588235.29</v>
      </c>
    </row>
    <row r="11803" spans="1:7" x14ac:dyDescent="0.3">
      <c r="A11803" t="s">
        <v>399</v>
      </c>
      <c r="C11803">
        <v>2017</v>
      </c>
      <c r="D11803">
        <v>13236.175999999999</v>
      </c>
      <c r="E11803">
        <f t="shared" si="184"/>
        <v>7785985827.8510399</v>
      </c>
      <c r="G11803">
        <v>588235.29</v>
      </c>
    </row>
    <row r="11804" spans="1:7" x14ac:dyDescent="0.3">
      <c r="A11804" t="s">
        <v>399</v>
      </c>
      <c r="C11804">
        <v>2018</v>
      </c>
      <c r="D11804">
        <v>14492.865</v>
      </c>
      <c r="E11804">
        <f t="shared" si="184"/>
        <v>8525214646.2058506</v>
      </c>
      <c r="G11804">
        <v>588235.29</v>
      </c>
    </row>
    <row r="11805" spans="1:7" x14ac:dyDescent="0.3">
      <c r="A11805" t="s">
        <v>399</v>
      </c>
      <c r="C11805">
        <v>2019</v>
      </c>
      <c r="D11805">
        <v>15430.916999999999</v>
      </c>
      <c r="E11805">
        <f t="shared" si="184"/>
        <v>9077009936.4609299</v>
      </c>
      <c r="G11805">
        <v>588235.29</v>
      </c>
    </row>
    <row r="11806" spans="1:7" x14ac:dyDescent="0.3">
      <c r="A11806" t="s">
        <v>399</v>
      </c>
      <c r="C11806">
        <v>2020</v>
      </c>
      <c r="D11806">
        <v>14890.64</v>
      </c>
      <c r="E11806">
        <f t="shared" si="184"/>
        <v>8759199938.6856003</v>
      </c>
      <c r="G11806">
        <v>588235.29</v>
      </c>
    </row>
    <row r="11807" spans="1:7" x14ac:dyDescent="0.3">
      <c r="A11807" t="s">
        <v>399</v>
      </c>
      <c r="C11807">
        <v>2021</v>
      </c>
      <c r="D11807">
        <v>14951.788</v>
      </c>
      <c r="E11807">
        <f t="shared" si="184"/>
        <v>8795169350.1985207</v>
      </c>
      <c r="G11807">
        <v>588235.29</v>
      </c>
    </row>
    <row r="11808" spans="1:7" x14ac:dyDescent="0.3">
      <c r="A11808" t="s">
        <v>400</v>
      </c>
      <c r="C11808">
        <v>1900</v>
      </c>
      <c r="D11808">
        <v>106.05397000000001</v>
      </c>
      <c r="E11808">
        <f t="shared" si="184"/>
        <v>62384687.798601307</v>
      </c>
      <c r="G11808">
        <v>588235.29</v>
      </c>
    </row>
    <row r="11809" spans="1:7" x14ac:dyDescent="0.3">
      <c r="A11809" t="s">
        <v>400</v>
      </c>
      <c r="C11809">
        <v>1901</v>
      </c>
      <c r="D11809">
        <v>115.76502000000001</v>
      </c>
      <c r="E11809">
        <f t="shared" si="184"/>
        <v>68097070.111555815</v>
      </c>
      <c r="G11809">
        <v>588235.29</v>
      </c>
    </row>
    <row r="11810" spans="1:7" x14ac:dyDescent="0.3">
      <c r="A11810" t="s">
        <v>400</v>
      </c>
      <c r="C11810">
        <v>1902</v>
      </c>
      <c r="D11810">
        <v>147.08461</v>
      </c>
      <c r="E11810">
        <f t="shared" si="184"/>
        <v>86520358.21788691</v>
      </c>
      <c r="G11810">
        <v>588235.29</v>
      </c>
    </row>
    <row r="11811" spans="1:7" x14ac:dyDescent="0.3">
      <c r="A11811" t="s">
        <v>400</v>
      </c>
      <c r="C11811">
        <v>1903</v>
      </c>
      <c r="D11811">
        <v>166.75094999999999</v>
      </c>
      <c r="E11811">
        <f t="shared" si="184"/>
        <v>98088793.431025505</v>
      </c>
      <c r="G11811">
        <v>588235.29</v>
      </c>
    </row>
    <row r="11812" spans="1:7" x14ac:dyDescent="0.3">
      <c r="A11812" t="s">
        <v>400</v>
      </c>
      <c r="C11812">
        <v>1904</v>
      </c>
      <c r="D11812">
        <v>195.50030000000001</v>
      </c>
      <c r="E11812">
        <f t="shared" si="184"/>
        <v>115000175.66558701</v>
      </c>
      <c r="G11812">
        <v>588235.29</v>
      </c>
    </row>
    <row r="11813" spans="1:7" x14ac:dyDescent="0.3">
      <c r="A11813" t="s">
        <v>400</v>
      </c>
      <c r="C11813">
        <v>1905</v>
      </c>
      <c r="D11813">
        <v>222.64471</v>
      </c>
      <c r="E11813">
        <f t="shared" si="184"/>
        <v>130967475.55381592</v>
      </c>
      <c r="G11813">
        <v>588235.29</v>
      </c>
    </row>
    <row r="11814" spans="1:7" x14ac:dyDescent="0.3">
      <c r="A11814" t="s">
        <v>400</v>
      </c>
      <c r="C11814">
        <v>1906</v>
      </c>
      <c r="D11814">
        <v>210.16573</v>
      </c>
      <c r="E11814">
        <f t="shared" si="184"/>
        <v>123626899.13461171</v>
      </c>
      <c r="G11814">
        <v>588235.29</v>
      </c>
    </row>
    <row r="11815" spans="1:7" x14ac:dyDescent="0.3">
      <c r="A11815" t="s">
        <v>400</v>
      </c>
      <c r="C11815">
        <v>1907</v>
      </c>
      <c r="D11815">
        <v>278.14307000000002</v>
      </c>
      <c r="E11815">
        <f t="shared" si="184"/>
        <v>163613569.44294032</v>
      </c>
      <c r="G11815">
        <v>588235.29</v>
      </c>
    </row>
    <row r="11816" spans="1:7" x14ac:dyDescent="0.3">
      <c r="A11816" t="s">
        <v>400</v>
      </c>
      <c r="C11816">
        <v>1908</v>
      </c>
      <c r="D11816">
        <v>309.12540000000001</v>
      </c>
      <c r="E11816">
        <f t="shared" si="184"/>
        <v>181838469.31536603</v>
      </c>
      <c r="G11816">
        <v>588235.29</v>
      </c>
    </row>
    <row r="11817" spans="1:7" x14ac:dyDescent="0.3">
      <c r="A11817" t="s">
        <v>400</v>
      </c>
      <c r="C11817">
        <v>1909</v>
      </c>
      <c r="D11817">
        <v>318.44103999999999</v>
      </c>
      <c r="E11817">
        <f t="shared" si="184"/>
        <v>187318257.51230159</v>
      </c>
      <c r="G11817">
        <v>588235.29</v>
      </c>
    </row>
    <row r="11818" spans="1:7" x14ac:dyDescent="0.3">
      <c r="A11818" t="s">
        <v>400</v>
      </c>
      <c r="C11818">
        <v>1910</v>
      </c>
      <c r="D11818">
        <v>356.78512999999998</v>
      </c>
      <c r="E11818">
        <f t="shared" si="184"/>
        <v>209873604.41323769</v>
      </c>
      <c r="G11818">
        <v>588235.29</v>
      </c>
    </row>
    <row r="11819" spans="1:7" x14ac:dyDescent="0.3">
      <c r="A11819" t="s">
        <v>400</v>
      </c>
      <c r="C11819">
        <v>1911</v>
      </c>
      <c r="D11819">
        <v>386.04622999999998</v>
      </c>
      <c r="E11819">
        <f t="shared" si="184"/>
        <v>227086016.0574567</v>
      </c>
      <c r="G11819">
        <v>588235.29</v>
      </c>
    </row>
    <row r="11820" spans="1:7" x14ac:dyDescent="0.3">
      <c r="A11820" t="s">
        <v>400</v>
      </c>
      <c r="C11820">
        <v>1912</v>
      </c>
      <c r="D11820">
        <v>389.47708</v>
      </c>
      <c r="E11820">
        <f t="shared" si="184"/>
        <v>229104163.10215321</v>
      </c>
      <c r="G11820">
        <v>588235.29</v>
      </c>
    </row>
    <row r="11821" spans="1:7" x14ac:dyDescent="0.3">
      <c r="A11821" t="s">
        <v>400</v>
      </c>
      <c r="C11821">
        <v>1913</v>
      </c>
      <c r="D11821">
        <v>444.10318000000001</v>
      </c>
      <c r="E11821">
        <f t="shared" si="184"/>
        <v>261237162.87722221</v>
      </c>
      <c r="G11821">
        <v>588235.29</v>
      </c>
    </row>
    <row r="11822" spans="1:7" x14ac:dyDescent="0.3">
      <c r="A11822" t="s">
        <v>400</v>
      </c>
      <c r="C11822">
        <v>1914</v>
      </c>
      <c r="D11822">
        <v>461.22253000000001</v>
      </c>
      <c r="E11822">
        <f t="shared" si="184"/>
        <v>271307368.6890837</v>
      </c>
      <c r="G11822">
        <v>588235.29</v>
      </c>
    </row>
    <row r="11823" spans="1:7" x14ac:dyDescent="0.3">
      <c r="A11823" t="s">
        <v>400</v>
      </c>
      <c r="C11823">
        <v>1915</v>
      </c>
      <c r="D11823">
        <v>502.19504000000001</v>
      </c>
      <c r="E11823">
        <f t="shared" si="184"/>
        <v>295408844.99096161</v>
      </c>
      <c r="G11823">
        <v>588235.29</v>
      </c>
    </row>
    <row r="11824" spans="1:7" x14ac:dyDescent="0.3">
      <c r="A11824" t="s">
        <v>400</v>
      </c>
      <c r="C11824">
        <v>1916</v>
      </c>
      <c r="D11824">
        <v>546.15643</v>
      </c>
      <c r="E11824">
        <f t="shared" si="184"/>
        <v>321268485.98641473</v>
      </c>
      <c r="G11824">
        <v>588235.29</v>
      </c>
    </row>
    <row r="11825" spans="1:7" x14ac:dyDescent="0.3">
      <c r="A11825" t="s">
        <v>400</v>
      </c>
      <c r="C11825">
        <v>1917</v>
      </c>
      <c r="D11825">
        <v>631.59040000000005</v>
      </c>
      <c r="E11825">
        <f t="shared" si="184"/>
        <v>371523762.10521603</v>
      </c>
      <c r="G11825">
        <v>588235.29</v>
      </c>
    </row>
    <row r="11826" spans="1:7" x14ac:dyDescent="0.3">
      <c r="A11826" t="s">
        <v>400</v>
      </c>
      <c r="C11826">
        <v>1918</v>
      </c>
      <c r="D11826">
        <v>677.05205999999998</v>
      </c>
      <c r="E11826">
        <f t="shared" si="184"/>
        <v>398265914.85919744</v>
      </c>
      <c r="G11826">
        <v>588235.29</v>
      </c>
    </row>
    <row r="11827" spans="1:7" x14ac:dyDescent="0.3">
      <c r="A11827" t="s">
        <v>400</v>
      </c>
      <c r="C11827">
        <v>1919</v>
      </c>
      <c r="D11827">
        <v>771.44115999999997</v>
      </c>
      <c r="E11827">
        <f t="shared" si="184"/>
        <v>453788914.47053641</v>
      </c>
      <c r="G11827">
        <v>588235.29</v>
      </c>
    </row>
    <row r="11828" spans="1:7" x14ac:dyDescent="0.3">
      <c r="A11828" t="s">
        <v>400</v>
      </c>
      <c r="C11828">
        <v>1920</v>
      </c>
      <c r="D11828">
        <v>1020.3115</v>
      </c>
      <c r="E11828">
        <f t="shared" si="184"/>
        <v>600183231.09283507</v>
      </c>
      <c r="G11828">
        <v>588235.29</v>
      </c>
    </row>
    <row r="11829" spans="1:7" x14ac:dyDescent="0.3">
      <c r="A11829" t="s">
        <v>400</v>
      </c>
      <c r="C11829">
        <v>1921</v>
      </c>
      <c r="D11829">
        <v>1102.8031000000001</v>
      </c>
      <c r="E11829">
        <f t="shared" si="184"/>
        <v>648707701.34139907</v>
      </c>
      <c r="G11829">
        <v>588235.29</v>
      </c>
    </row>
    <row r="11830" spans="1:7" x14ac:dyDescent="0.3">
      <c r="A11830" t="s">
        <v>400</v>
      </c>
      <c r="C11830">
        <v>1922</v>
      </c>
      <c r="D11830">
        <v>1219.6031</v>
      </c>
      <c r="E11830">
        <f t="shared" si="184"/>
        <v>717413583.21339905</v>
      </c>
      <c r="G11830">
        <v>588235.29</v>
      </c>
    </row>
    <row r="11831" spans="1:7" x14ac:dyDescent="0.3">
      <c r="A11831" t="s">
        <v>400</v>
      </c>
      <c r="C11831">
        <v>1923</v>
      </c>
      <c r="D11831">
        <v>1444.6088</v>
      </c>
      <c r="E11831">
        <f t="shared" si="184"/>
        <v>849769876.40455198</v>
      </c>
      <c r="G11831">
        <v>588235.29</v>
      </c>
    </row>
    <row r="11832" spans="1:7" x14ac:dyDescent="0.3">
      <c r="A11832" t="s">
        <v>400</v>
      </c>
      <c r="C11832">
        <v>1924</v>
      </c>
      <c r="D11832">
        <v>1402.2872</v>
      </c>
      <c r="E11832">
        <f t="shared" si="184"/>
        <v>824874817.755288</v>
      </c>
      <c r="G11832">
        <v>588235.29</v>
      </c>
    </row>
    <row r="11833" spans="1:7" x14ac:dyDescent="0.3">
      <c r="A11833" t="s">
        <v>400</v>
      </c>
      <c r="C11833">
        <v>1925</v>
      </c>
      <c r="D11833">
        <v>1436.6074000000001</v>
      </c>
      <c r="E11833">
        <f t="shared" si="184"/>
        <v>845063170.5551461</v>
      </c>
      <c r="G11833">
        <v>588235.29</v>
      </c>
    </row>
    <row r="11834" spans="1:7" x14ac:dyDescent="0.3">
      <c r="A11834" t="s">
        <v>400</v>
      </c>
      <c r="C11834">
        <v>1926</v>
      </c>
      <c r="D11834">
        <v>1412.9286999999999</v>
      </c>
      <c r="E11834">
        <f t="shared" si="184"/>
        <v>831134523.59382296</v>
      </c>
      <c r="G11834">
        <v>588235.29</v>
      </c>
    </row>
    <row r="11835" spans="1:7" x14ac:dyDescent="0.3">
      <c r="A11835" t="s">
        <v>400</v>
      </c>
      <c r="C11835">
        <v>1927</v>
      </c>
      <c r="D11835">
        <v>1563.3279</v>
      </c>
      <c r="E11835">
        <f t="shared" si="184"/>
        <v>919604640.62159109</v>
      </c>
      <c r="G11835">
        <v>588235.29</v>
      </c>
    </row>
    <row r="11836" spans="1:7" x14ac:dyDescent="0.3">
      <c r="A11836" t="s">
        <v>400</v>
      </c>
      <c r="C11836">
        <v>1928</v>
      </c>
      <c r="D11836">
        <v>1535.5320999999999</v>
      </c>
      <c r="E11836">
        <f t="shared" si="184"/>
        <v>903254170.14780903</v>
      </c>
      <c r="G11836">
        <v>588235.29</v>
      </c>
    </row>
    <row r="11837" spans="1:7" x14ac:dyDescent="0.3">
      <c r="A11837" t="s">
        <v>400</v>
      </c>
      <c r="C11837">
        <v>1929</v>
      </c>
      <c r="D11837">
        <v>1695.4911999999999</v>
      </c>
      <c r="E11837">
        <f t="shared" si="184"/>
        <v>997347757.72444797</v>
      </c>
      <c r="G11837">
        <v>588235.29</v>
      </c>
    </row>
    <row r="11838" spans="1:7" x14ac:dyDescent="0.3">
      <c r="A11838" t="s">
        <v>400</v>
      </c>
      <c r="C11838">
        <v>1930</v>
      </c>
      <c r="D11838">
        <v>1513.9701</v>
      </c>
      <c r="E11838">
        <f t="shared" si="184"/>
        <v>890570640.8248291</v>
      </c>
      <c r="G11838">
        <v>588235.29</v>
      </c>
    </row>
    <row r="11839" spans="1:7" x14ac:dyDescent="0.3">
      <c r="A11839" t="s">
        <v>400</v>
      </c>
      <c r="C11839">
        <v>1931</v>
      </c>
      <c r="D11839">
        <v>1428.606</v>
      </c>
      <c r="E11839">
        <f t="shared" si="184"/>
        <v>840356464.70574009</v>
      </c>
      <c r="G11839">
        <v>588235.29</v>
      </c>
    </row>
    <row r="11840" spans="1:7" x14ac:dyDescent="0.3">
      <c r="A11840" t="s">
        <v>400</v>
      </c>
      <c r="C11840">
        <v>1932</v>
      </c>
      <c r="D11840">
        <v>1321.0983000000001</v>
      </c>
      <c r="E11840">
        <f t="shared" si="184"/>
        <v>777116641.61900711</v>
      </c>
      <c r="G11840">
        <v>588235.29</v>
      </c>
    </row>
    <row r="11841" spans="1:7" x14ac:dyDescent="0.3">
      <c r="A11841" t="s">
        <v>400</v>
      </c>
      <c r="C11841">
        <v>1933</v>
      </c>
      <c r="D11841">
        <v>1496.2344000000001</v>
      </c>
      <c r="E11841">
        <f t="shared" si="184"/>
        <v>880137876.19197607</v>
      </c>
      <c r="G11841">
        <v>588235.29</v>
      </c>
    </row>
    <row r="11842" spans="1:7" x14ac:dyDescent="0.3">
      <c r="A11842" t="s">
        <v>400</v>
      </c>
      <c r="C11842">
        <v>1934</v>
      </c>
      <c r="D11842">
        <v>1509.3879999999999</v>
      </c>
      <c r="E11842">
        <f t="shared" si="184"/>
        <v>887875287.90252006</v>
      </c>
      <c r="G11842">
        <v>588235.29</v>
      </c>
    </row>
    <row r="11843" spans="1:7" x14ac:dyDescent="0.3">
      <c r="A11843" t="s">
        <v>400</v>
      </c>
      <c r="C11843">
        <v>1935</v>
      </c>
      <c r="D11843">
        <v>1651.7391</v>
      </c>
      <c r="E11843">
        <f t="shared" ref="E11843:E11906" si="185">PRODUCT(D11843,G11842)</f>
        <v>971611228.4928391</v>
      </c>
      <c r="G11843">
        <v>588235.29</v>
      </c>
    </row>
    <row r="11844" spans="1:7" x14ac:dyDescent="0.3">
      <c r="A11844" t="s">
        <v>400</v>
      </c>
      <c r="C11844">
        <v>1936</v>
      </c>
      <c r="D11844">
        <v>1815.2103999999999</v>
      </c>
      <c r="E11844">
        <f t="shared" si="185"/>
        <v>1067770816.055016</v>
      </c>
      <c r="G11844">
        <v>588235.29</v>
      </c>
    </row>
    <row r="11845" spans="1:7" x14ac:dyDescent="0.3">
      <c r="A11845" t="s">
        <v>400</v>
      </c>
      <c r="C11845">
        <v>1937</v>
      </c>
      <c r="D11845">
        <v>2108.6352999999999</v>
      </c>
      <c r="E11845">
        <f t="shared" si="185"/>
        <v>1240373697.1997371</v>
      </c>
      <c r="G11845">
        <v>588235.29</v>
      </c>
    </row>
    <row r="11846" spans="1:7" x14ac:dyDescent="0.3">
      <c r="A11846" t="s">
        <v>400</v>
      </c>
      <c r="C11846">
        <v>1938</v>
      </c>
      <c r="D11846">
        <v>2002.0346999999999</v>
      </c>
      <c r="E11846">
        <f t="shared" si="185"/>
        <v>1177667462.344563</v>
      </c>
      <c r="G11846">
        <v>588235.29</v>
      </c>
    </row>
    <row r="11847" spans="1:7" x14ac:dyDescent="0.3">
      <c r="A11847" t="s">
        <v>400</v>
      </c>
      <c r="C11847">
        <v>1939</v>
      </c>
      <c r="D11847">
        <v>2094.1210000000001</v>
      </c>
      <c r="E11847">
        <f t="shared" si="185"/>
        <v>1231835873.7300901</v>
      </c>
      <c r="G11847">
        <v>588235.29</v>
      </c>
    </row>
    <row r="11848" spans="1:7" x14ac:dyDescent="0.3">
      <c r="A11848" t="s">
        <v>400</v>
      </c>
      <c r="C11848">
        <v>1940</v>
      </c>
      <c r="D11848">
        <v>2243.8225000000002</v>
      </c>
      <c r="E11848">
        <f t="shared" si="185"/>
        <v>1319895578.9960253</v>
      </c>
      <c r="G11848">
        <v>588235.29</v>
      </c>
    </row>
    <row r="11849" spans="1:7" x14ac:dyDescent="0.3">
      <c r="A11849" t="s">
        <v>400</v>
      </c>
      <c r="C11849">
        <v>1941</v>
      </c>
      <c r="D11849">
        <v>2320.9177</v>
      </c>
      <c r="E11849">
        <f t="shared" si="185"/>
        <v>1365245696.325633</v>
      </c>
      <c r="G11849">
        <v>588235.29</v>
      </c>
    </row>
    <row r="11850" spans="1:7" x14ac:dyDescent="0.3">
      <c r="A11850" t="s">
        <v>400</v>
      </c>
      <c r="C11850">
        <v>1942</v>
      </c>
      <c r="D11850">
        <v>2288.6327999999999</v>
      </c>
      <c r="E11850">
        <f t="shared" si="185"/>
        <v>1346254578.811512</v>
      </c>
      <c r="G11850">
        <v>588235.29</v>
      </c>
    </row>
    <row r="11851" spans="1:7" x14ac:dyDescent="0.3">
      <c r="A11851" t="s">
        <v>400</v>
      </c>
      <c r="C11851">
        <v>1943</v>
      </c>
      <c r="D11851">
        <v>2480.6558</v>
      </c>
      <c r="E11851">
        <f t="shared" si="185"/>
        <v>1459209283.903182</v>
      </c>
      <c r="G11851">
        <v>588235.29</v>
      </c>
    </row>
    <row r="11852" spans="1:7" x14ac:dyDescent="0.3">
      <c r="A11852" t="s">
        <v>400</v>
      </c>
      <c r="C11852">
        <v>1944</v>
      </c>
      <c r="D11852">
        <v>2757.2986000000001</v>
      </c>
      <c r="E11852">
        <f t="shared" si="185"/>
        <v>1621940341.587594</v>
      </c>
      <c r="G11852">
        <v>588235.29</v>
      </c>
    </row>
    <row r="11853" spans="1:7" x14ac:dyDescent="0.3">
      <c r="A11853" t="s">
        <v>400</v>
      </c>
      <c r="C11853">
        <v>1945</v>
      </c>
      <c r="D11853">
        <v>2802.5742</v>
      </c>
      <c r="E11853">
        <f t="shared" si="185"/>
        <v>1648573047.2835181</v>
      </c>
      <c r="G11853">
        <v>588235.29</v>
      </c>
    </row>
    <row r="11854" spans="1:7" x14ac:dyDescent="0.3">
      <c r="A11854" t="s">
        <v>400</v>
      </c>
      <c r="C11854">
        <v>1946</v>
      </c>
      <c r="D11854">
        <v>2849.4196999999999</v>
      </c>
      <c r="E11854">
        <f t="shared" si="185"/>
        <v>1676129223.561213</v>
      </c>
      <c r="G11854">
        <v>588235.29</v>
      </c>
    </row>
    <row r="11855" spans="1:7" x14ac:dyDescent="0.3">
      <c r="A11855" t="s">
        <v>400</v>
      </c>
      <c r="C11855">
        <v>1947</v>
      </c>
      <c r="D11855">
        <v>3054.8987000000002</v>
      </c>
      <c r="E11855">
        <f t="shared" si="185"/>
        <v>1796999222.7151232</v>
      </c>
      <c r="G11855">
        <v>588235.29</v>
      </c>
    </row>
    <row r="11856" spans="1:7" x14ac:dyDescent="0.3">
      <c r="A11856" t="s">
        <v>400</v>
      </c>
      <c r="C11856">
        <v>1948</v>
      </c>
      <c r="D11856">
        <v>3325.587</v>
      </c>
      <c r="E11856">
        <f t="shared" si="185"/>
        <v>1956227633.3652301</v>
      </c>
      <c r="G11856">
        <v>588235.29</v>
      </c>
    </row>
    <row r="11857" spans="1:7" x14ac:dyDescent="0.3">
      <c r="A11857" t="s">
        <v>400</v>
      </c>
      <c r="C11857">
        <v>1949</v>
      </c>
      <c r="D11857">
        <v>3060.4346</v>
      </c>
      <c r="E11857">
        <f t="shared" si="185"/>
        <v>1800255634.4570341</v>
      </c>
      <c r="G11857">
        <v>588235.29</v>
      </c>
    </row>
    <row r="11858" spans="1:7" x14ac:dyDescent="0.3">
      <c r="A11858" t="s">
        <v>400</v>
      </c>
      <c r="C11858">
        <v>1950</v>
      </c>
      <c r="D11858">
        <v>3321.4582999999998</v>
      </c>
      <c r="E11858">
        <f t="shared" si="185"/>
        <v>1953798986.3234069</v>
      </c>
      <c r="G11858">
        <v>588235.29</v>
      </c>
    </row>
    <row r="11859" spans="1:7" x14ac:dyDescent="0.3">
      <c r="A11859" t="s">
        <v>400</v>
      </c>
      <c r="C11859">
        <v>1951</v>
      </c>
      <c r="D11859">
        <v>3801.7539999999999</v>
      </c>
      <c r="E11859">
        <f t="shared" si="185"/>
        <v>2236325866.6986599</v>
      </c>
      <c r="G11859">
        <v>588235.29</v>
      </c>
    </row>
    <row r="11860" spans="1:7" x14ac:dyDescent="0.3">
      <c r="A11860" t="s">
        <v>400</v>
      </c>
      <c r="C11860">
        <v>1952</v>
      </c>
      <c r="D11860">
        <v>3903.9119000000001</v>
      </c>
      <c r="E11860">
        <f t="shared" si="185"/>
        <v>2296418748.6309514</v>
      </c>
      <c r="G11860">
        <v>588235.29</v>
      </c>
    </row>
    <row r="11861" spans="1:7" x14ac:dyDescent="0.3">
      <c r="A11861" t="s">
        <v>400</v>
      </c>
      <c r="C11861">
        <v>1953</v>
      </c>
      <c r="D11861">
        <v>4046.2746999999999</v>
      </c>
      <c r="E11861">
        <f t="shared" si="185"/>
        <v>2380161571.574163</v>
      </c>
      <c r="G11861">
        <v>588235.29</v>
      </c>
    </row>
    <row r="11862" spans="1:7" x14ac:dyDescent="0.3">
      <c r="A11862" t="s">
        <v>400</v>
      </c>
      <c r="C11862">
        <v>1954</v>
      </c>
      <c r="D11862">
        <v>4038.6106</v>
      </c>
      <c r="E11862">
        <f t="shared" si="185"/>
        <v>2375653277.4880743</v>
      </c>
      <c r="G11862">
        <v>588235.29</v>
      </c>
    </row>
    <row r="11863" spans="1:7" x14ac:dyDescent="0.3">
      <c r="A11863" t="s">
        <v>400</v>
      </c>
      <c r="C11863">
        <v>1955</v>
      </c>
      <c r="D11863">
        <v>4389.0569999999998</v>
      </c>
      <c r="E11863">
        <f t="shared" si="185"/>
        <v>2581798217.22153</v>
      </c>
      <c r="G11863">
        <v>588235.29</v>
      </c>
    </row>
    <row r="11864" spans="1:7" x14ac:dyDescent="0.3">
      <c r="A11864" t="s">
        <v>400</v>
      </c>
      <c r="C11864">
        <v>1956</v>
      </c>
      <c r="D11864">
        <v>4676.2830000000004</v>
      </c>
      <c r="E11864">
        <f t="shared" si="185"/>
        <v>2750754686.6270704</v>
      </c>
      <c r="G11864">
        <v>588235.29</v>
      </c>
    </row>
    <row r="11865" spans="1:7" x14ac:dyDescent="0.3">
      <c r="A11865" t="s">
        <v>400</v>
      </c>
      <c r="C11865">
        <v>1957</v>
      </c>
      <c r="D11865">
        <v>4699.9155000000001</v>
      </c>
      <c r="E11865">
        <f t="shared" si="185"/>
        <v>2764656157.1179953</v>
      </c>
      <c r="G11865">
        <v>588235.29</v>
      </c>
    </row>
    <row r="11866" spans="1:7" x14ac:dyDescent="0.3">
      <c r="A11866" t="s">
        <v>400</v>
      </c>
      <c r="C11866">
        <v>1958</v>
      </c>
      <c r="D11866">
        <v>4429.0527000000002</v>
      </c>
      <c r="E11866">
        <f t="shared" si="185"/>
        <v>2605325099.4097834</v>
      </c>
      <c r="G11866">
        <v>588235.29</v>
      </c>
    </row>
    <row r="11867" spans="1:7" x14ac:dyDescent="0.3">
      <c r="A11867" t="s">
        <v>400</v>
      </c>
      <c r="C11867">
        <v>1959</v>
      </c>
      <c r="D11867">
        <v>4675.6787000000004</v>
      </c>
      <c r="E11867">
        <f t="shared" si="185"/>
        <v>2750399216.0413232</v>
      </c>
      <c r="G11867">
        <v>588235.29</v>
      </c>
    </row>
    <row r="11868" spans="1:7" x14ac:dyDescent="0.3">
      <c r="A11868" t="s">
        <v>400</v>
      </c>
      <c r="C11868">
        <v>1960</v>
      </c>
      <c r="D11868">
        <v>4707.2655999999997</v>
      </c>
      <c r="E11868">
        <f t="shared" si="185"/>
        <v>2768979745.3230238</v>
      </c>
      <c r="G11868">
        <v>588235.29</v>
      </c>
    </row>
    <row r="11869" spans="1:7" x14ac:dyDescent="0.3">
      <c r="A11869" t="s">
        <v>400</v>
      </c>
      <c r="C11869">
        <v>1961</v>
      </c>
      <c r="D11869">
        <v>4861.2007000000003</v>
      </c>
      <c r="E11869">
        <f t="shared" si="185"/>
        <v>2859529803.5127034</v>
      </c>
      <c r="G11869">
        <v>588235.29</v>
      </c>
    </row>
    <row r="11870" spans="1:7" x14ac:dyDescent="0.3">
      <c r="A11870" t="s">
        <v>400</v>
      </c>
      <c r="C11870">
        <v>1962</v>
      </c>
      <c r="D11870">
        <v>5009.0645000000004</v>
      </c>
      <c r="E11870">
        <f t="shared" si="185"/>
        <v>2946508508.7862053</v>
      </c>
      <c r="G11870">
        <v>588235.29</v>
      </c>
    </row>
    <row r="11871" spans="1:7" x14ac:dyDescent="0.3">
      <c r="A11871" t="s">
        <v>400</v>
      </c>
      <c r="C11871">
        <v>1963</v>
      </c>
      <c r="D11871">
        <v>5173.4076999999997</v>
      </c>
      <c r="E11871">
        <f t="shared" si="185"/>
        <v>3043180978.6977329</v>
      </c>
      <c r="G11871">
        <v>588235.29</v>
      </c>
    </row>
    <row r="11872" spans="1:7" x14ac:dyDescent="0.3">
      <c r="A11872" t="s">
        <v>400</v>
      </c>
      <c r="C11872">
        <v>1964</v>
      </c>
      <c r="D11872">
        <v>5278.5663999999997</v>
      </c>
      <c r="E11872">
        <f t="shared" si="185"/>
        <v>3105039037.0882559</v>
      </c>
      <c r="G11872">
        <v>588235.29</v>
      </c>
    </row>
    <row r="11873" spans="1:7" x14ac:dyDescent="0.3">
      <c r="A11873" t="s">
        <v>400</v>
      </c>
      <c r="C11873">
        <v>1965</v>
      </c>
      <c r="D11873">
        <v>5423.3716000000004</v>
      </c>
      <c r="E11873">
        <f t="shared" si="185"/>
        <v>3190218565.9037642</v>
      </c>
      <c r="G11873">
        <v>588235.29</v>
      </c>
    </row>
    <row r="11874" spans="1:7" x14ac:dyDescent="0.3">
      <c r="A11874" t="s">
        <v>400</v>
      </c>
      <c r="C11874">
        <v>1966</v>
      </c>
      <c r="D11874">
        <v>5748.6157000000003</v>
      </c>
      <c r="E11874">
        <f t="shared" si="185"/>
        <v>3381538623.3880534</v>
      </c>
      <c r="G11874">
        <v>588235.29</v>
      </c>
    </row>
    <row r="11875" spans="1:7" x14ac:dyDescent="0.3">
      <c r="A11875" t="s">
        <v>400</v>
      </c>
      <c r="C11875">
        <v>1967</v>
      </c>
      <c r="D11875">
        <v>6122.1367</v>
      </c>
      <c r="E11875">
        <f t="shared" si="185"/>
        <v>3601256857.1441431</v>
      </c>
      <c r="G11875">
        <v>588235.29</v>
      </c>
    </row>
    <row r="11876" spans="1:7" x14ac:dyDescent="0.3">
      <c r="A11876" t="s">
        <v>400</v>
      </c>
      <c r="C11876">
        <v>1968</v>
      </c>
      <c r="D11876">
        <v>6373.0190000000002</v>
      </c>
      <c r="E11876">
        <f t="shared" si="185"/>
        <v>3748834679.6405106</v>
      </c>
      <c r="G11876">
        <v>588235.29</v>
      </c>
    </row>
    <row r="11877" spans="1:7" x14ac:dyDescent="0.3">
      <c r="A11877" t="s">
        <v>400</v>
      </c>
      <c r="C11877">
        <v>1969</v>
      </c>
      <c r="D11877">
        <v>6501.7397000000001</v>
      </c>
      <c r="E11877">
        <f t="shared" si="185"/>
        <v>3824552737.9340134</v>
      </c>
      <c r="G11877">
        <v>588235.29</v>
      </c>
    </row>
    <row r="11878" spans="1:7" x14ac:dyDescent="0.3">
      <c r="A11878" t="s">
        <v>400</v>
      </c>
      <c r="C11878">
        <v>1970</v>
      </c>
      <c r="D11878">
        <v>6882.4129999999996</v>
      </c>
      <c r="E11878">
        <f t="shared" si="185"/>
        <v>4048478206.9547701</v>
      </c>
      <c r="G11878">
        <v>588235.29</v>
      </c>
    </row>
    <row r="11879" spans="1:7" x14ac:dyDescent="0.3">
      <c r="A11879" t="s">
        <v>400</v>
      </c>
      <c r="C11879">
        <v>1971</v>
      </c>
      <c r="D11879">
        <v>6900.5789999999997</v>
      </c>
      <c r="E11879">
        <f t="shared" si="185"/>
        <v>4059164089.2329102</v>
      </c>
      <c r="G11879">
        <v>588235.29</v>
      </c>
    </row>
    <row r="11880" spans="1:7" x14ac:dyDescent="0.3">
      <c r="A11880" t="s">
        <v>400</v>
      </c>
      <c r="C11880">
        <v>1972</v>
      </c>
      <c r="D11880">
        <v>7029.5789999999997</v>
      </c>
      <c r="E11880">
        <f t="shared" si="185"/>
        <v>4135046441.64291</v>
      </c>
      <c r="G11880">
        <v>588235.29</v>
      </c>
    </row>
    <row r="11881" spans="1:7" x14ac:dyDescent="0.3">
      <c r="A11881" t="s">
        <v>400</v>
      </c>
      <c r="C11881">
        <v>1973</v>
      </c>
      <c r="D11881">
        <v>7073.5749999999998</v>
      </c>
      <c r="E11881">
        <f t="shared" si="185"/>
        <v>4160926441.46175</v>
      </c>
      <c r="G11881">
        <v>588235.29</v>
      </c>
    </row>
    <row r="11882" spans="1:7" x14ac:dyDescent="0.3">
      <c r="A11882" t="s">
        <v>400</v>
      </c>
      <c r="C11882">
        <v>1974</v>
      </c>
      <c r="D11882">
        <v>6833.5439999999999</v>
      </c>
      <c r="E11882">
        <f t="shared" si="185"/>
        <v>4019731736.56776</v>
      </c>
      <c r="G11882">
        <v>588235.29</v>
      </c>
    </row>
    <row r="11883" spans="1:7" x14ac:dyDescent="0.3">
      <c r="A11883" t="s">
        <v>400</v>
      </c>
      <c r="C11883">
        <v>1975</v>
      </c>
      <c r="D11883">
        <v>6644.94</v>
      </c>
      <c r="E11883">
        <f t="shared" si="185"/>
        <v>3908788207.9326</v>
      </c>
      <c r="G11883">
        <v>588235.29</v>
      </c>
    </row>
    <row r="11884" spans="1:7" x14ac:dyDescent="0.3">
      <c r="A11884" t="s">
        <v>400</v>
      </c>
      <c r="C11884">
        <v>1976</v>
      </c>
      <c r="D11884">
        <v>6664.1180000000004</v>
      </c>
      <c r="E11884">
        <f t="shared" si="185"/>
        <v>3920069384.3242207</v>
      </c>
      <c r="G11884">
        <v>588235.29</v>
      </c>
    </row>
    <row r="11885" spans="1:7" x14ac:dyDescent="0.3">
      <c r="A11885" t="s">
        <v>400</v>
      </c>
      <c r="C11885">
        <v>1977</v>
      </c>
      <c r="D11885">
        <v>7102.0225</v>
      </c>
      <c r="E11885">
        <f t="shared" si="185"/>
        <v>4177660264.8740253</v>
      </c>
      <c r="G11885">
        <v>588235.29</v>
      </c>
    </row>
    <row r="11886" spans="1:7" x14ac:dyDescent="0.3">
      <c r="A11886" t="s">
        <v>400</v>
      </c>
      <c r="C11886">
        <v>1978</v>
      </c>
      <c r="D11886">
        <v>7738.2646000000004</v>
      </c>
      <c r="E11886">
        <f t="shared" si="185"/>
        <v>4551920321.0777349</v>
      </c>
      <c r="G11886">
        <v>588235.29</v>
      </c>
    </row>
    <row r="11887" spans="1:7" x14ac:dyDescent="0.3">
      <c r="A11887" t="s">
        <v>400</v>
      </c>
      <c r="C11887">
        <v>1979</v>
      </c>
      <c r="D11887">
        <v>8193.9050000000007</v>
      </c>
      <c r="E11887">
        <f t="shared" si="185"/>
        <v>4819944083.9074507</v>
      </c>
      <c r="G11887">
        <v>588235.29</v>
      </c>
    </row>
    <row r="11888" spans="1:7" x14ac:dyDescent="0.3">
      <c r="A11888" t="s">
        <v>400</v>
      </c>
      <c r="C11888">
        <v>1980</v>
      </c>
      <c r="D11888">
        <v>10269.715</v>
      </c>
      <c r="E11888">
        <f t="shared" si="185"/>
        <v>6041008781.2423506</v>
      </c>
      <c r="G11888">
        <v>588235.29</v>
      </c>
    </row>
    <row r="11889" spans="1:7" x14ac:dyDescent="0.3">
      <c r="A11889" t="s">
        <v>400</v>
      </c>
      <c r="C11889">
        <v>1981</v>
      </c>
      <c r="D11889">
        <v>10532.564</v>
      </c>
      <c r="E11889">
        <f t="shared" si="185"/>
        <v>6195625838.9835606</v>
      </c>
      <c r="G11889">
        <v>588235.29</v>
      </c>
    </row>
    <row r="11890" spans="1:7" x14ac:dyDescent="0.3">
      <c r="A11890" t="s">
        <v>400</v>
      </c>
      <c r="C11890">
        <v>1982</v>
      </c>
      <c r="D11890">
        <v>11015.874</v>
      </c>
      <c r="E11890">
        <f t="shared" si="185"/>
        <v>6479925836.9934607</v>
      </c>
      <c r="G11890">
        <v>588235.29</v>
      </c>
    </row>
    <row r="11891" spans="1:7" x14ac:dyDescent="0.3">
      <c r="A11891" t="s">
        <v>400</v>
      </c>
      <c r="C11891">
        <v>1983</v>
      </c>
      <c r="D11891">
        <v>11345.519</v>
      </c>
      <c r="E11891">
        <f t="shared" si="185"/>
        <v>6673834659.1655102</v>
      </c>
      <c r="G11891">
        <v>588235.29</v>
      </c>
    </row>
    <row r="11892" spans="1:7" x14ac:dyDescent="0.3">
      <c r="A11892" t="s">
        <v>400</v>
      </c>
      <c r="C11892">
        <v>1984</v>
      </c>
      <c r="D11892">
        <v>11865.295</v>
      </c>
      <c r="E11892">
        <f t="shared" si="185"/>
        <v>6979585245.2605505</v>
      </c>
      <c r="G11892">
        <v>588235.29</v>
      </c>
    </row>
    <row r="11893" spans="1:7" x14ac:dyDescent="0.3">
      <c r="A11893" t="s">
        <v>400</v>
      </c>
      <c r="C11893">
        <v>1985</v>
      </c>
      <c r="D11893">
        <v>12044.813</v>
      </c>
      <c r="E11893">
        <f t="shared" si="185"/>
        <v>7085184068.0507708</v>
      </c>
      <c r="G11893">
        <v>588235.29</v>
      </c>
    </row>
    <row r="11894" spans="1:7" x14ac:dyDescent="0.3">
      <c r="A11894" t="s">
        <v>400</v>
      </c>
      <c r="C11894">
        <v>1986</v>
      </c>
      <c r="D11894">
        <v>11724.307000000001</v>
      </c>
      <c r="E11894">
        <f t="shared" si="185"/>
        <v>6896651128.1940308</v>
      </c>
      <c r="G11894">
        <v>588235.29</v>
      </c>
    </row>
    <row r="11895" spans="1:7" x14ac:dyDescent="0.3">
      <c r="A11895" t="s">
        <v>400</v>
      </c>
      <c r="C11895">
        <v>1987</v>
      </c>
      <c r="D11895">
        <v>11700.120999999999</v>
      </c>
      <c r="E11895">
        <f t="shared" si="185"/>
        <v>6882424069.4700899</v>
      </c>
      <c r="G11895">
        <v>588235.29</v>
      </c>
    </row>
    <row r="11896" spans="1:7" x14ac:dyDescent="0.3">
      <c r="A11896" t="s">
        <v>400</v>
      </c>
      <c r="C11896">
        <v>1988</v>
      </c>
      <c r="D11896">
        <v>11642.722</v>
      </c>
      <c r="E11896">
        <f t="shared" si="185"/>
        <v>6848659952.0593805</v>
      </c>
      <c r="G11896">
        <v>588235.29</v>
      </c>
    </row>
    <row r="11897" spans="1:7" x14ac:dyDescent="0.3">
      <c r="A11897" t="s">
        <v>400</v>
      </c>
      <c r="C11897">
        <v>1989</v>
      </c>
      <c r="D11897">
        <v>11147.710999999999</v>
      </c>
      <c r="E11897">
        <f t="shared" si="185"/>
        <v>6557477012.9211903</v>
      </c>
      <c r="G11897">
        <v>588235.29</v>
      </c>
    </row>
    <row r="11898" spans="1:7" x14ac:dyDescent="0.3">
      <c r="A11898" t="s">
        <v>400</v>
      </c>
      <c r="C11898">
        <v>1990</v>
      </c>
      <c r="D11898">
        <v>11182.12</v>
      </c>
      <c r="E11898">
        <f t="shared" si="185"/>
        <v>6577717601.014801</v>
      </c>
      <c r="G11898">
        <v>588235.29</v>
      </c>
    </row>
    <row r="11899" spans="1:7" x14ac:dyDescent="0.3">
      <c r="A11899" t="s">
        <v>400</v>
      </c>
      <c r="C11899">
        <v>1991</v>
      </c>
      <c r="D11899">
        <v>11497.880999999999</v>
      </c>
      <c r="E11899">
        <f t="shared" si="185"/>
        <v>6763459364.4204903</v>
      </c>
      <c r="G11899">
        <v>588235.29</v>
      </c>
    </row>
    <row r="11900" spans="1:7" x14ac:dyDescent="0.3">
      <c r="A11900" t="s">
        <v>400</v>
      </c>
      <c r="C11900">
        <v>1992</v>
      </c>
      <c r="D11900">
        <v>11594.672</v>
      </c>
      <c r="E11900">
        <f t="shared" si="185"/>
        <v>6820395246.3748808</v>
      </c>
      <c r="G11900">
        <v>588235.29</v>
      </c>
    </row>
    <row r="11901" spans="1:7" x14ac:dyDescent="0.3">
      <c r="A11901" t="s">
        <v>400</v>
      </c>
      <c r="C11901">
        <v>1993</v>
      </c>
      <c r="D11901">
        <v>11578.343000000001</v>
      </c>
      <c r="E11901">
        <f t="shared" si="185"/>
        <v>6810789952.3244705</v>
      </c>
      <c r="G11901">
        <v>588235.29</v>
      </c>
    </row>
    <row r="11902" spans="1:7" x14ac:dyDescent="0.3">
      <c r="A11902" t="s">
        <v>400</v>
      </c>
      <c r="C11902">
        <v>1994</v>
      </c>
      <c r="D11902">
        <v>12084.911</v>
      </c>
      <c r="E11902">
        <f t="shared" si="185"/>
        <v>7108771126.7091904</v>
      </c>
      <c r="G11902">
        <v>588235.29</v>
      </c>
    </row>
    <row r="11903" spans="1:7" x14ac:dyDescent="0.3">
      <c r="A11903" t="s">
        <v>400</v>
      </c>
      <c r="C11903">
        <v>1995</v>
      </c>
      <c r="D11903">
        <v>12256.871999999999</v>
      </c>
      <c r="E11903">
        <f t="shared" si="185"/>
        <v>7209924655.4128799</v>
      </c>
      <c r="G11903">
        <v>588235.29</v>
      </c>
    </row>
    <row r="11904" spans="1:7" x14ac:dyDescent="0.3">
      <c r="A11904" t="s">
        <v>400</v>
      </c>
      <c r="C11904">
        <v>1996</v>
      </c>
      <c r="D11904">
        <v>12682.808999999999</v>
      </c>
      <c r="E11904">
        <f t="shared" si="185"/>
        <v>7460475830.1296101</v>
      </c>
      <c r="G11904">
        <v>588235.29</v>
      </c>
    </row>
    <row r="11905" spans="1:7" x14ac:dyDescent="0.3">
      <c r="A11905" t="s">
        <v>400</v>
      </c>
      <c r="C11905">
        <v>1997</v>
      </c>
      <c r="D11905">
        <v>12815.672</v>
      </c>
      <c r="E11905">
        <f t="shared" si="185"/>
        <v>7538630535.4648809</v>
      </c>
      <c r="G11905">
        <v>588235.29</v>
      </c>
    </row>
    <row r="11906" spans="1:7" x14ac:dyDescent="0.3">
      <c r="A11906" t="s">
        <v>400</v>
      </c>
      <c r="C11906">
        <v>1998</v>
      </c>
      <c r="D11906">
        <v>12703.047</v>
      </c>
      <c r="E11906">
        <f t="shared" si="185"/>
        <v>7472380535.9286308</v>
      </c>
      <c r="G11906">
        <v>588235.29</v>
      </c>
    </row>
    <row r="11907" spans="1:7" x14ac:dyDescent="0.3">
      <c r="A11907" t="s">
        <v>400</v>
      </c>
      <c r="C11907">
        <v>1999</v>
      </c>
      <c r="D11907">
        <v>12387.808999999999</v>
      </c>
      <c r="E11907">
        <f t="shared" ref="E11907:E11970" si="186">PRODUCT(D11907,G11906)</f>
        <v>7286946419.5796099</v>
      </c>
      <c r="G11907">
        <v>588235.29</v>
      </c>
    </row>
    <row r="11908" spans="1:7" x14ac:dyDescent="0.3">
      <c r="A11908" t="s">
        <v>400</v>
      </c>
      <c r="C11908">
        <v>2000</v>
      </c>
      <c r="D11908">
        <v>12557.645</v>
      </c>
      <c r="E11908">
        <f t="shared" si="186"/>
        <v>7386849948.2920504</v>
      </c>
      <c r="G11908">
        <v>588235.29</v>
      </c>
    </row>
    <row r="11909" spans="1:7" x14ac:dyDescent="0.3">
      <c r="A11909" t="s">
        <v>400</v>
      </c>
      <c r="C11909">
        <v>2001</v>
      </c>
      <c r="D11909">
        <v>12591.405000000001</v>
      </c>
      <c r="E11909">
        <f t="shared" si="186"/>
        <v>7406708771.6824512</v>
      </c>
      <c r="G11909">
        <v>588235.29</v>
      </c>
    </row>
    <row r="11910" spans="1:7" x14ac:dyDescent="0.3">
      <c r="A11910" t="s">
        <v>400</v>
      </c>
      <c r="C11910">
        <v>2002</v>
      </c>
      <c r="D11910">
        <v>12605.975</v>
      </c>
      <c r="E11910">
        <f t="shared" si="186"/>
        <v>7415279359.8577509</v>
      </c>
      <c r="G11910">
        <v>588235.29</v>
      </c>
    </row>
    <row r="11911" spans="1:7" x14ac:dyDescent="0.3">
      <c r="A11911" t="s">
        <v>400</v>
      </c>
      <c r="C11911">
        <v>2003</v>
      </c>
      <c r="D11911">
        <v>12491.210999999999</v>
      </c>
      <c r="E11911">
        <f t="shared" si="186"/>
        <v>7347771125.03619</v>
      </c>
      <c r="G11911">
        <v>588235.29</v>
      </c>
    </row>
    <row r="11912" spans="1:7" x14ac:dyDescent="0.3">
      <c r="A11912" t="s">
        <v>400</v>
      </c>
      <c r="C11912">
        <v>2004</v>
      </c>
      <c r="D11912">
        <v>12204.707</v>
      </c>
      <c r="E11912">
        <f t="shared" si="186"/>
        <v>7179239361.5100307</v>
      </c>
      <c r="G11912">
        <v>588235.29</v>
      </c>
    </row>
    <row r="11913" spans="1:7" x14ac:dyDescent="0.3">
      <c r="A11913" t="s">
        <v>400</v>
      </c>
      <c r="C11913">
        <v>2005</v>
      </c>
      <c r="D11913">
        <v>11644.446</v>
      </c>
      <c r="E11913">
        <f t="shared" si="186"/>
        <v>6849674069.6993408</v>
      </c>
      <c r="G11913">
        <v>588235.29</v>
      </c>
    </row>
    <row r="11914" spans="1:7" x14ac:dyDescent="0.3">
      <c r="A11914" t="s">
        <v>400</v>
      </c>
      <c r="C11914">
        <v>2006</v>
      </c>
      <c r="D11914">
        <v>11385.894</v>
      </c>
      <c r="E11914">
        <f t="shared" si="186"/>
        <v>6697584658.9992609</v>
      </c>
      <c r="G11914">
        <v>588235.29</v>
      </c>
    </row>
    <row r="11915" spans="1:7" x14ac:dyDescent="0.3">
      <c r="A11915" t="s">
        <v>400</v>
      </c>
      <c r="C11915">
        <v>2007</v>
      </c>
      <c r="D11915">
        <v>11204.967000000001</v>
      </c>
      <c r="E11915">
        <f t="shared" si="186"/>
        <v>6591157012.6854305</v>
      </c>
      <c r="G11915">
        <v>588235.29</v>
      </c>
    </row>
    <row r="11916" spans="1:7" x14ac:dyDescent="0.3">
      <c r="A11916" t="s">
        <v>400</v>
      </c>
      <c r="C11916">
        <v>2008</v>
      </c>
      <c r="D11916">
        <v>10800.911</v>
      </c>
      <c r="E11916">
        <f t="shared" si="186"/>
        <v>6353477014.3491907</v>
      </c>
      <c r="G11916">
        <v>588235.29</v>
      </c>
    </row>
    <row r="11917" spans="1:7" x14ac:dyDescent="0.3">
      <c r="A11917" t="s">
        <v>400</v>
      </c>
      <c r="C11917">
        <v>2009</v>
      </c>
      <c r="D11917">
        <v>10747.662</v>
      </c>
      <c r="E11917">
        <f t="shared" si="186"/>
        <v>6322154073.3919802</v>
      </c>
      <c r="G11917">
        <v>588235.29</v>
      </c>
    </row>
    <row r="11918" spans="1:7" x14ac:dyDescent="0.3">
      <c r="A11918" t="s">
        <v>400</v>
      </c>
      <c r="C11918">
        <v>2010</v>
      </c>
      <c r="D11918">
        <v>10769.772999999999</v>
      </c>
      <c r="E11918">
        <f t="shared" si="186"/>
        <v>6335160543.8891697</v>
      </c>
      <c r="G11918">
        <v>588235.29</v>
      </c>
    </row>
    <row r="11919" spans="1:7" x14ac:dyDescent="0.3">
      <c r="A11919" t="s">
        <v>400</v>
      </c>
      <c r="C11919">
        <v>2011</v>
      </c>
      <c r="D11919">
        <v>10751.06</v>
      </c>
      <c r="E11919">
        <f t="shared" si="186"/>
        <v>6324152896.9074001</v>
      </c>
      <c r="G11919">
        <v>588235.29</v>
      </c>
    </row>
    <row r="11920" spans="1:7" x14ac:dyDescent="0.3">
      <c r="A11920" t="s">
        <v>400</v>
      </c>
      <c r="C11920">
        <v>2012</v>
      </c>
      <c r="D11920">
        <v>11338.020500000001</v>
      </c>
      <c r="E11920">
        <f t="shared" si="186"/>
        <v>6669423776.8434458</v>
      </c>
      <c r="G11920">
        <v>588235.29</v>
      </c>
    </row>
    <row r="11921" spans="1:7" x14ac:dyDescent="0.3">
      <c r="A11921" t="s">
        <v>400</v>
      </c>
      <c r="C11921">
        <v>2013</v>
      </c>
      <c r="D11921">
        <v>11941.638000000001</v>
      </c>
      <c r="E11921">
        <f t="shared" si="186"/>
        <v>7024492892.0050211</v>
      </c>
      <c r="G11921">
        <v>588235.29</v>
      </c>
    </row>
    <row r="11922" spans="1:7" x14ac:dyDescent="0.3">
      <c r="A11922" t="s">
        <v>400</v>
      </c>
      <c r="C11922">
        <v>2014</v>
      </c>
      <c r="D11922">
        <v>13074.028</v>
      </c>
      <c r="E11922">
        <f t="shared" si="186"/>
        <v>7690604652.0481205</v>
      </c>
      <c r="G11922">
        <v>588235.29</v>
      </c>
    </row>
    <row r="11923" spans="1:7" x14ac:dyDescent="0.3">
      <c r="A11923" t="s">
        <v>400</v>
      </c>
      <c r="C11923">
        <v>2015</v>
      </c>
      <c r="D11923">
        <v>13548.729499999999</v>
      </c>
      <c r="E11923">
        <f t="shared" si="186"/>
        <v>7969840826.5640554</v>
      </c>
      <c r="G11923">
        <v>588235.29</v>
      </c>
    </row>
    <row r="11924" spans="1:7" x14ac:dyDescent="0.3">
      <c r="A11924" t="s">
        <v>400</v>
      </c>
      <c r="C11924">
        <v>2016</v>
      </c>
      <c r="D11924">
        <v>13239.439</v>
      </c>
      <c r="E11924">
        <f t="shared" si="186"/>
        <v>7787905239.6023111</v>
      </c>
      <c r="G11924">
        <v>588235.29</v>
      </c>
    </row>
    <row r="11925" spans="1:7" x14ac:dyDescent="0.3">
      <c r="A11925" t="s">
        <v>401</v>
      </c>
      <c r="C11925">
        <v>1900</v>
      </c>
      <c r="D11925">
        <v>0</v>
      </c>
      <c r="E11925">
        <f t="shared" si="186"/>
        <v>0</v>
      </c>
      <c r="G11925">
        <v>588235.29</v>
      </c>
    </row>
    <row r="11926" spans="1:7" x14ac:dyDescent="0.3">
      <c r="A11926" t="s">
        <v>401</v>
      </c>
      <c r="C11926">
        <v>1901</v>
      </c>
      <c r="D11926">
        <v>0</v>
      </c>
      <c r="E11926">
        <f t="shared" si="186"/>
        <v>0</v>
      </c>
      <c r="G11926">
        <v>588235.29</v>
      </c>
    </row>
    <row r="11927" spans="1:7" x14ac:dyDescent="0.3">
      <c r="A11927" t="s">
        <v>401</v>
      </c>
      <c r="C11927">
        <v>1902</v>
      </c>
      <c r="D11927">
        <v>0</v>
      </c>
      <c r="E11927">
        <f t="shared" si="186"/>
        <v>0</v>
      </c>
      <c r="G11927">
        <v>588235.29</v>
      </c>
    </row>
    <row r="11928" spans="1:7" x14ac:dyDescent="0.3">
      <c r="A11928" t="s">
        <v>401</v>
      </c>
      <c r="C11928">
        <v>1903</v>
      </c>
      <c r="D11928">
        <v>0</v>
      </c>
      <c r="E11928">
        <f t="shared" si="186"/>
        <v>0</v>
      </c>
      <c r="G11928">
        <v>588235.29</v>
      </c>
    </row>
    <row r="11929" spans="1:7" x14ac:dyDescent="0.3">
      <c r="A11929" t="s">
        <v>401</v>
      </c>
      <c r="C11929">
        <v>1904</v>
      </c>
      <c r="D11929">
        <v>0</v>
      </c>
      <c r="E11929">
        <f t="shared" si="186"/>
        <v>0</v>
      </c>
      <c r="G11929">
        <v>588235.29</v>
      </c>
    </row>
    <row r="11930" spans="1:7" x14ac:dyDescent="0.3">
      <c r="A11930" t="s">
        <v>401</v>
      </c>
      <c r="C11930">
        <v>1905</v>
      </c>
      <c r="D11930">
        <v>0</v>
      </c>
      <c r="E11930">
        <f t="shared" si="186"/>
        <v>0</v>
      </c>
      <c r="G11930">
        <v>588235.29</v>
      </c>
    </row>
    <row r="11931" spans="1:7" x14ac:dyDescent="0.3">
      <c r="A11931" t="s">
        <v>401</v>
      </c>
      <c r="C11931">
        <v>1906</v>
      </c>
      <c r="D11931">
        <v>1.163E-2</v>
      </c>
      <c r="E11931">
        <f t="shared" si="186"/>
        <v>6841.1764227000003</v>
      </c>
      <c r="G11931">
        <v>588235.29</v>
      </c>
    </row>
    <row r="11932" spans="1:7" x14ac:dyDescent="0.3">
      <c r="A11932" t="s">
        <v>401</v>
      </c>
      <c r="C11932">
        <v>1907</v>
      </c>
      <c r="D11932">
        <v>0</v>
      </c>
      <c r="E11932">
        <f t="shared" si="186"/>
        <v>0</v>
      </c>
      <c r="G11932">
        <v>588235.29</v>
      </c>
    </row>
    <row r="11933" spans="1:7" x14ac:dyDescent="0.3">
      <c r="A11933" t="s">
        <v>401</v>
      </c>
      <c r="C11933">
        <v>1908</v>
      </c>
      <c r="D11933">
        <v>0</v>
      </c>
      <c r="E11933">
        <f t="shared" si="186"/>
        <v>0</v>
      </c>
      <c r="G11933">
        <v>588235.29</v>
      </c>
    </row>
    <row r="11934" spans="1:7" x14ac:dyDescent="0.3">
      <c r="A11934" t="s">
        <v>401</v>
      </c>
      <c r="C11934">
        <v>1909</v>
      </c>
      <c r="D11934">
        <v>0</v>
      </c>
      <c r="E11934">
        <f t="shared" si="186"/>
        <v>0</v>
      </c>
      <c r="G11934">
        <v>588235.29</v>
      </c>
    </row>
    <row r="11935" spans="1:7" x14ac:dyDescent="0.3">
      <c r="A11935" t="s">
        <v>401</v>
      </c>
      <c r="C11935">
        <v>1910</v>
      </c>
      <c r="D11935">
        <v>0</v>
      </c>
      <c r="E11935">
        <f t="shared" si="186"/>
        <v>0</v>
      </c>
      <c r="G11935">
        <v>588235.29</v>
      </c>
    </row>
    <row r="11936" spans="1:7" x14ac:dyDescent="0.3">
      <c r="A11936" t="s">
        <v>401</v>
      </c>
      <c r="C11936">
        <v>1911</v>
      </c>
      <c r="D11936">
        <v>0.51171999999999995</v>
      </c>
      <c r="E11936">
        <f t="shared" si="186"/>
        <v>301011.76259880001</v>
      </c>
      <c r="G11936">
        <v>588235.29</v>
      </c>
    </row>
    <row r="11937" spans="1:7" x14ac:dyDescent="0.3">
      <c r="A11937" t="s">
        <v>401</v>
      </c>
      <c r="C11937">
        <v>1912</v>
      </c>
      <c r="D11937">
        <v>0.95365999999999995</v>
      </c>
      <c r="E11937">
        <f t="shared" si="186"/>
        <v>560976.46666140005</v>
      </c>
      <c r="G11937">
        <v>588235.29</v>
      </c>
    </row>
    <row r="11938" spans="1:7" x14ac:dyDescent="0.3">
      <c r="A11938" t="s">
        <v>401</v>
      </c>
      <c r="C11938">
        <v>1913</v>
      </c>
      <c r="D11938">
        <v>3.2331400000000001</v>
      </c>
      <c r="E11938">
        <f t="shared" si="186"/>
        <v>1901847.0455106001</v>
      </c>
      <c r="G11938">
        <v>588235.29</v>
      </c>
    </row>
    <row r="11939" spans="1:7" x14ac:dyDescent="0.3">
      <c r="A11939" t="s">
        <v>401</v>
      </c>
      <c r="C11939">
        <v>1914</v>
      </c>
      <c r="D11939">
        <v>4.4659199999999997</v>
      </c>
      <c r="E11939">
        <f t="shared" si="186"/>
        <v>2627011.7463167999</v>
      </c>
      <c r="G11939">
        <v>588235.29</v>
      </c>
    </row>
    <row r="11940" spans="1:7" x14ac:dyDescent="0.3">
      <c r="A11940" t="s">
        <v>401</v>
      </c>
      <c r="C11940">
        <v>1915</v>
      </c>
      <c r="D11940">
        <v>5.3730599999999997</v>
      </c>
      <c r="E11940">
        <f t="shared" si="186"/>
        <v>3160623.5072873998</v>
      </c>
      <c r="G11940">
        <v>588235.29</v>
      </c>
    </row>
    <row r="11941" spans="1:7" x14ac:dyDescent="0.3">
      <c r="A11941" t="s">
        <v>401</v>
      </c>
      <c r="C11941">
        <v>1916</v>
      </c>
      <c r="D11941">
        <v>7.7339500000000001</v>
      </c>
      <c r="E11941">
        <f t="shared" si="186"/>
        <v>4549382.3210955001</v>
      </c>
      <c r="G11941">
        <v>588235.29</v>
      </c>
    </row>
    <row r="11942" spans="1:7" x14ac:dyDescent="0.3">
      <c r="A11942" t="s">
        <v>401</v>
      </c>
      <c r="C11942">
        <v>1917</v>
      </c>
      <c r="D11942">
        <v>10.92057</v>
      </c>
      <c r="E11942">
        <f t="shared" si="186"/>
        <v>6423864.6609153003</v>
      </c>
      <c r="G11942">
        <v>588235.29</v>
      </c>
    </row>
    <row r="11943" spans="1:7" x14ac:dyDescent="0.3">
      <c r="A11943" t="s">
        <v>401</v>
      </c>
      <c r="C11943">
        <v>1918</v>
      </c>
      <c r="D11943">
        <v>13.73503</v>
      </c>
      <c r="E11943">
        <f t="shared" si="186"/>
        <v>8079429.3552087005</v>
      </c>
      <c r="G11943">
        <v>588235.29</v>
      </c>
    </row>
    <row r="11944" spans="1:7" x14ac:dyDescent="0.3">
      <c r="A11944" t="s">
        <v>401</v>
      </c>
      <c r="C11944">
        <v>1919</v>
      </c>
      <c r="D11944">
        <v>17.014690000000002</v>
      </c>
      <c r="E11944">
        <f t="shared" si="186"/>
        <v>10008641.106410101</v>
      </c>
      <c r="G11944">
        <v>588235.29</v>
      </c>
    </row>
    <row r="11945" spans="1:7" x14ac:dyDescent="0.3">
      <c r="A11945" t="s">
        <v>401</v>
      </c>
      <c r="C11945">
        <v>1920</v>
      </c>
      <c r="D11945">
        <v>21.515499999999999</v>
      </c>
      <c r="E11945">
        <f t="shared" si="186"/>
        <v>12656176.381995</v>
      </c>
      <c r="G11945">
        <v>588235.29</v>
      </c>
    </row>
    <row r="11946" spans="1:7" x14ac:dyDescent="0.3">
      <c r="A11946" t="s">
        <v>401</v>
      </c>
      <c r="C11946">
        <v>1921</v>
      </c>
      <c r="D11946">
        <v>30.133330000000001</v>
      </c>
      <c r="E11946">
        <f t="shared" si="186"/>
        <v>17725488.111215703</v>
      </c>
      <c r="G11946">
        <v>588235.29</v>
      </c>
    </row>
    <row r="11947" spans="1:7" x14ac:dyDescent="0.3">
      <c r="A11947" t="s">
        <v>401</v>
      </c>
      <c r="C11947">
        <v>1922</v>
      </c>
      <c r="D11947">
        <v>38.97213</v>
      </c>
      <c r="E11947">
        <f t="shared" si="186"/>
        <v>22924782.192467701</v>
      </c>
      <c r="G11947">
        <v>588235.29</v>
      </c>
    </row>
    <row r="11948" spans="1:7" x14ac:dyDescent="0.3">
      <c r="A11948" t="s">
        <v>401</v>
      </c>
      <c r="C11948">
        <v>1923</v>
      </c>
      <c r="D11948">
        <v>51.474379999999996</v>
      </c>
      <c r="E11948">
        <f t="shared" si="186"/>
        <v>30279046.846870199</v>
      </c>
      <c r="G11948">
        <v>588235.29</v>
      </c>
    </row>
    <row r="11949" spans="1:7" x14ac:dyDescent="0.3">
      <c r="A11949" t="s">
        <v>401</v>
      </c>
      <c r="C11949">
        <v>1924</v>
      </c>
      <c r="D11949">
        <v>66.907390000000007</v>
      </c>
      <c r="E11949">
        <f t="shared" si="186"/>
        <v>39357287.959793106</v>
      </c>
      <c r="G11949">
        <v>588235.29</v>
      </c>
    </row>
    <row r="11950" spans="1:7" x14ac:dyDescent="0.3">
      <c r="A11950" t="s">
        <v>401</v>
      </c>
      <c r="C11950">
        <v>1925</v>
      </c>
      <c r="D11950">
        <v>87.666939999999997</v>
      </c>
      <c r="E11950">
        <f t="shared" si="186"/>
        <v>51568787.874312602</v>
      </c>
      <c r="G11950">
        <v>588235.29</v>
      </c>
    </row>
    <row r="11951" spans="1:7" x14ac:dyDescent="0.3">
      <c r="A11951" t="s">
        <v>401</v>
      </c>
      <c r="C11951">
        <v>1926</v>
      </c>
      <c r="D11951">
        <v>118.02124000000001</v>
      </c>
      <c r="E11951">
        <f t="shared" si="186"/>
        <v>69424258.337559611</v>
      </c>
      <c r="G11951">
        <v>588235.29</v>
      </c>
    </row>
    <row r="11952" spans="1:7" x14ac:dyDescent="0.3">
      <c r="A11952" t="s">
        <v>401</v>
      </c>
      <c r="C11952">
        <v>1927</v>
      </c>
      <c r="D11952">
        <v>166.32062999999999</v>
      </c>
      <c r="E11952">
        <f t="shared" si="186"/>
        <v>97835664.021032706</v>
      </c>
      <c r="G11952">
        <v>588235.29</v>
      </c>
    </row>
    <row r="11953" spans="1:7" x14ac:dyDescent="0.3">
      <c r="A11953" t="s">
        <v>401</v>
      </c>
      <c r="C11953">
        <v>1928</v>
      </c>
      <c r="D11953">
        <v>248.07953000000001</v>
      </c>
      <c r="E11953">
        <f t="shared" si="186"/>
        <v>145929134.2726137</v>
      </c>
      <c r="G11953">
        <v>588235.29</v>
      </c>
    </row>
    <row r="11954" spans="1:7" x14ac:dyDescent="0.3">
      <c r="A11954" t="s">
        <v>401</v>
      </c>
      <c r="C11954">
        <v>1929</v>
      </c>
      <c r="D11954">
        <v>298.98403999999999</v>
      </c>
      <c r="E11954">
        <f t="shared" si="186"/>
        <v>175872963.47477162</v>
      </c>
      <c r="G11954">
        <v>588235.29</v>
      </c>
    </row>
    <row r="11955" spans="1:7" x14ac:dyDescent="0.3">
      <c r="A11955" t="s">
        <v>401</v>
      </c>
      <c r="C11955">
        <v>1930</v>
      </c>
      <c r="D11955">
        <v>307.60187000000002</v>
      </c>
      <c r="E11955">
        <f t="shared" si="186"/>
        <v>180942275.20399234</v>
      </c>
      <c r="G11955">
        <v>588235.29</v>
      </c>
    </row>
    <row r="11956" spans="1:7" x14ac:dyDescent="0.3">
      <c r="A11956" t="s">
        <v>401</v>
      </c>
      <c r="C11956">
        <v>1931</v>
      </c>
      <c r="D11956">
        <v>272.25830000000002</v>
      </c>
      <c r="E11956">
        <f t="shared" si="186"/>
        <v>160151940.05540702</v>
      </c>
      <c r="G11956">
        <v>588235.29</v>
      </c>
    </row>
    <row r="11957" spans="1:7" x14ac:dyDescent="0.3">
      <c r="A11957" t="s">
        <v>401</v>
      </c>
      <c r="C11957">
        <v>1932</v>
      </c>
      <c r="D11957">
        <v>278.94556</v>
      </c>
      <c r="E11957">
        <f t="shared" si="186"/>
        <v>164085622.38081241</v>
      </c>
      <c r="G11957">
        <v>588235.29</v>
      </c>
    </row>
    <row r="11958" spans="1:7" x14ac:dyDescent="0.3">
      <c r="A11958" t="s">
        <v>401</v>
      </c>
      <c r="C11958">
        <v>1933</v>
      </c>
      <c r="D11958">
        <v>288.83105</v>
      </c>
      <c r="E11958">
        <f t="shared" si="186"/>
        <v>169900616.45775452</v>
      </c>
      <c r="G11958">
        <v>588235.29</v>
      </c>
    </row>
    <row r="11959" spans="1:7" x14ac:dyDescent="0.3">
      <c r="A11959" t="s">
        <v>401</v>
      </c>
      <c r="C11959">
        <v>1934</v>
      </c>
      <c r="D11959">
        <v>336.44427000000002</v>
      </c>
      <c r="E11959">
        <f t="shared" si="186"/>
        <v>197908392.73228833</v>
      </c>
      <c r="G11959">
        <v>588235.29</v>
      </c>
    </row>
    <row r="11960" spans="1:7" x14ac:dyDescent="0.3">
      <c r="A11960" t="s">
        <v>401</v>
      </c>
      <c r="C11960">
        <v>1935</v>
      </c>
      <c r="D11960">
        <v>388.51177999999999</v>
      </c>
      <c r="E11960">
        <f t="shared" si="186"/>
        <v>228536339.57671621</v>
      </c>
      <c r="G11960">
        <v>588235.29</v>
      </c>
    </row>
    <row r="11961" spans="1:7" x14ac:dyDescent="0.3">
      <c r="A11961" t="s">
        <v>401</v>
      </c>
      <c r="C11961">
        <v>1936</v>
      </c>
      <c r="D11961">
        <v>412.23696999999999</v>
      </c>
      <c r="E11961">
        <f t="shared" si="186"/>
        <v>242492333.59667131</v>
      </c>
      <c r="G11961">
        <v>588235.29</v>
      </c>
    </row>
    <row r="11962" spans="1:7" x14ac:dyDescent="0.3">
      <c r="A11962" t="s">
        <v>401</v>
      </c>
      <c r="C11962">
        <v>1937</v>
      </c>
      <c r="D11962">
        <v>493.87957999999998</v>
      </c>
      <c r="E11962">
        <f t="shared" si="186"/>
        <v>290517397.96637821</v>
      </c>
      <c r="G11962">
        <v>588235.29</v>
      </c>
    </row>
    <row r="11963" spans="1:7" x14ac:dyDescent="0.3">
      <c r="A11963" t="s">
        <v>401</v>
      </c>
      <c r="C11963">
        <v>1938</v>
      </c>
      <c r="D11963">
        <v>499.29915999999997</v>
      </c>
      <c r="E11963">
        <f t="shared" si="186"/>
        <v>293705386.1793564</v>
      </c>
      <c r="G11963">
        <v>588235.29</v>
      </c>
    </row>
    <row r="11964" spans="1:7" x14ac:dyDescent="0.3">
      <c r="A11964" t="s">
        <v>401</v>
      </c>
      <c r="C11964">
        <v>1939</v>
      </c>
      <c r="D11964">
        <v>524.18740000000003</v>
      </c>
      <c r="E11964">
        <f t="shared" si="186"/>
        <v>308345527.25334603</v>
      </c>
      <c r="G11964">
        <v>588235.29</v>
      </c>
    </row>
    <row r="11965" spans="1:7" x14ac:dyDescent="0.3">
      <c r="A11965" t="s">
        <v>401</v>
      </c>
      <c r="C11965">
        <v>1940</v>
      </c>
      <c r="D11965">
        <v>461.86218000000002</v>
      </c>
      <c r="E11965">
        <f t="shared" si="186"/>
        <v>271683633.39233226</v>
      </c>
      <c r="G11965">
        <v>588235.29</v>
      </c>
    </row>
    <row r="11966" spans="1:7" x14ac:dyDescent="0.3">
      <c r="A11966" t="s">
        <v>401</v>
      </c>
      <c r="C11966">
        <v>1941</v>
      </c>
      <c r="D11966">
        <v>493.21667000000002</v>
      </c>
      <c r="E11966">
        <f t="shared" si="186"/>
        <v>290127450.91028434</v>
      </c>
      <c r="G11966">
        <v>588235.29</v>
      </c>
    </row>
    <row r="11967" spans="1:7" x14ac:dyDescent="0.3">
      <c r="A11967" t="s">
        <v>401</v>
      </c>
      <c r="C11967">
        <v>1942</v>
      </c>
      <c r="D11967">
        <v>402.49103000000002</v>
      </c>
      <c r="E11967">
        <f t="shared" si="186"/>
        <v>236759427.75444874</v>
      </c>
      <c r="G11967">
        <v>588235.29</v>
      </c>
    </row>
    <row r="11968" spans="1:7" x14ac:dyDescent="0.3">
      <c r="A11968" t="s">
        <v>401</v>
      </c>
      <c r="C11968">
        <v>1943</v>
      </c>
      <c r="D11968">
        <v>469.36353000000003</v>
      </c>
      <c r="E11968">
        <f t="shared" si="186"/>
        <v>276096192.18497372</v>
      </c>
      <c r="G11968">
        <v>588235.29</v>
      </c>
    </row>
    <row r="11969" spans="1:7" x14ac:dyDescent="0.3">
      <c r="A11969" t="s">
        <v>401</v>
      </c>
      <c r="C11969">
        <v>1944</v>
      </c>
      <c r="D11969">
        <v>652.36159999999995</v>
      </c>
      <c r="E11969">
        <f t="shared" si="186"/>
        <v>383742114.96086401</v>
      </c>
      <c r="G11969">
        <v>588235.29</v>
      </c>
    </row>
    <row r="11970" spans="1:7" x14ac:dyDescent="0.3">
      <c r="A11970" t="s">
        <v>401</v>
      </c>
      <c r="C11970">
        <v>1945</v>
      </c>
      <c r="D11970">
        <v>828.92819999999995</v>
      </c>
      <c r="E11970">
        <f t="shared" si="186"/>
        <v>487604820.11617798</v>
      </c>
      <c r="G11970">
        <v>588235.29</v>
      </c>
    </row>
    <row r="11971" spans="1:7" x14ac:dyDescent="0.3">
      <c r="A11971" t="s">
        <v>401</v>
      </c>
      <c r="C11971">
        <v>1946</v>
      </c>
      <c r="D11971">
        <v>1037.2331999999999</v>
      </c>
      <c r="E11971">
        <f t="shared" ref="E11971:E12034" si="187">PRODUCT(D11971,G11970)</f>
        <v>610137172.199628</v>
      </c>
      <c r="G11971">
        <v>588235.29</v>
      </c>
    </row>
    <row r="11972" spans="1:7" x14ac:dyDescent="0.3">
      <c r="A11972" t="s">
        <v>401</v>
      </c>
      <c r="C11972">
        <v>1947</v>
      </c>
      <c r="D11972">
        <v>1190.3072999999999</v>
      </c>
      <c r="E11972">
        <f t="shared" si="187"/>
        <v>700180759.80461705</v>
      </c>
      <c r="G11972">
        <v>588235.29</v>
      </c>
    </row>
    <row r="11973" spans="1:7" x14ac:dyDescent="0.3">
      <c r="A11973" t="s">
        <v>401</v>
      </c>
      <c r="C11973">
        <v>1948</v>
      </c>
      <c r="D11973">
        <v>1450.5401999999999</v>
      </c>
      <c r="E11973">
        <f t="shared" si="187"/>
        <v>853258935.20365798</v>
      </c>
      <c r="G11973">
        <v>588235.29</v>
      </c>
    </row>
    <row r="11974" spans="1:7" x14ac:dyDescent="0.3">
      <c r="A11974" t="s">
        <v>401</v>
      </c>
      <c r="C11974">
        <v>1949</v>
      </c>
      <c r="D11974">
        <v>1581.5288</v>
      </c>
      <c r="E11974">
        <f t="shared" si="187"/>
        <v>930311052.31135213</v>
      </c>
      <c r="G11974">
        <v>588235.29</v>
      </c>
    </row>
    <row r="11975" spans="1:7" x14ac:dyDescent="0.3">
      <c r="A11975" t="s">
        <v>401</v>
      </c>
      <c r="C11975">
        <v>1950</v>
      </c>
      <c r="D11975">
        <v>1890.6891000000001</v>
      </c>
      <c r="E11975">
        <f t="shared" si="187"/>
        <v>1112170051.0383391</v>
      </c>
      <c r="G11975">
        <v>588235.29</v>
      </c>
    </row>
    <row r="11976" spans="1:7" x14ac:dyDescent="0.3">
      <c r="A11976" t="s">
        <v>401</v>
      </c>
      <c r="C11976">
        <v>1951</v>
      </c>
      <c r="D11976">
        <v>2121.8935999999999</v>
      </c>
      <c r="E11976">
        <f t="shared" si="187"/>
        <v>1248172697.145144</v>
      </c>
      <c r="G11976">
        <v>588235.29</v>
      </c>
    </row>
    <row r="11977" spans="1:7" x14ac:dyDescent="0.3">
      <c r="A11977" t="s">
        <v>401</v>
      </c>
      <c r="C11977">
        <v>1952</v>
      </c>
      <c r="D11977">
        <v>2279.0612999999998</v>
      </c>
      <c r="E11977">
        <f t="shared" si="187"/>
        <v>1340624284.7332771</v>
      </c>
      <c r="G11977">
        <v>588235.29</v>
      </c>
    </row>
    <row r="11978" spans="1:7" x14ac:dyDescent="0.3">
      <c r="A11978" t="s">
        <v>401</v>
      </c>
      <c r="C11978">
        <v>1953</v>
      </c>
      <c r="D11978">
        <v>2446.8008</v>
      </c>
      <c r="E11978">
        <f t="shared" si="187"/>
        <v>1439294578.1602321</v>
      </c>
      <c r="G11978">
        <v>588235.29</v>
      </c>
    </row>
    <row r="11979" spans="1:7" x14ac:dyDescent="0.3">
      <c r="A11979" t="s">
        <v>401</v>
      </c>
      <c r="C11979">
        <v>1954</v>
      </c>
      <c r="D11979">
        <v>2711.9998000000001</v>
      </c>
      <c r="E11979">
        <f t="shared" si="187"/>
        <v>1595293988.8329422</v>
      </c>
      <c r="G11979">
        <v>588235.29</v>
      </c>
    </row>
    <row r="11980" spans="1:7" x14ac:dyDescent="0.3">
      <c r="A11980" t="s">
        <v>401</v>
      </c>
      <c r="C11980">
        <v>1955</v>
      </c>
      <c r="D11980">
        <v>3156.8703999999998</v>
      </c>
      <c r="E11980">
        <f t="shared" si="187"/>
        <v>1856982575.2364161</v>
      </c>
      <c r="G11980">
        <v>588235.29</v>
      </c>
    </row>
    <row r="11981" spans="1:7" x14ac:dyDescent="0.3">
      <c r="A11981" t="s">
        <v>401</v>
      </c>
      <c r="C11981">
        <v>1956</v>
      </c>
      <c r="D11981">
        <v>3464.5536999999999</v>
      </c>
      <c r="E11981">
        <f t="shared" si="187"/>
        <v>2037972750.440073</v>
      </c>
      <c r="G11981">
        <v>588235.29</v>
      </c>
    </row>
    <row r="11982" spans="1:7" x14ac:dyDescent="0.3">
      <c r="A11982" t="s">
        <v>401</v>
      </c>
      <c r="C11982">
        <v>1957</v>
      </c>
      <c r="D11982">
        <v>3715.5059000000001</v>
      </c>
      <c r="E11982">
        <f t="shared" si="187"/>
        <v>2185591690.5832114</v>
      </c>
      <c r="G11982">
        <v>588235.29</v>
      </c>
    </row>
    <row r="11983" spans="1:7" x14ac:dyDescent="0.3">
      <c r="A11983" t="s">
        <v>401</v>
      </c>
      <c r="C11983">
        <v>1958</v>
      </c>
      <c r="D11983">
        <v>4017.3044</v>
      </c>
      <c r="E11983">
        <f t="shared" si="187"/>
        <v>2363120218.7522759</v>
      </c>
      <c r="G11983">
        <v>588235.29</v>
      </c>
    </row>
    <row r="11984" spans="1:7" x14ac:dyDescent="0.3">
      <c r="A11984" t="s">
        <v>401</v>
      </c>
      <c r="C11984">
        <v>1959</v>
      </c>
      <c r="D11984">
        <v>4324.1733000000004</v>
      </c>
      <c r="E11984">
        <f t="shared" si="187"/>
        <v>2543631335.1357574</v>
      </c>
      <c r="G11984">
        <v>588235.29</v>
      </c>
    </row>
    <row r="11985" spans="1:7" x14ac:dyDescent="0.3">
      <c r="A11985" t="s">
        <v>401</v>
      </c>
      <c r="C11985">
        <v>1960</v>
      </c>
      <c r="D11985">
        <v>4858.6415999999999</v>
      </c>
      <c r="E11985">
        <f t="shared" si="187"/>
        <v>2858024450.5820642</v>
      </c>
      <c r="G11985">
        <v>588235.29</v>
      </c>
    </row>
    <row r="11986" spans="1:7" x14ac:dyDescent="0.3">
      <c r="A11986" t="s">
        <v>401</v>
      </c>
      <c r="C11986">
        <v>1961</v>
      </c>
      <c r="D11986">
        <v>5210.2749999999996</v>
      </c>
      <c r="E11986">
        <f t="shared" si="187"/>
        <v>3064867625.6047502</v>
      </c>
      <c r="G11986">
        <v>588235.29</v>
      </c>
    </row>
    <row r="11987" spans="1:7" x14ac:dyDescent="0.3">
      <c r="A11987" t="s">
        <v>401</v>
      </c>
      <c r="C11987">
        <v>1962</v>
      </c>
      <c r="D11987">
        <v>5768.3639999999996</v>
      </c>
      <c r="E11987">
        <f t="shared" si="187"/>
        <v>3393155270.3655601</v>
      </c>
      <c r="G11987">
        <v>588235.29</v>
      </c>
    </row>
    <row r="11988" spans="1:7" x14ac:dyDescent="0.3">
      <c r="A11988" t="s">
        <v>401</v>
      </c>
      <c r="C11988">
        <v>1963</v>
      </c>
      <c r="D11988">
        <v>6208.0825000000004</v>
      </c>
      <c r="E11988">
        <f t="shared" si="187"/>
        <v>3651813209.7314253</v>
      </c>
      <c r="G11988">
        <v>588235.29</v>
      </c>
    </row>
    <row r="11989" spans="1:7" x14ac:dyDescent="0.3">
      <c r="A11989" t="s">
        <v>401</v>
      </c>
      <c r="C11989">
        <v>1964</v>
      </c>
      <c r="D11989">
        <v>6834.6953000000003</v>
      </c>
      <c r="E11989">
        <f t="shared" si="187"/>
        <v>4020408971.8571372</v>
      </c>
      <c r="G11989">
        <v>588235.29</v>
      </c>
    </row>
    <row r="11990" spans="1:7" x14ac:dyDescent="0.3">
      <c r="A11990" t="s">
        <v>401</v>
      </c>
      <c r="C11990">
        <v>1965</v>
      </c>
      <c r="D11990">
        <v>7379.3980000000001</v>
      </c>
      <c r="E11990">
        <f t="shared" si="187"/>
        <v>4340822322.5554199</v>
      </c>
      <c r="G11990">
        <v>588235.29</v>
      </c>
    </row>
    <row r="11991" spans="1:7" x14ac:dyDescent="0.3">
      <c r="A11991" t="s">
        <v>401</v>
      </c>
      <c r="C11991">
        <v>1966</v>
      </c>
      <c r="D11991">
        <v>8028.8984</v>
      </c>
      <c r="E11991">
        <f t="shared" si="187"/>
        <v>4722881378.7045364</v>
      </c>
      <c r="G11991">
        <v>588235.29</v>
      </c>
    </row>
    <row r="11992" spans="1:7" x14ac:dyDescent="0.3">
      <c r="A11992" t="s">
        <v>401</v>
      </c>
      <c r="C11992">
        <v>1967</v>
      </c>
      <c r="D11992">
        <v>8500.2630000000008</v>
      </c>
      <c r="E11992">
        <f t="shared" si="187"/>
        <v>5000154670.8812704</v>
      </c>
      <c r="G11992">
        <v>588235.29</v>
      </c>
    </row>
    <row r="11993" spans="1:7" x14ac:dyDescent="0.3">
      <c r="A11993" t="s">
        <v>401</v>
      </c>
      <c r="C11993">
        <v>1968</v>
      </c>
      <c r="D11993">
        <v>9063.8979999999992</v>
      </c>
      <c r="E11993">
        <f t="shared" si="187"/>
        <v>5331704668.56042</v>
      </c>
      <c r="G11993">
        <v>588235.29</v>
      </c>
    </row>
    <row r="11994" spans="1:7" x14ac:dyDescent="0.3">
      <c r="A11994" t="s">
        <v>401</v>
      </c>
      <c r="C11994">
        <v>1969</v>
      </c>
      <c r="D11994">
        <v>9894.223</v>
      </c>
      <c r="E11994">
        <f t="shared" si="187"/>
        <v>5820131135.7296705</v>
      </c>
      <c r="G11994">
        <v>588235.29</v>
      </c>
    </row>
    <row r="11995" spans="1:7" x14ac:dyDescent="0.3">
      <c r="A11995" t="s">
        <v>401</v>
      </c>
      <c r="C11995">
        <v>1970</v>
      </c>
      <c r="D11995">
        <v>11209.459000000001</v>
      </c>
      <c r="E11995">
        <f t="shared" si="187"/>
        <v>6593799365.6081104</v>
      </c>
      <c r="G11995">
        <v>588235.29</v>
      </c>
    </row>
    <row r="11996" spans="1:7" x14ac:dyDescent="0.3">
      <c r="A11996" t="s">
        <v>401</v>
      </c>
      <c r="C11996">
        <v>1971</v>
      </c>
      <c r="D11996">
        <v>12621.225</v>
      </c>
      <c r="E11996">
        <f t="shared" si="187"/>
        <v>7424249948.0302505</v>
      </c>
      <c r="G11996">
        <v>588235.29</v>
      </c>
    </row>
    <row r="11997" spans="1:7" x14ac:dyDescent="0.3">
      <c r="A11997" t="s">
        <v>401</v>
      </c>
      <c r="C11997">
        <v>1972</v>
      </c>
      <c r="D11997">
        <v>13865.425999999999</v>
      </c>
      <c r="E11997">
        <f t="shared" si="187"/>
        <v>8156132884.08354</v>
      </c>
      <c r="G11997">
        <v>588235.29</v>
      </c>
    </row>
    <row r="11998" spans="1:7" x14ac:dyDescent="0.3">
      <c r="A11998" t="s">
        <v>401</v>
      </c>
      <c r="C11998">
        <v>1973</v>
      </c>
      <c r="D11998">
        <v>15949.486000000001</v>
      </c>
      <c r="E11998">
        <f t="shared" si="187"/>
        <v>9382050522.5609417</v>
      </c>
      <c r="G11998">
        <v>588235.29</v>
      </c>
    </row>
    <row r="11999" spans="1:7" x14ac:dyDescent="0.3">
      <c r="A11999" t="s">
        <v>401</v>
      </c>
      <c r="C11999">
        <v>1974</v>
      </c>
      <c r="D11999">
        <v>16140.207</v>
      </c>
      <c r="E11999">
        <f t="shared" si="187"/>
        <v>9494239345.3050308</v>
      </c>
      <c r="G11999">
        <v>588235.29</v>
      </c>
    </row>
    <row r="12000" spans="1:7" x14ac:dyDescent="0.3">
      <c r="A12000" t="s">
        <v>401</v>
      </c>
      <c r="C12000">
        <v>1975</v>
      </c>
      <c r="D12000">
        <v>14117.691000000001</v>
      </c>
      <c r="E12000">
        <f t="shared" si="187"/>
        <v>8304524059.5153913</v>
      </c>
      <c r="G12000">
        <v>588235.29</v>
      </c>
    </row>
    <row r="12001" spans="1:7" x14ac:dyDescent="0.3">
      <c r="A12001" t="s">
        <v>401</v>
      </c>
      <c r="C12001">
        <v>1976</v>
      </c>
      <c r="D12001">
        <v>15792.377</v>
      </c>
      <c r="E12001">
        <f t="shared" si="187"/>
        <v>9289633464.3843307</v>
      </c>
      <c r="G12001">
        <v>588235.29</v>
      </c>
    </row>
    <row r="12002" spans="1:7" x14ac:dyDescent="0.3">
      <c r="A12002" t="s">
        <v>401</v>
      </c>
      <c r="C12002">
        <v>1977</v>
      </c>
      <c r="D12002">
        <v>15867.17</v>
      </c>
      <c r="E12002">
        <f t="shared" si="187"/>
        <v>9333629346.4293003</v>
      </c>
      <c r="G12002">
        <v>588235.29</v>
      </c>
    </row>
    <row r="12003" spans="1:7" x14ac:dyDescent="0.3">
      <c r="A12003" t="s">
        <v>401</v>
      </c>
      <c r="C12003">
        <v>1978</v>
      </c>
      <c r="D12003">
        <v>15189.093999999999</v>
      </c>
      <c r="E12003">
        <f t="shared" si="187"/>
        <v>8934761113.9272594</v>
      </c>
      <c r="G12003">
        <v>588235.29</v>
      </c>
    </row>
    <row r="12004" spans="1:7" x14ac:dyDescent="0.3">
      <c r="A12004" t="s">
        <v>401</v>
      </c>
      <c r="C12004">
        <v>1979</v>
      </c>
      <c r="D12004">
        <v>15763.058000000001</v>
      </c>
      <c r="E12004">
        <f t="shared" si="187"/>
        <v>9272386993.9168205</v>
      </c>
      <c r="G12004">
        <v>588235.29</v>
      </c>
    </row>
    <row r="12005" spans="1:7" x14ac:dyDescent="0.3">
      <c r="A12005" t="s">
        <v>401</v>
      </c>
      <c r="C12005">
        <v>1980</v>
      </c>
      <c r="D12005">
        <v>15248.877</v>
      </c>
      <c r="E12005">
        <f t="shared" si="187"/>
        <v>8969927584.269331</v>
      </c>
      <c r="G12005">
        <v>588235.29</v>
      </c>
    </row>
    <row r="12006" spans="1:7" x14ac:dyDescent="0.3">
      <c r="A12006" t="s">
        <v>401</v>
      </c>
      <c r="C12006">
        <v>1981</v>
      </c>
      <c r="D12006">
        <v>13009.142</v>
      </c>
      <c r="E12006">
        <f t="shared" si="187"/>
        <v>7652436417.0211802</v>
      </c>
      <c r="G12006">
        <v>588235.29</v>
      </c>
    </row>
    <row r="12007" spans="1:7" x14ac:dyDescent="0.3">
      <c r="A12007" t="s">
        <v>401</v>
      </c>
      <c r="C12007">
        <v>1982</v>
      </c>
      <c r="D12007">
        <v>10833.317999999999</v>
      </c>
      <c r="E12007">
        <f t="shared" si="187"/>
        <v>6372539955.3922195</v>
      </c>
      <c r="G12007">
        <v>588235.29</v>
      </c>
    </row>
    <row r="12008" spans="1:7" x14ac:dyDescent="0.3">
      <c r="A12008" t="s">
        <v>401</v>
      </c>
      <c r="C12008">
        <v>1983</v>
      </c>
      <c r="D12008">
        <v>10065.985000000001</v>
      </c>
      <c r="E12008">
        <f t="shared" si="187"/>
        <v>5921167605.610651</v>
      </c>
      <c r="G12008">
        <v>588235.29</v>
      </c>
    </row>
    <row r="12009" spans="1:7" x14ac:dyDescent="0.3">
      <c r="A12009" t="s">
        <v>401</v>
      </c>
      <c r="C12009">
        <v>1984</v>
      </c>
      <c r="D12009">
        <v>10096.852999999999</v>
      </c>
      <c r="E12009">
        <f t="shared" si="187"/>
        <v>5939325252.5423698</v>
      </c>
      <c r="G12009">
        <v>588235.29</v>
      </c>
    </row>
    <row r="12010" spans="1:7" x14ac:dyDescent="0.3">
      <c r="A12010" t="s">
        <v>401</v>
      </c>
      <c r="C12010">
        <v>1985</v>
      </c>
      <c r="D12010">
        <v>9393.1139999999996</v>
      </c>
      <c r="E12010">
        <f t="shared" si="187"/>
        <v>5525361137.7930603</v>
      </c>
      <c r="G12010">
        <v>588235.29</v>
      </c>
    </row>
    <row r="12011" spans="1:7" x14ac:dyDescent="0.3">
      <c r="A12011" t="s">
        <v>401</v>
      </c>
      <c r="C12011">
        <v>1986</v>
      </c>
      <c r="D12011">
        <v>10859.915999999999</v>
      </c>
      <c r="E12011">
        <f t="shared" si="187"/>
        <v>6388185837.6356401</v>
      </c>
      <c r="G12011">
        <v>588235.29</v>
      </c>
    </row>
    <row r="12012" spans="1:7" x14ac:dyDescent="0.3">
      <c r="A12012" t="s">
        <v>401</v>
      </c>
      <c r="C12012">
        <v>1987</v>
      </c>
      <c r="D12012">
        <v>10993.357</v>
      </c>
      <c r="E12012">
        <f t="shared" si="187"/>
        <v>6466680542.9685307</v>
      </c>
      <c r="G12012">
        <v>588235.29</v>
      </c>
    </row>
    <row r="12013" spans="1:7" x14ac:dyDescent="0.3">
      <c r="A12013" t="s">
        <v>401</v>
      </c>
      <c r="C12013">
        <v>1988</v>
      </c>
      <c r="D12013">
        <v>12208.578</v>
      </c>
      <c r="E12013">
        <f t="shared" si="187"/>
        <v>7181516420.3176203</v>
      </c>
      <c r="G12013">
        <v>588235.29</v>
      </c>
    </row>
    <row r="12014" spans="1:7" x14ac:dyDescent="0.3">
      <c r="A12014" t="s">
        <v>401</v>
      </c>
      <c r="C12014">
        <v>1989</v>
      </c>
      <c r="D12014">
        <v>13259.76</v>
      </c>
      <c r="E12014">
        <f t="shared" si="187"/>
        <v>7799858768.9304008</v>
      </c>
      <c r="G12014">
        <v>588235.29</v>
      </c>
    </row>
    <row r="12015" spans="1:7" x14ac:dyDescent="0.3">
      <c r="A12015" t="s">
        <v>401</v>
      </c>
      <c r="C12015">
        <v>1990</v>
      </c>
      <c r="D12015">
        <v>13855.554</v>
      </c>
      <c r="E12015">
        <f t="shared" si="187"/>
        <v>8150325825.3006601</v>
      </c>
      <c r="G12015">
        <v>588235.29</v>
      </c>
    </row>
    <row r="12016" spans="1:7" x14ac:dyDescent="0.3">
      <c r="A12016" t="s">
        <v>401</v>
      </c>
      <c r="C12016">
        <v>1991</v>
      </c>
      <c r="D12016">
        <v>13761.263000000001</v>
      </c>
      <c r="E12016">
        <f t="shared" si="187"/>
        <v>8094860531.5712709</v>
      </c>
      <c r="G12016">
        <v>588235.29</v>
      </c>
    </row>
    <row r="12017" spans="1:7" x14ac:dyDescent="0.3">
      <c r="A12017" t="s">
        <v>401</v>
      </c>
      <c r="C12017">
        <v>1992</v>
      </c>
      <c r="D12017">
        <v>14689.321</v>
      </c>
      <c r="E12017">
        <f t="shared" si="187"/>
        <v>8640776998.3380909</v>
      </c>
      <c r="G12017">
        <v>588235.29</v>
      </c>
    </row>
    <row r="12018" spans="1:7" x14ac:dyDescent="0.3">
      <c r="A12018" t="s">
        <v>401</v>
      </c>
      <c r="C12018">
        <v>1993</v>
      </c>
      <c r="D12018">
        <v>15196.688</v>
      </c>
      <c r="E12018">
        <f t="shared" si="187"/>
        <v>8939228172.7195206</v>
      </c>
      <c r="G12018">
        <v>588235.29</v>
      </c>
    </row>
    <row r="12019" spans="1:7" x14ac:dyDescent="0.3">
      <c r="A12019" t="s">
        <v>401</v>
      </c>
      <c r="C12019">
        <v>1994</v>
      </c>
      <c r="D12019">
        <v>15577.177</v>
      </c>
      <c r="E12019">
        <f t="shared" si="187"/>
        <v>9163045229.9763298</v>
      </c>
      <c r="G12019">
        <v>588235.29</v>
      </c>
    </row>
    <row r="12020" spans="1:7" x14ac:dyDescent="0.3">
      <c r="A12020" t="s">
        <v>401</v>
      </c>
      <c r="C12020">
        <v>1995</v>
      </c>
      <c r="D12020">
        <v>15989.800999999999</v>
      </c>
      <c r="E12020">
        <f t="shared" si="187"/>
        <v>9405765228.2772903</v>
      </c>
      <c r="G12020">
        <v>588235.29</v>
      </c>
    </row>
    <row r="12021" spans="1:7" x14ac:dyDescent="0.3">
      <c r="A12021" t="s">
        <v>401</v>
      </c>
      <c r="C12021">
        <v>1996</v>
      </c>
      <c r="D12021">
        <v>16343.861000000001</v>
      </c>
      <c r="E12021">
        <f t="shared" si="187"/>
        <v>9614035815.0546913</v>
      </c>
      <c r="G12021">
        <v>588235.29</v>
      </c>
    </row>
    <row r="12022" spans="1:7" x14ac:dyDescent="0.3">
      <c r="A12022" t="s">
        <v>401</v>
      </c>
      <c r="C12022">
        <v>1997</v>
      </c>
      <c r="D12022">
        <v>17106.72</v>
      </c>
      <c r="E12022">
        <f t="shared" si="187"/>
        <v>10062776400.148802</v>
      </c>
      <c r="G12022">
        <v>588235.29</v>
      </c>
    </row>
    <row r="12023" spans="1:7" x14ac:dyDescent="0.3">
      <c r="A12023" t="s">
        <v>401</v>
      </c>
      <c r="C12023">
        <v>1998</v>
      </c>
      <c r="D12023">
        <v>17847.006000000001</v>
      </c>
      <c r="E12023">
        <f t="shared" si="187"/>
        <v>10498238750.041742</v>
      </c>
      <c r="G12023">
        <v>588235.29</v>
      </c>
    </row>
    <row r="12024" spans="1:7" x14ac:dyDescent="0.3">
      <c r="A12024" t="s">
        <v>401</v>
      </c>
      <c r="C12024">
        <v>1999</v>
      </c>
      <c r="D12024">
        <v>17190.82</v>
      </c>
      <c r="E12024">
        <f t="shared" si="187"/>
        <v>10112246988.0378</v>
      </c>
      <c r="G12024">
        <v>588235.29</v>
      </c>
    </row>
    <row r="12025" spans="1:7" x14ac:dyDescent="0.3">
      <c r="A12025" t="s">
        <v>401</v>
      </c>
      <c r="C12025">
        <v>2000</v>
      </c>
      <c r="D12025">
        <v>18324.083999999999</v>
      </c>
      <c r="E12025">
        <f t="shared" si="187"/>
        <v>10778872865.72436</v>
      </c>
      <c r="G12025">
        <v>588235.29</v>
      </c>
    </row>
    <row r="12026" spans="1:7" x14ac:dyDescent="0.3">
      <c r="A12026" t="s">
        <v>401</v>
      </c>
      <c r="C12026">
        <v>2001</v>
      </c>
      <c r="D12026">
        <v>17888.403999999999</v>
      </c>
      <c r="E12026">
        <f t="shared" si="187"/>
        <v>10522590514.57716</v>
      </c>
      <c r="G12026">
        <v>588235.29</v>
      </c>
    </row>
    <row r="12027" spans="1:7" x14ac:dyDescent="0.3">
      <c r="A12027" t="s">
        <v>401</v>
      </c>
      <c r="C12027">
        <v>2002</v>
      </c>
      <c r="D12027">
        <v>16903.748</v>
      </c>
      <c r="E12027">
        <f t="shared" si="187"/>
        <v>9943381106.8669205</v>
      </c>
      <c r="G12027">
        <v>588235.29</v>
      </c>
    </row>
    <row r="12028" spans="1:7" x14ac:dyDescent="0.3">
      <c r="A12028" t="s">
        <v>401</v>
      </c>
      <c r="C12028">
        <v>2003</v>
      </c>
      <c r="D12028">
        <v>17845.583999999999</v>
      </c>
      <c r="E12028">
        <f t="shared" si="187"/>
        <v>10497402279.45936</v>
      </c>
      <c r="G12028">
        <v>588235.29</v>
      </c>
    </row>
    <row r="12029" spans="1:7" x14ac:dyDescent="0.3">
      <c r="A12029" t="s">
        <v>401</v>
      </c>
      <c r="C12029">
        <v>2004</v>
      </c>
      <c r="D12029">
        <v>19582.111000000001</v>
      </c>
      <c r="E12029">
        <f t="shared" si="187"/>
        <v>11518888742.897192</v>
      </c>
      <c r="G12029">
        <v>588235.29</v>
      </c>
    </row>
    <row r="12030" spans="1:7" x14ac:dyDescent="0.3">
      <c r="A12030" t="s">
        <v>401</v>
      </c>
      <c r="C12030">
        <v>2005</v>
      </c>
      <c r="D12030">
        <v>20517.851999999999</v>
      </c>
      <c r="E12030">
        <f t="shared" si="187"/>
        <v>12069324621.397079</v>
      </c>
      <c r="G12030">
        <v>588235.29</v>
      </c>
    </row>
    <row r="12031" spans="1:7" x14ac:dyDescent="0.3">
      <c r="A12031" t="s">
        <v>401</v>
      </c>
      <c r="C12031">
        <v>2006</v>
      </c>
      <c r="D12031">
        <v>20302.565999999999</v>
      </c>
      <c r="E12031">
        <f t="shared" si="187"/>
        <v>11942685798.754141</v>
      </c>
      <c r="G12031">
        <v>588235.29</v>
      </c>
    </row>
    <row r="12032" spans="1:7" x14ac:dyDescent="0.3">
      <c r="A12032" t="s">
        <v>401</v>
      </c>
      <c r="C12032">
        <v>2007</v>
      </c>
      <c r="D12032">
        <v>20171.71</v>
      </c>
      <c r="E12032">
        <f t="shared" si="187"/>
        <v>11865711681.645901</v>
      </c>
      <c r="G12032">
        <v>588235.29</v>
      </c>
    </row>
    <row r="12033" spans="1:7" x14ac:dyDescent="0.3">
      <c r="A12033" t="s">
        <v>401</v>
      </c>
      <c r="C12033">
        <v>2008</v>
      </c>
      <c r="D12033">
        <v>21137.379000000001</v>
      </c>
      <c r="E12033">
        <f t="shared" si="187"/>
        <v>12433752265.904911</v>
      </c>
      <c r="G12033">
        <v>588235.29</v>
      </c>
    </row>
    <row r="12034" spans="1:7" x14ac:dyDescent="0.3">
      <c r="A12034" t="s">
        <v>401</v>
      </c>
      <c r="C12034">
        <v>2009</v>
      </c>
      <c r="D12034">
        <v>20106.120999999999</v>
      </c>
      <c r="E12034">
        <f t="shared" si="187"/>
        <v>11827129917.210091</v>
      </c>
      <c r="G12034">
        <v>588235.29</v>
      </c>
    </row>
    <row r="12035" spans="1:7" x14ac:dyDescent="0.3">
      <c r="A12035" t="s">
        <v>401</v>
      </c>
      <c r="C12035">
        <v>2010</v>
      </c>
      <c r="D12035">
        <v>20714.361000000001</v>
      </c>
      <c r="E12035">
        <f t="shared" ref="E12035:E12098" si="188">PRODUCT(D12035,G12034)</f>
        <v>12184918149.999691</v>
      </c>
      <c r="G12035">
        <v>588235.29</v>
      </c>
    </row>
    <row r="12036" spans="1:7" x14ac:dyDescent="0.3">
      <c r="A12036" t="s">
        <v>401</v>
      </c>
      <c r="C12036">
        <v>2011</v>
      </c>
      <c r="D12036">
        <v>21646.423999999999</v>
      </c>
      <c r="E12036">
        <f t="shared" si="188"/>
        <v>12733190499.102961</v>
      </c>
      <c r="G12036">
        <v>588235.29</v>
      </c>
    </row>
    <row r="12037" spans="1:7" x14ac:dyDescent="0.3">
      <c r="A12037" t="s">
        <v>401</v>
      </c>
      <c r="C12037">
        <v>2012</v>
      </c>
      <c r="D12037">
        <v>21915.322</v>
      </c>
      <c r="E12037">
        <f t="shared" si="188"/>
        <v>12891365792.11338</v>
      </c>
      <c r="G12037">
        <v>588235.29</v>
      </c>
    </row>
    <row r="12038" spans="1:7" x14ac:dyDescent="0.3">
      <c r="A12038" t="s">
        <v>401</v>
      </c>
      <c r="C12038">
        <v>2013</v>
      </c>
      <c r="D12038">
        <v>21520.11</v>
      </c>
      <c r="E12038">
        <f t="shared" si="188"/>
        <v>12658888146.681902</v>
      </c>
      <c r="G12038">
        <v>588235.29</v>
      </c>
    </row>
    <row r="12039" spans="1:7" x14ac:dyDescent="0.3">
      <c r="A12039" t="s">
        <v>401</v>
      </c>
      <c r="C12039">
        <v>2014</v>
      </c>
      <c r="D12039">
        <v>21830.17</v>
      </c>
      <c r="E12039">
        <f t="shared" si="188"/>
        <v>12841276380.699299</v>
      </c>
      <c r="G12039">
        <v>588235.29</v>
      </c>
    </row>
    <row r="12040" spans="1:7" x14ac:dyDescent="0.3">
      <c r="A12040" t="s">
        <v>401</v>
      </c>
      <c r="C12040">
        <v>2015</v>
      </c>
      <c r="D12040">
        <v>22636.813999999998</v>
      </c>
      <c r="E12040">
        <f t="shared" si="188"/>
        <v>13315772847.966061</v>
      </c>
      <c r="G12040">
        <v>588235.29</v>
      </c>
    </row>
    <row r="12041" spans="1:7" x14ac:dyDescent="0.3">
      <c r="A12041" t="s">
        <v>401</v>
      </c>
      <c r="C12041">
        <v>2016</v>
      </c>
      <c r="D12041">
        <v>23400.328000000001</v>
      </c>
      <c r="E12041">
        <f t="shared" si="188"/>
        <v>13764898727.175121</v>
      </c>
      <c r="G12041">
        <v>588235.29</v>
      </c>
    </row>
    <row r="12042" spans="1:7" x14ac:dyDescent="0.3">
      <c r="A12042" t="s">
        <v>402</v>
      </c>
      <c r="C12042">
        <v>1900</v>
      </c>
      <c r="D12042">
        <v>0</v>
      </c>
      <c r="E12042">
        <f t="shared" si="188"/>
        <v>0</v>
      </c>
      <c r="G12042">
        <v>588235.29</v>
      </c>
    </row>
    <row r="12043" spans="1:7" x14ac:dyDescent="0.3">
      <c r="A12043" t="s">
        <v>402</v>
      </c>
      <c r="C12043">
        <v>1901</v>
      </c>
      <c r="D12043">
        <v>0</v>
      </c>
      <c r="E12043">
        <f t="shared" si="188"/>
        <v>0</v>
      </c>
      <c r="G12043">
        <v>588235.29</v>
      </c>
    </row>
    <row r="12044" spans="1:7" x14ac:dyDescent="0.3">
      <c r="A12044" t="s">
        <v>402</v>
      </c>
      <c r="C12044">
        <v>1902</v>
      </c>
      <c r="D12044">
        <v>0</v>
      </c>
      <c r="E12044">
        <f t="shared" si="188"/>
        <v>0</v>
      </c>
      <c r="G12044">
        <v>588235.29</v>
      </c>
    </row>
    <row r="12045" spans="1:7" x14ac:dyDescent="0.3">
      <c r="A12045" t="s">
        <v>402</v>
      </c>
      <c r="C12045">
        <v>1903</v>
      </c>
      <c r="D12045">
        <v>0</v>
      </c>
      <c r="E12045">
        <f t="shared" si="188"/>
        <v>0</v>
      </c>
      <c r="G12045">
        <v>588235.29</v>
      </c>
    </row>
    <row r="12046" spans="1:7" x14ac:dyDescent="0.3">
      <c r="A12046" t="s">
        <v>402</v>
      </c>
      <c r="C12046">
        <v>1904</v>
      </c>
      <c r="D12046">
        <v>0</v>
      </c>
      <c r="E12046">
        <f t="shared" si="188"/>
        <v>0</v>
      </c>
      <c r="G12046">
        <v>588235.29</v>
      </c>
    </row>
    <row r="12047" spans="1:7" x14ac:dyDescent="0.3">
      <c r="A12047" t="s">
        <v>402</v>
      </c>
      <c r="C12047">
        <v>1905</v>
      </c>
      <c r="D12047">
        <v>0</v>
      </c>
      <c r="E12047">
        <f t="shared" si="188"/>
        <v>0</v>
      </c>
      <c r="G12047">
        <v>588235.29</v>
      </c>
    </row>
    <row r="12048" spans="1:7" x14ac:dyDescent="0.3">
      <c r="A12048" t="s">
        <v>402</v>
      </c>
      <c r="C12048">
        <v>1906</v>
      </c>
      <c r="D12048">
        <v>0</v>
      </c>
      <c r="E12048">
        <f t="shared" si="188"/>
        <v>0</v>
      </c>
      <c r="G12048">
        <v>588235.29</v>
      </c>
    </row>
    <row r="12049" spans="1:7" x14ac:dyDescent="0.3">
      <c r="A12049" t="s">
        <v>402</v>
      </c>
      <c r="C12049">
        <v>1907</v>
      </c>
      <c r="D12049">
        <v>0</v>
      </c>
      <c r="E12049">
        <f t="shared" si="188"/>
        <v>0</v>
      </c>
      <c r="G12049">
        <v>588235.29</v>
      </c>
    </row>
    <row r="12050" spans="1:7" x14ac:dyDescent="0.3">
      <c r="A12050" t="s">
        <v>402</v>
      </c>
      <c r="C12050">
        <v>1908</v>
      </c>
      <c r="D12050">
        <v>0</v>
      </c>
      <c r="E12050">
        <f t="shared" si="188"/>
        <v>0</v>
      </c>
      <c r="G12050">
        <v>588235.29</v>
      </c>
    </row>
    <row r="12051" spans="1:7" x14ac:dyDescent="0.3">
      <c r="A12051" t="s">
        <v>402</v>
      </c>
      <c r="C12051">
        <v>1909</v>
      </c>
      <c r="D12051">
        <v>0</v>
      </c>
      <c r="E12051">
        <f t="shared" si="188"/>
        <v>0</v>
      </c>
      <c r="G12051">
        <v>588235.29</v>
      </c>
    </row>
    <row r="12052" spans="1:7" x14ac:dyDescent="0.3">
      <c r="A12052" t="s">
        <v>402</v>
      </c>
      <c r="C12052">
        <v>1910</v>
      </c>
      <c r="D12052">
        <v>0</v>
      </c>
      <c r="E12052">
        <f t="shared" si="188"/>
        <v>0</v>
      </c>
      <c r="G12052">
        <v>588235.29</v>
      </c>
    </row>
    <row r="12053" spans="1:7" x14ac:dyDescent="0.3">
      <c r="A12053" t="s">
        <v>402</v>
      </c>
      <c r="C12053">
        <v>1911</v>
      </c>
      <c r="D12053">
        <v>0</v>
      </c>
      <c r="E12053">
        <f t="shared" si="188"/>
        <v>0</v>
      </c>
      <c r="G12053">
        <v>588235.29</v>
      </c>
    </row>
    <row r="12054" spans="1:7" x14ac:dyDescent="0.3">
      <c r="A12054" t="s">
        <v>402</v>
      </c>
      <c r="C12054">
        <v>1912</v>
      </c>
      <c r="D12054">
        <v>0</v>
      </c>
      <c r="E12054">
        <f t="shared" si="188"/>
        <v>0</v>
      </c>
      <c r="G12054">
        <v>588235.29</v>
      </c>
    </row>
    <row r="12055" spans="1:7" x14ac:dyDescent="0.3">
      <c r="A12055" t="s">
        <v>402</v>
      </c>
      <c r="C12055">
        <v>1913</v>
      </c>
      <c r="D12055">
        <v>0</v>
      </c>
      <c r="E12055">
        <f t="shared" si="188"/>
        <v>0</v>
      </c>
      <c r="G12055">
        <v>588235.29</v>
      </c>
    </row>
    <row r="12056" spans="1:7" x14ac:dyDescent="0.3">
      <c r="A12056" t="s">
        <v>402</v>
      </c>
      <c r="C12056">
        <v>1914</v>
      </c>
      <c r="D12056">
        <v>0</v>
      </c>
      <c r="E12056">
        <f t="shared" si="188"/>
        <v>0</v>
      </c>
      <c r="G12056">
        <v>588235.29</v>
      </c>
    </row>
    <row r="12057" spans="1:7" x14ac:dyDescent="0.3">
      <c r="A12057" t="s">
        <v>402</v>
      </c>
      <c r="C12057">
        <v>1915</v>
      </c>
      <c r="D12057">
        <v>0</v>
      </c>
      <c r="E12057">
        <f t="shared" si="188"/>
        <v>0</v>
      </c>
      <c r="G12057">
        <v>588235.29</v>
      </c>
    </row>
    <row r="12058" spans="1:7" x14ac:dyDescent="0.3">
      <c r="A12058" t="s">
        <v>402</v>
      </c>
      <c r="C12058">
        <v>1916</v>
      </c>
      <c r="D12058">
        <v>0</v>
      </c>
      <c r="E12058">
        <f t="shared" si="188"/>
        <v>0</v>
      </c>
      <c r="G12058">
        <v>588235.29</v>
      </c>
    </row>
    <row r="12059" spans="1:7" x14ac:dyDescent="0.3">
      <c r="A12059" t="s">
        <v>402</v>
      </c>
      <c r="C12059">
        <v>1917</v>
      </c>
      <c r="D12059">
        <v>0</v>
      </c>
      <c r="E12059">
        <f t="shared" si="188"/>
        <v>0</v>
      </c>
      <c r="G12059">
        <v>588235.29</v>
      </c>
    </row>
    <row r="12060" spans="1:7" x14ac:dyDescent="0.3">
      <c r="A12060" t="s">
        <v>402</v>
      </c>
      <c r="C12060">
        <v>1918</v>
      </c>
      <c r="D12060">
        <v>0</v>
      </c>
      <c r="E12060">
        <f t="shared" si="188"/>
        <v>0</v>
      </c>
      <c r="G12060">
        <v>588235.29</v>
      </c>
    </row>
    <row r="12061" spans="1:7" x14ac:dyDescent="0.3">
      <c r="A12061" t="s">
        <v>402</v>
      </c>
      <c r="C12061">
        <v>1919</v>
      </c>
      <c r="D12061">
        <v>0</v>
      </c>
      <c r="E12061">
        <f t="shared" si="188"/>
        <v>0</v>
      </c>
      <c r="G12061">
        <v>588235.29</v>
      </c>
    </row>
    <row r="12062" spans="1:7" x14ac:dyDescent="0.3">
      <c r="A12062" t="s">
        <v>402</v>
      </c>
      <c r="C12062">
        <v>1920</v>
      </c>
      <c r="D12062">
        <v>0</v>
      </c>
      <c r="E12062">
        <f t="shared" si="188"/>
        <v>0</v>
      </c>
      <c r="G12062">
        <v>588235.29</v>
      </c>
    </row>
    <row r="12063" spans="1:7" x14ac:dyDescent="0.3">
      <c r="A12063" t="s">
        <v>402</v>
      </c>
      <c r="C12063">
        <v>1921</v>
      </c>
      <c r="D12063">
        <v>0</v>
      </c>
      <c r="E12063">
        <f t="shared" si="188"/>
        <v>0</v>
      </c>
      <c r="G12063">
        <v>588235.29</v>
      </c>
    </row>
    <row r="12064" spans="1:7" x14ac:dyDescent="0.3">
      <c r="A12064" t="s">
        <v>402</v>
      </c>
      <c r="C12064">
        <v>1922</v>
      </c>
      <c r="D12064">
        <v>0</v>
      </c>
      <c r="E12064">
        <f t="shared" si="188"/>
        <v>0</v>
      </c>
      <c r="G12064">
        <v>588235.29</v>
      </c>
    </row>
    <row r="12065" spans="1:7" x14ac:dyDescent="0.3">
      <c r="A12065" t="s">
        <v>402</v>
      </c>
      <c r="C12065">
        <v>1923</v>
      </c>
      <c r="D12065">
        <v>0</v>
      </c>
      <c r="E12065">
        <f t="shared" si="188"/>
        <v>0</v>
      </c>
      <c r="G12065">
        <v>588235.29</v>
      </c>
    </row>
    <row r="12066" spans="1:7" x14ac:dyDescent="0.3">
      <c r="A12066" t="s">
        <v>402</v>
      </c>
      <c r="C12066">
        <v>1924</v>
      </c>
      <c r="D12066">
        <v>0</v>
      </c>
      <c r="E12066">
        <f t="shared" si="188"/>
        <v>0</v>
      </c>
      <c r="G12066">
        <v>588235.29</v>
      </c>
    </row>
    <row r="12067" spans="1:7" x14ac:dyDescent="0.3">
      <c r="A12067" t="s">
        <v>402</v>
      </c>
      <c r="C12067">
        <v>1925</v>
      </c>
      <c r="D12067">
        <v>0</v>
      </c>
      <c r="E12067">
        <f t="shared" si="188"/>
        <v>0</v>
      </c>
      <c r="G12067">
        <v>588235.29</v>
      </c>
    </row>
    <row r="12068" spans="1:7" x14ac:dyDescent="0.3">
      <c r="A12068" t="s">
        <v>402</v>
      </c>
      <c r="C12068">
        <v>1926</v>
      </c>
      <c r="D12068">
        <v>0</v>
      </c>
      <c r="E12068">
        <f t="shared" si="188"/>
        <v>0</v>
      </c>
      <c r="G12068">
        <v>588235.29</v>
      </c>
    </row>
    <row r="12069" spans="1:7" x14ac:dyDescent="0.3">
      <c r="A12069" t="s">
        <v>402</v>
      </c>
      <c r="C12069">
        <v>1927</v>
      </c>
      <c r="D12069">
        <v>0</v>
      </c>
      <c r="E12069">
        <f t="shared" si="188"/>
        <v>0</v>
      </c>
      <c r="G12069">
        <v>588235.29</v>
      </c>
    </row>
    <row r="12070" spans="1:7" x14ac:dyDescent="0.3">
      <c r="A12070" t="s">
        <v>402</v>
      </c>
      <c r="C12070">
        <v>1928</v>
      </c>
      <c r="D12070">
        <v>0</v>
      </c>
      <c r="E12070">
        <f t="shared" si="188"/>
        <v>0</v>
      </c>
      <c r="G12070">
        <v>588235.29</v>
      </c>
    </row>
    <row r="12071" spans="1:7" x14ac:dyDescent="0.3">
      <c r="A12071" t="s">
        <v>402</v>
      </c>
      <c r="C12071">
        <v>1929</v>
      </c>
      <c r="D12071">
        <v>0</v>
      </c>
      <c r="E12071">
        <f t="shared" si="188"/>
        <v>0</v>
      </c>
      <c r="G12071">
        <v>588235.29</v>
      </c>
    </row>
    <row r="12072" spans="1:7" x14ac:dyDescent="0.3">
      <c r="A12072" t="s">
        <v>402</v>
      </c>
      <c r="C12072">
        <v>1930</v>
      </c>
      <c r="D12072">
        <v>0</v>
      </c>
      <c r="E12072">
        <f t="shared" si="188"/>
        <v>0</v>
      </c>
      <c r="G12072">
        <v>588235.29</v>
      </c>
    </row>
    <row r="12073" spans="1:7" x14ac:dyDescent="0.3">
      <c r="A12073" t="s">
        <v>402</v>
      </c>
      <c r="C12073">
        <v>1931</v>
      </c>
      <c r="D12073">
        <v>1.163E-2</v>
      </c>
      <c r="E12073">
        <f t="shared" si="188"/>
        <v>6841.1764227000003</v>
      </c>
      <c r="G12073">
        <v>588235.29</v>
      </c>
    </row>
    <row r="12074" spans="1:7" x14ac:dyDescent="0.3">
      <c r="A12074" t="s">
        <v>402</v>
      </c>
      <c r="C12074">
        <v>1932</v>
      </c>
      <c r="D12074">
        <v>1.163E-2</v>
      </c>
      <c r="E12074">
        <f t="shared" si="188"/>
        <v>6841.1764227000003</v>
      </c>
      <c r="G12074">
        <v>588235.29</v>
      </c>
    </row>
    <row r="12075" spans="1:7" x14ac:dyDescent="0.3">
      <c r="A12075" t="s">
        <v>402</v>
      </c>
      <c r="C12075">
        <v>1933</v>
      </c>
      <c r="D12075">
        <v>1.163E-2</v>
      </c>
      <c r="E12075">
        <f t="shared" si="188"/>
        <v>6841.1764227000003</v>
      </c>
      <c r="G12075">
        <v>588235.29</v>
      </c>
    </row>
    <row r="12076" spans="1:7" x14ac:dyDescent="0.3">
      <c r="A12076" t="s">
        <v>402</v>
      </c>
      <c r="C12076">
        <v>1934</v>
      </c>
      <c r="D12076">
        <v>1.163E-2</v>
      </c>
      <c r="E12076">
        <f t="shared" si="188"/>
        <v>6841.1764227000003</v>
      </c>
      <c r="G12076">
        <v>588235.29</v>
      </c>
    </row>
    <row r="12077" spans="1:7" x14ac:dyDescent="0.3">
      <c r="A12077" t="s">
        <v>402</v>
      </c>
      <c r="C12077">
        <v>1935</v>
      </c>
      <c r="D12077">
        <v>1.163E-2</v>
      </c>
      <c r="E12077">
        <f t="shared" si="188"/>
        <v>6841.1764227000003</v>
      </c>
      <c r="G12077">
        <v>588235.29</v>
      </c>
    </row>
    <row r="12078" spans="1:7" x14ac:dyDescent="0.3">
      <c r="A12078" t="s">
        <v>402</v>
      </c>
      <c r="C12078">
        <v>1936</v>
      </c>
      <c r="D12078">
        <v>1.163E-2</v>
      </c>
      <c r="E12078">
        <f t="shared" si="188"/>
        <v>6841.1764227000003</v>
      </c>
      <c r="G12078">
        <v>588235.29</v>
      </c>
    </row>
    <row r="12079" spans="1:7" x14ac:dyDescent="0.3">
      <c r="A12079" t="s">
        <v>402</v>
      </c>
      <c r="C12079">
        <v>1937</v>
      </c>
      <c r="D12079">
        <v>1.163E-2</v>
      </c>
      <c r="E12079">
        <f t="shared" si="188"/>
        <v>6841.1764227000003</v>
      </c>
      <c r="G12079">
        <v>588235.29</v>
      </c>
    </row>
    <row r="12080" spans="1:7" x14ac:dyDescent="0.3">
      <c r="A12080" t="s">
        <v>402</v>
      </c>
      <c r="C12080">
        <v>1938</v>
      </c>
      <c r="D12080">
        <v>1.163E-2</v>
      </c>
      <c r="E12080">
        <f t="shared" si="188"/>
        <v>6841.1764227000003</v>
      </c>
      <c r="G12080">
        <v>588235.29</v>
      </c>
    </row>
    <row r="12081" spans="1:7" x14ac:dyDescent="0.3">
      <c r="A12081" t="s">
        <v>402</v>
      </c>
      <c r="C12081">
        <v>1939</v>
      </c>
      <c r="D12081">
        <v>0</v>
      </c>
      <c r="E12081">
        <f t="shared" si="188"/>
        <v>0</v>
      </c>
      <c r="G12081">
        <v>588235.29</v>
      </c>
    </row>
    <row r="12082" spans="1:7" x14ac:dyDescent="0.3">
      <c r="A12082" t="s">
        <v>402</v>
      </c>
      <c r="C12082">
        <v>1940</v>
      </c>
      <c r="D12082">
        <v>0</v>
      </c>
      <c r="E12082">
        <f t="shared" si="188"/>
        <v>0</v>
      </c>
      <c r="G12082">
        <v>588235.29</v>
      </c>
    </row>
    <row r="12083" spans="1:7" x14ac:dyDescent="0.3">
      <c r="A12083" t="s">
        <v>402</v>
      </c>
      <c r="C12083">
        <v>1941</v>
      </c>
      <c r="D12083">
        <v>0</v>
      </c>
      <c r="E12083">
        <f t="shared" si="188"/>
        <v>0</v>
      </c>
      <c r="G12083">
        <v>588235.29</v>
      </c>
    </row>
    <row r="12084" spans="1:7" x14ac:dyDescent="0.3">
      <c r="A12084" t="s">
        <v>402</v>
      </c>
      <c r="C12084">
        <v>1942</v>
      </c>
      <c r="D12084">
        <v>0</v>
      </c>
      <c r="E12084">
        <f t="shared" si="188"/>
        <v>0</v>
      </c>
      <c r="G12084">
        <v>588235.29</v>
      </c>
    </row>
    <row r="12085" spans="1:7" x14ac:dyDescent="0.3">
      <c r="A12085" t="s">
        <v>402</v>
      </c>
      <c r="C12085">
        <v>1943</v>
      </c>
      <c r="D12085">
        <v>0</v>
      </c>
      <c r="E12085">
        <f t="shared" si="188"/>
        <v>0</v>
      </c>
      <c r="G12085">
        <v>588235.29</v>
      </c>
    </row>
    <row r="12086" spans="1:7" x14ac:dyDescent="0.3">
      <c r="A12086" t="s">
        <v>402</v>
      </c>
      <c r="C12086">
        <v>1944</v>
      </c>
      <c r="D12086">
        <v>0</v>
      </c>
      <c r="E12086">
        <f t="shared" si="188"/>
        <v>0</v>
      </c>
      <c r="G12086">
        <v>588235.29</v>
      </c>
    </row>
    <row r="12087" spans="1:7" x14ac:dyDescent="0.3">
      <c r="A12087" t="s">
        <v>402</v>
      </c>
      <c r="C12087">
        <v>1945</v>
      </c>
      <c r="D12087">
        <v>0</v>
      </c>
      <c r="E12087">
        <f t="shared" si="188"/>
        <v>0</v>
      </c>
      <c r="G12087">
        <v>588235.29</v>
      </c>
    </row>
    <row r="12088" spans="1:7" x14ac:dyDescent="0.3">
      <c r="A12088" t="s">
        <v>402</v>
      </c>
      <c r="C12088">
        <v>1946</v>
      </c>
      <c r="D12088">
        <v>0</v>
      </c>
      <c r="E12088">
        <f t="shared" si="188"/>
        <v>0</v>
      </c>
      <c r="G12088">
        <v>588235.29</v>
      </c>
    </row>
    <row r="12089" spans="1:7" x14ac:dyDescent="0.3">
      <c r="A12089" t="s">
        <v>402</v>
      </c>
      <c r="C12089">
        <v>1947</v>
      </c>
      <c r="D12089">
        <v>0</v>
      </c>
      <c r="E12089">
        <f t="shared" si="188"/>
        <v>0</v>
      </c>
      <c r="G12089">
        <v>588235.29</v>
      </c>
    </row>
    <row r="12090" spans="1:7" x14ac:dyDescent="0.3">
      <c r="A12090" t="s">
        <v>402</v>
      </c>
      <c r="C12090">
        <v>1948</v>
      </c>
      <c r="D12090">
        <v>0</v>
      </c>
      <c r="E12090">
        <f t="shared" si="188"/>
        <v>0</v>
      </c>
      <c r="G12090">
        <v>588235.29</v>
      </c>
    </row>
    <row r="12091" spans="1:7" x14ac:dyDescent="0.3">
      <c r="A12091" t="s">
        <v>402</v>
      </c>
      <c r="C12091">
        <v>1949</v>
      </c>
      <c r="D12091">
        <v>1.163E-2</v>
      </c>
      <c r="E12091">
        <f t="shared" si="188"/>
        <v>6841.1764227000003</v>
      </c>
      <c r="G12091">
        <v>588235.29</v>
      </c>
    </row>
    <row r="12092" spans="1:7" x14ac:dyDescent="0.3">
      <c r="A12092" t="s">
        <v>402</v>
      </c>
      <c r="C12092">
        <v>1950</v>
      </c>
      <c r="D12092">
        <v>1.163E-2</v>
      </c>
      <c r="E12092">
        <f t="shared" si="188"/>
        <v>6841.1764227000003</v>
      </c>
      <c r="G12092">
        <v>588235.29</v>
      </c>
    </row>
    <row r="12093" spans="1:7" x14ac:dyDescent="0.3">
      <c r="A12093" t="s">
        <v>402</v>
      </c>
      <c r="C12093">
        <v>1951</v>
      </c>
      <c r="D12093">
        <v>1.163E-2</v>
      </c>
      <c r="E12093">
        <f t="shared" si="188"/>
        <v>6841.1764227000003</v>
      </c>
      <c r="G12093">
        <v>588235.29</v>
      </c>
    </row>
    <row r="12094" spans="1:7" x14ac:dyDescent="0.3">
      <c r="A12094" t="s">
        <v>402</v>
      </c>
      <c r="C12094">
        <v>1952</v>
      </c>
      <c r="D12094">
        <v>1.163E-2</v>
      </c>
      <c r="E12094">
        <f t="shared" si="188"/>
        <v>6841.1764227000003</v>
      </c>
      <c r="G12094">
        <v>588235.29</v>
      </c>
    </row>
    <row r="12095" spans="1:7" x14ac:dyDescent="0.3">
      <c r="A12095" t="s">
        <v>402</v>
      </c>
      <c r="C12095">
        <v>1953</v>
      </c>
      <c r="D12095">
        <v>1.163E-2</v>
      </c>
      <c r="E12095">
        <f t="shared" si="188"/>
        <v>6841.1764227000003</v>
      </c>
      <c r="G12095">
        <v>588235.29</v>
      </c>
    </row>
    <row r="12096" spans="1:7" x14ac:dyDescent="0.3">
      <c r="A12096" t="s">
        <v>402</v>
      </c>
      <c r="C12096">
        <v>1954</v>
      </c>
      <c r="D12096">
        <v>1.163E-2</v>
      </c>
      <c r="E12096">
        <f t="shared" si="188"/>
        <v>6841.1764227000003</v>
      </c>
      <c r="G12096">
        <v>588235.29</v>
      </c>
    </row>
    <row r="12097" spans="1:7" x14ac:dyDescent="0.3">
      <c r="A12097" t="s">
        <v>402</v>
      </c>
      <c r="C12097">
        <v>1955</v>
      </c>
      <c r="D12097">
        <v>1.163E-2</v>
      </c>
      <c r="E12097">
        <f t="shared" si="188"/>
        <v>6841.1764227000003</v>
      </c>
      <c r="G12097">
        <v>588235.29</v>
      </c>
    </row>
    <row r="12098" spans="1:7" x14ac:dyDescent="0.3">
      <c r="A12098" t="s">
        <v>402</v>
      </c>
      <c r="C12098">
        <v>1956</v>
      </c>
      <c r="D12098">
        <v>1.163E-2</v>
      </c>
      <c r="E12098">
        <f t="shared" si="188"/>
        <v>6841.1764227000003</v>
      </c>
      <c r="G12098">
        <v>588235.29</v>
      </c>
    </row>
    <row r="12099" spans="1:7" x14ac:dyDescent="0.3">
      <c r="A12099" t="s">
        <v>402</v>
      </c>
      <c r="C12099">
        <v>1957</v>
      </c>
      <c r="D12099">
        <v>1.163E-2</v>
      </c>
      <c r="E12099">
        <f t="shared" ref="E12099:E12162" si="189">PRODUCT(D12099,G12098)</f>
        <v>6841.1764227000003</v>
      </c>
      <c r="G12099">
        <v>588235.29</v>
      </c>
    </row>
    <row r="12100" spans="1:7" x14ac:dyDescent="0.3">
      <c r="A12100" t="s">
        <v>402</v>
      </c>
      <c r="C12100">
        <v>1958</v>
      </c>
      <c r="D12100">
        <v>1.163E-2</v>
      </c>
      <c r="E12100">
        <f t="shared" si="189"/>
        <v>6841.1764227000003</v>
      </c>
      <c r="G12100">
        <v>588235.29</v>
      </c>
    </row>
    <row r="12101" spans="1:7" x14ac:dyDescent="0.3">
      <c r="A12101" t="s">
        <v>402</v>
      </c>
      <c r="C12101">
        <v>1959</v>
      </c>
      <c r="D12101">
        <v>1.163E-2</v>
      </c>
      <c r="E12101">
        <f t="shared" si="189"/>
        <v>6841.1764227000003</v>
      </c>
      <c r="G12101">
        <v>588235.29</v>
      </c>
    </row>
    <row r="12102" spans="1:7" x14ac:dyDescent="0.3">
      <c r="A12102" t="s">
        <v>402</v>
      </c>
      <c r="C12102">
        <v>1960</v>
      </c>
      <c r="D12102">
        <v>1.163E-2</v>
      </c>
      <c r="E12102">
        <f t="shared" si="189"/>
        <v>6841.1764227000003</v>
      </c>
      <c r="G12102">
        <v>588235.29</v>
      </c>
    </row>
    <row r="12103" spans="1:7" x14ac:dyDescent="0.3">
      <c r="A12103" t="s">
        <v>402</v>
      </c>
      <c r="C12103">
        <v>1961</v>
      </c>
      <c r="D12103">
        <v>1.163E-2</v>
      </c>
      <c r="E12103">
        <f t="shared" si="189"/>
        <v>6841.1764227000003</v>
      </c>
      <c r="G12103">
        <v>588235.29</v>
      </c>
    </row>
    <row r="12104" spans="1:7" x14ac:dyDescent="0.3">
      <c r="A12104" t="s">
        <v>402</v>
      </c>
      <c r="C12104">
        <v>1962</v>
      </c>
      <c r="D12104">
        <v>1.163E-2</v>
      </c>
      <c r="E12104">
        <f t="shared" si="189"/>
        <v>6841.1764227000003</v>
      </c>
      <c r="G12104">
        <v>588235.29</v>
      </c>
    </row>
    <row r="12105" spans="1:7" x14ac:dyDescent="0.3">
      <c r="A12105" t="s">
        <v>402</v>
      </c>
      <c r="C12105">
        <v>1963</v>
      </c>
      <c r="D12105">
        <v>1.163E-2</v>
      </c>
      <c r="E12105">
        <f t="shared" si="189"/>
        <v>6841.1764227000003</v>
      </c>
      <c r="G12105">
        <v>588235.29</v>
      </c>
    </row>
    <row r="12106" spans="1:7" x14ac:dyDescent="0.3">
      <c r="A12106" t="s">
        <v>402</v>
      </c>
      <c r="C12106">
        <v>1964</v>
      </c>
      <c r="D12106">
        <v>2.2213302000000001</v>
      </c>
      <c r="E12106">
        <f t="shared" si="189"/>
        <v>1306664.8143827582</v>
      </c>
      <c r="G12106">
        <v>588235.29</v>
      </c>
    </row>
    <row r="12107" spans="1:7" x14ac:dyDescent="0.3">
      <c r="A12107" t="s">
        <v>402</v>
      </c>
      <c r="C12107">
        <v>1965</v>
      </c>
      <c r="D12107">
        <v>4.0263752999999998</v>
      </c>
      <c r="E12107">
        <f t="shared" si="189"/>
        <v>2368456.042244337</v>
      </c>
      <c r="G12107">
        <v>588235.29</v>
      </c>
    </row>
    <row r="12108" spans="1:7" x14ac:dyDescent="0.3">
      <c r="A12108" t="s">
        <v>402</v>
      </c>
      <c r="C12108">
        <v>1966</v>
      </c>
      <c r="D12108">
        <v>5.1767683</v>
      </c>
      <c r="E12108">
        <f t="shared" si="189"/>
        <v>3045157.802213307</v>
      </c>
      <c r="G12108">
        <v>588235.29</v>
      </c>
    </row>
    <row r="12109" spans="1:7" x14ac:dyDescent="0.3">
      <c r="A12109" t="s">
        <v>402</v>
      </c>
      <c r="C12109">
        <v>1967</v>
      </c>
      <c r="D12109">
        <v>12.079126</v>
      </c>
      <c r="E12109">
        <f t="shared" si="189"/>
        <v>7105368.1855565403</v>
      </c>
      <c r="G12109">
        <v>588235.29</v>
      </c>
    </row>
    <row r="12110" spans="1:7" x14ac:dyDescent="0.3">
      <c r="A12110" t="s">
        <v>402</v>
      </c>
      <c r="C12110">
        <v>1968</v>
      </c>
      <c r="D12110">
        <v>22.494122000000001</v>
      </c>
      <c r="E12110">
        <f t="shared" si="189"/>
        <v>13231836.377965381</v>
      </c>
      <c r="G12110">
        <v>588235.29</v>
      </c>
    </row>
    <row r="12111" spans="1:7" x14ac:dyDescent="0.3">
      <c r="A12111" t="s">
        <v>402</v>
      </c>
      <c r="C12111">
        <v>1969</v>
      </c>
      <c r="D12111">
        <v>25.883839999999999</v>
      </c>
      <c r="E12111">
        <f t="shared" si="189"/>
        <v>15225788.1287136</v>
      </c>
      <c r="G12111">
        <v>588235.29</v>
      </c>
    </row>
    <row r="12112" spans="1:7" x14ac:dyDescent="0.3">
      <c r="A12112" t="s">
        <v>402</v>
      </c>
      <c r="C12112">
        <v>1970</v>
      </c>
      <c r="D12112">
        <v>101.23457999999999</v>
      </c>
      <c r="E12112">
        <f t="shared" si="189"/>
        <v>59549752.524328202</v>
      </c>
      <c r="G12112">
        <v>588235.29</v>
      </c>
    </row>
    <row r="12113" spans="1:7" x14ac:dyDescent="0.3">
      <c r="A12113" t="s">
        <v>402</v>
      </c>
      <c r="C12113">
        <v>1971</v>
      </c>
      <c r="D12113">
        <v>177.42035000000001</v>
      </c>
      <c r="E12113">
        <f t="shared" si="189"/>
        <v>104364911.03415151</v>
      </c>
      <c r="G12113">
        <v>588235.29</v>
      </c>
    </row>
    <row r="12114" spans="1:7" x14ac:dyDescent="0.3">
      <c r="A12114" t="s">
        <v>402</v>
      </c>
      <c r="C12114">
        <v>1972</v>
      </c>
      <c r="D12114">
        <v>189.33646999999999</v>
      </c>
      <c r="E12114">
        <f t="shared" si="189"/>
        <v>111374393.3380263</v>
      </c>
      <c r="G12114">
        <v>588235.29</v>
      </c>
    </row>
    <row r="12115" spans="1:7" x14ac:dyDescent="0.3">
      <c r="A12115" t="s">
        <v>402</v>
      </c>
      <c r="C12115">
        <v>1973</v>
      </c>
      <c r="D12115">
        <v>237.18723</v>
      </c>
      <c r="E12115">
        <f t="shared" si="189"/>
        <v>139521899.02334672</v>
      </c>
      <c r="G12115">
        <v>588235.29</v>
      </c>
    </row>
    <row r="12116" spans="1:7" x14ac:dyDescent="0.3">
      <c r="A12116" t="s">
        <v>402</v>
      </c>
      <c r="C12116">
        <v>1974</v>
      </c>
      <c r="D12116">
        <v>234.67719</v>
      </c>
      <c r="E12116">
        <f t="shared" si="189"/>
        <v>138045404.91603512</v>
      </c>
      <c r="G12116">
        <v>588235.29</v>
      </c>
    </row>
    <row r="12117" spans="1:7" x14ac:dyDescent="0.3">
      <c r="A12117" t="s">
        <v>402</v>
      </c>
      <c r="C12117">
        <v>1975</v>
      </c>
      <c r="D12117">
        <v>251.46202</v>
      </c>
      <c r="E12117">
        <f t="shared" si="189"/>
        <v>147918834.2586858</v>
      </c>
      <c r="G12117">
        <v>588235.29</v>
      </c>
    </row>
    <row r="12118" spans="1:7" x14ac:dyDescent="0.3">
      <c r="A12118" t="s">
        <v>402</v>
      </c>
      <c r="C12118">
        <v>1976</v>
      </c>
      <c r="D12118">
        <v>257.49901999999997</v>
      </c>
      <c r="E12118">
        <f t="shared" si="189"/>
        <v>151470010.7044158</v>
      </c>
      <c r="G12118">
        <v>588235.29</v>
      </c>
    </row>
    <row r="12119" spans="1:7" x14ac:dyDescent="0.3">
      <c r="A12119" t="s">
        <v>402</v>
      </c>
      <c r="C12119">
        <v>1977</v>
      </c>
      <c r="D12119">
        <v>272.42989999999998</v>
      </c>
      <c r="E12119">
        <f t="shared" si="189"/>
        <v>160252881.23117098</v>
      </c>
      <c r="G12119">
        <v>588235.29</v>
      </c>
    </row>
    <row r="12120" spans="1:7" x14ac:dyDescent="0.3">
      <c r="A12120" t="s">
        <v>402</v>
      </c>
      <c r="C12120">
        <v>1978</v>
      </c>
      <c r="D12120">
        <v>269.70963</v>
      </c>
      <c r="E12120">
        <f t="shared" si="189"/>
        <v>158652722.4188427</v>
      </c>
      <c r="G12120">
        <v>588235.29</v>
      </c>
    </row>
    <row r="12121" spans="1:7" x14ac:dyDescent="0.3">
      <c r="A12121" t="s">
        <v>402</v>
      </c>
      <c r="C12121">
        <v>1979</v>
      </c>
      <c r="D12121">
        <v>270.70334000000003</v>
      </c>
      <c r="E12121">
        <f t="shared" si="189"/>
        <v>159237257.70886862</v>
      </c>
      <c r="G12121">
        <v>588235.29</v>
      </c>
    </row>
    <row r="12122" spans="1:7" x14ac:dyDescent="0.3">
      <c r="A12122" t="s">
        <v>402</v>
      </c>
      <c r="C12122">
        <v>1980</v>
      </c>
      <c r="D12122">
        <v>253.9847</v>
      </c>
      <c r="E12122">
        <f t="shared" si="189"/>
        <v>149402763.660063</v>
      </c>
      <c r="G12122">
        <v>588235.29</v>
      </c>
    </row>
    <row r="12123" spans="1:7" x14ac:dyDescent="0.3">
      <c r="A12123" t="s">
        <v>402</v>
      </c>
      <c r="C12123">
        <v>1981</v>
      </c>
      <c r="D12123">
        <v>247.38208</v>
      </c>
      <c r="E12123">
        <f t="shared" si="189"/>
        <v>145518869.5696032</v>
      </c>
      <c r="G12123">
        <v>588235.29</v>
      </c>
    </row>
    <row r="12124" spans="1:7" x14ac:dyDescent="0.3">
      <c r="A12124" t="s">
        <v>402</v>
      </c>
      <c r="C12124">
        <v>1982</v>
      </c>
      <c r="D12124">
        <v>243.93091000000001</v>
      </c>
      <c r="E12124">
        <f t="shared" si="189"/>
        <v>143488769.58381391</v>
      </c>
      <c r="G12124">
        <v>588235.29</v>
      </c>
    </row>
    <row r="12125" spans="1:7" x14ac:dyDescent="0.3">
      <c r="A12125" t="s">
        <v>402</v>
      </c>
      <c r="C12125">
        <v>1983</v>
      </c>
      <c r="D12125">
        <v>237.44704999999999</v>
      </c>
      <c r="E12125">
        <f t="shared" si="189"/>
        <v>139674734.31639451</v>
      </c>
      <c r="G12125">
        <v>588235.29</v>
      </c>
    </row>
    <row r="12126" spans="1:7" x14ac:dyDescent="0.3">
      <c r="A12126" t="s">
        <v>402</v>
      </c>
      <c r="C12126">
        <v>1984</v>
      </c>
      <c r="D12126">
        <v>307.99941999999999</v>
      </c>
      <c r="E12126">
        <f t="shared" si="189"/>
        <v>181176128.1435318</v>
      </c>
      <c r="G12126">
        <v>588235.29</v>
      </c>
    </row>
    <row r="12127" spans="1:7" x14ac:dyDescent="0.3">
      <c r="A12127" t="s">
        <v>402</v>
      </c>
      <c r="C12127">
        <v>1985</v>
      </c>
      <c r="D12127">
        <v>356.84109999999998</v>
      </c>
      <c r="E12127">
        <f t="shared" si="189"/>
        <v>209906527.94241899</v>
      </c>
      <c r="G12127">
        <v>588235.29</v>
      </c>
    </row>
    <row r="12128" spans="1:7" x14ac:dyDescent="0.3">
      <c r="A12128" t="s">
        <v>402</v>
      </c>
      <c r="C12128">
        <v>1986</v>
      </c>
      <c r="D12128">
        <v>318.80838</v>
      </c>
      <c r="E12128">
        <f t="shared" si="189"/>
        <v>187534339.86373022</v>
      </c>
      <c r="G12128">
        <v>588235.29</v>
      </c>
    </row>
    <row r="12129" spans="1:7" x14ac:dyDescent="0.3">
      <c r="A12129" t="s">
        <v>402</v>
      </c>
      <c r="C12129">
        <v>1987</v>
      </c>
      <c r="D12129">
        <v>338.87204000000003</v>
      </c>
      <c r="E12129">
        <f t="shared" si="189"/>
        <v>199336492.72229162</v>
      </c>
      <c r="G12129">
        <v>588235.29</v>
      </c>
    </row>
    <row r="12130" spans="1:7" x14ac:dyDescent="0.3">
      <c r="A12130" t="s">
        <v>402</v>
      </c>
      <c r="C12130">
        <v>1988</v>
      </c>
      <c r="D12130">
        <v>321.60829999999999</v>
      </c>
      <c r="E12130">
        <f t="shared" si="189"/>
        <v>189181351.616907</v>
      </c>
      <c r="G12130">
        <v>588235.29</v>
      </c>
    </row>
    <row r="12131" spans="1:7" x14ac:dyDescent="0.3">
      <c r="A12131" t="s">
        <v>402</v>
      </c>
      <c r="C12131">
        <v>1989</v>
      </c>
      <c r="D12131">
        <v>303.33276000000001</v>
      </c>
      <c r="E12131">
        <f t="shared" si="189"/>
        <v>178431034.04510042</v>
      </c>
      <c r="G12131">
        <v>588235.29</v>
      </c>
    </row>
    <row r="12132" spans="1:7" x14ac:dyDescent="0.3">
      <c r="A12132" t="s">
        <v>402</v>
      </c>
      <c r="C12132">
        <v>1990</v>
      </c>
      <c r="D12132">
        <v>352.09924000000001</v>
      </c>
      <c r="E12132">
        <f t="shared" si="189"/>
        <v>207117198.55017963</v>
      </c>
      <c r="G12132">
        <v>588235.29</v>
      </c>
    </row>
    <row r="12133" spans="1:7" x14ac:dyDescent="0.3">
      <c r="A12133" t="s">
        <v>402</v>
      </c>
      <c r="C12133">
        <v>1991</v>
      </c>
      <c r="D12133">
        <v>332.7697</v>
      </c>
      <c r="E12133">
        <f t="shared" si="189"/>
        <v>195746880.98271301</v>
      </c>
      <c r="G12133">
        <v>588235.29</v>
      </c>
    </row>
    <row r="12134" spans="1:7" x14ac:dyDescent="0.3">
      <c r="A12134" t="s">
        <v>402</v>
      </c>
      <c r="C12134">
        <v>1992</v>
      </c>
      <c r="D12134">
        <v>327.94684000000001</v>
      </c>
      <c r="E12134">
        <f t="shared" si="189"/>
        <v>192909904.53198361</v>
      </c>
      <c r="G12134">
        <v>588235.29</v>
      </c>
    </row>
    <row r="12135" spans="1:7" x14ac:dyDescent="0.3">
      <c r="A12135" t="s">
        <v>402</v>
      </c>
      <c r="C12135">
        <v>1993</v>
      </c>
      <c r="D12135">
        <v>305.88654000000002</v>
      </c>
      <c r="E12135">
        <f t="shared" si="189"/>
        <v>179933257.56399661</v>
      </c>
      <c r="G12135">
        <v>588235.29</v>
      </c>
    </row>
    <row r="12136" spans="1:7" x14ac:dyDescent="0.3">
      <c r="A12136" t="s">
        <v>402</v>
      </c>
      <c r="C12136">
        <v>1994</v>
      </c>
      <c r="D12136">
        <v>329.33909999999997</v>
      </c>
      <c r="E12136">
        <f t="shared" si="189"/>
        <v>193728880.99683899</v>
      </c>
      <c r="G12136">
        <v>588235.29</v>
      </c>
    </row>
    <row r="12137" spans="1:7" x14ac:dyDescent="0.3">
      <c r="A12137" t="s">
        <v>402</v>
      </c>
      <c r="C12137">
        <v>1995</v>
      </c>
      <c r="D12137">
        <v>310.11399999999998</v>
      </c>
      <c r="E12137">
        <f t="shared" si="189"/>
        <v>182419998.72306001</v>
      </c>
      <c r="G12137">
        <v>588235.29</v>
      </c>
    </row>
    <row r="12138" spans="1:7" x14ac:dyDescent="0.3">
      <c r="A12138" t="s">
        <v>402</v>
      </c>
      <c r="C12138">
        <v>1996</v>
      </c>
      <c r="D12138">
        <v>326.40598</v>
      </c>
      <c r="E12138">
        <f t="shared" si="189"/>
        <v>192003516.30303422</v>
      </c>
      <c r="G12138">
        <v>588235.29</v>
      </c>
    </row>
    <row r="12139" spans="1:7" x14ac:dyDescent="0.3">
      <c r="A12139" t="s">
        <v>402</v>
      </c>
      <c r="C12139">
        <v>1997</v>
      </c>
      <c r="D12139">
        <v>346.43540000000002</v>
      </c>
      <c r="E12139">
        <f t="shared" si="189"/>
        <v>203785527.98526603</v>
      </c>
      <c r="G12139">
        <v>588235.29</v>
      </c>
    </row>
    <row r="12140" spans="1:7" x14ac:dyDescent="0.3">
      <c r="A12140" t="s">
        <v>402</v>
      </c>
      <c r="C12140">
        <v>1998</v>
      </c>
      <c r="D12140">
        <v>328.02550000000002</v>
      </c>
      <c r="E12140">
        <f t="shared" si="189"/>
        <v>192956175.11989501</v>
      </c>
      <c r="G12140">
        <v>588235.29</v>
      </c>
    </row>
    <row r="12141" spans="1:7" x14ac:dyDescent="0.3">
      <c r="A12141" t="s">
        <v>402</v>
      </c>
      <c r="C12141">
        <v>1999</v>
      </c>
      <c r="D12141">
        <v>319.4973</v>
      </c>
      <c r="E12141">
        <f t="shared" si="189"/>
        <v>187939586.91971701</v>
      </c>
      <c r="G12141">
        <v>588235.29</v>
      </c>
    </row>
    <row r="12142" spans="1:7" x14ac:dyDescent="0.3">
      <c r="A12142" t="s">
        <v>402</v>
      </c>
      <c r="C12142">
        <v>2000</v>
      </c>
      <c r="D12142">
        <v>431.37655999999998</v>
      </c>
      <c r="E12142">
        <f t="shared" si="189"/>
        <v>253750915.8708024</v>
      </c>
      <c r="G12142">
        <v>588235.29</v>
      </c>
    </row>
    <row r="12143" spans="1:7" x14ac:dyDescent="0.3">
      <c r="A12143" t="s">
        <v>402</v>
      </c>
      <c r="C12143">
        <v>2001</v>
      </c>
      <c r="D12143">
        <v>399.14749999999998</v>
      </c>
      <c r="E12143">
        <f t="shared" si="189"/>
        <v>234792645.41527501</v>
      </c>
      <c r="G12143">
        <v>588235.29</v>
      </c>
    </row>
    <row r="12144" spans="1:7" x14ac:dyDescent="0.3">
      <c r="A12144" t="s">
        <v>402</v>
      </c>
      <c r="C12144">
        <v>2002</v>
      </c>
      <c r="D12144">
        <v>396.66782000000001</v>
      </c>
      <c r="E12144">
        <f t="shared" si="189"/>
        <v>233334010.13136783</v>
      </c>
      <c r="G12144">
        <v>588235.29</v>
      </c>
    </row>
    <row r="12145" spans="1:7" x14ac:dyDescent="0.3">
      <c r="A12145" t="s">
        <v>402</v>
      </c>
      <c r="C12145">
        <v>2003</v>
      </c>
      <c r="D12145">
        <v>343.35050000000001</v>
      </c>
      <c r="E12145">
        <f t="shared" si="189"/>
        <v>201970880.93914503</v>
      </c>
      <c r="G12145">
        <v>588235.29</v>
      </c>
    </row>
    <row r="12146" spans="1:7" x14ac:dyDescent="0.3">
      <c r="A12146" t="s">
        <v>402</v>
      </c>
      <c r="C12146">
        <v>2004</v>
      </c>
      <c r="D12146">
        <v>299.85921999999999</v>
      </c>
      <c r="E12146">
        <f t="shared" si="189"/>
        <v>176387775.23587382</v>
      </c>
      <c r="G12146">
        <v>588235.29</v>
      </c>
    </row>
    <row r="12147" spans="1:7" x14ac:dyDescent="0.3">
      <c r="A12147" t="s">
        <v>402</v>
      </c>
      <c r="C12147">
        <v>2005</v>
      </c>
      <c r="D12147">
        <v>294.55624</v>
      </c>
      <c r="E12147">
        <f t="shared" si="189"/>
        <v>173268375.25770962</v>
      </c>
      <c r="G12147">
        <v>588235.29</v>
      </c>
    </row>
    <row r="12148" spans="1:7" x14ac:dyDescent="0.3">
      <c r="A12148" t="s">
        <v>402</v>
      </c>
      <c r="C12148">
        <v>2006</v>
      </c>
      <c r="D12148">
        <v>268.95715000000001</v>
      </c>
      <c r="E12148">
        <f t="shared" si="189"/>
        <v>158210087.12782353</v>
      </c>
      <c r="G12148">
        <v>588235.29</v>
      </c>
    </row>
    <row r="12149" spans="1:7" x14ac:dyDescent="0.3">
      <c r="A12149" t="s">
        <v>402</v>
      </c>
      <c r="C12149">
        <v>2007</v>
      </c>
      <c r="D12149">
        <v>286.44614000000001</v>
      </c>
      <c r="E12149">
        <f t="shared" si="189"/>
        <v>168497728.23228061</v>
      </c>
      <c r="G12149">
        <v>588235.29</v>
      </c>
    </row>
    <row r="12150" spans="1:7" x14ac:dyDescent="0.3">
      <c r="A12150" t="s">
        <v>402</v>
      </c>
      <c r="C12150">
        <v>2008</v>
      </c>
      <c r="D12150">
        <v>285.70679999999999</v>
      </c>
      <c r="E12150">
        <f t="shared" si="189"/>
        <v>168062822.352972</v>
      </c>
      <c r="G12150">
        <v>588235.29</v>
      </c>
    </row>
    <row r="12151" spans="1:7" x14ac:dyDescent="0.3">
      <c r="A12151" t="s">
        <v>402</v>
      </c>
      <c r="C12151">
        <v>2009</v>
      </c>
      <c r="D12151">
        <v>280.42899999999997</v>
      </c>
      <c r="E12151">
        <f t="shared" si="189"/>
        <v>164958234.13940999</v>
      </c>
      <c r="G12151">
        <v>588235.29</v>
      </c>
    </row>
    <row r="12152" spans="1:7" x14ac:dyDescent="0.3">
      <c r="A12152" t="s">
        <v>402</v>
      </c>
      <c r="C12152">
        <v>2010</v>
      </c>
      <c r="D12152">
        <v>286.53316999999998</v>
      </c>
      <c r="E12152">
        <f t="shared" si="189"/>
        <v>168548922.34956929</v>
      </c>
      <c r="G12152">
        <v>588235.29</v>
      </c>
    </row>
    <row r="12153" spans="1:7" x14ac:dyDescent="0.3">
      <c r="A12153" t="s">
        <v>402</v>
      </c>
      <c r="C12153">
        <v>2011</v>
      </c>
      <c r="D12153">
        <v>249.0121</v>
      </c>
      <c r="E12153">
        <f t="shared" si="189"/>
        <v>146477704.85700902</v>
      </c>
      <c r="G12153">
        <v>588235.29</v>
      </c>
    </row>
    <row r="12154" spans="1:7" x14ac:dyDescent="0.3">
      <c r="A12154" t="s">
        <v>402</v>
      </c>
      <c r="C12154">
        <v>2012</v>
      </c>
      <c r="D12154">
        <v>246.37003000000001</v>
      </c>
      <c r="E12154">
        <f t="shared" si="189"/>
        <v>144923546.04435873</v>
      </c>
      <c r="G12154">
        <v>588235.29</v>
      </c>
    </row>
    <row r="12155" spans="1:7" x14ac:dyDescent="0.3">
      <c r="A12155" t="s">
        <v>402</v>
      </c>
      <c r="C12155">
        <v>2013</v>
      </c>
      <c r="D12155">
        <v>204.80865</v>
      </c>
      <c r="E12155">
        <f t="shared" si="189"/>
        <v>120475675.62725851</v>
      </c>
      <c r="G12155">
        <v>588235.29</v>
      </c>
    </row>
    <row r="12156" spans="1:7" x14ac:dyDescent="0.3">
      <c r="A12156" t="s">
        <v>402</v>
      </c>
      <c r="C12156">
        <v>2014</v>
      </c>
      <c r="D12156">
        <v>216.37191999999999</v>
      </c>
      <c r="E12156">
        <f t="shared" si="189"/>
        <v>127277599.1090568</v>
      </c>
      <c r="G12156">
        <v>588235.29</v>
      </c>
    </row>
    <row r="12157" spans="1:7" x14ac:dyDescent="0.3">
      <c r="A12157" t="s">
        <v>402</v>
      </c>
      <c r="C12157">
        <v>2015</v>
      </c>
      <c r="D12157">
        <v>195.42087000000001</v>
      </c>
      <c r="E12157">
        <f t="shared" si="189"/>
        <v>114953452.13650231</v>
      </c>
      <c r="G12157">
        <v>588235.29</v>
      </c>
    </row>
    <row r="12158" spans="1:7" x14ac:dyDescent="0.3">
      <c r="A12158" t="s">
        <v>402</v>
      </c>
      <c r="C12158">
        <v>2016</v>
      </c>
      <c r="D12158">
        <v>178.5461</v>
      </c>
      <c r="E12158">
        <f t="shared" si="189"/>
        <v>105027116.911869</v>
      </c>
      <c r="G12158">
        <v>588235.29</v>
      </c>
    </row>
    <row r="12159" spans="1:7" x14ac:dyDescent="0.3">
      <c r="A12159" t="s">
        <v>402</v>
      </c>
      <c r="C12159">
        <v>2017</v>
      </c>
      <c r="D12159">
        <v>161.66643999999999</v>
      </c>
      <c r="E12159">
        <f t="shared" si="189"/>
        <v>95097905.216667607</v>
      </c>
      <c r="G12159">
        <v>588235.29</v>
      </c>
    </row>
    <row r="12160" spans="1:7" x14ac:dyDescent="0.3">
      <c r="A12160" t="s">
        <v>402</v>
      </c>
      <c r="C12160">
        <v>2018</v>
      </c>
      <c r="D12160">
        <v>170.20633000000001</v>
      </c>
      <c r="E12160">
        <f t="shared" si="189"/>
        <v>100121369.88738571</v>
      </c>
      <c r="G12160">
        <v>588235.29</v>
      </c>
    </row>
    <row r="12161" spans="1:7" x14ac:dyDescent="0.3">
      <c r="A12161" t="s">
        <v>402</v>
      </c>
      <c r="C12161">
        <v>2019</v>
      </c>
      <c r="D12161">
        <v>221.94691</v>
      </c>
      <c r="E12161">
        <f t="shared" si="189"/>
        <v>130557004.96845391</v>
      </c>
      <c r="G12161">
        <v>588235.29</v>
      </c>
    </row>
    <row r="12162" spans="1:7" x14ac:dyDescent="0.3">
      <c r="A12162" t="s">
        <v>402</v>
      </c>
      <c r="C12162">
        <v>2020</v>
      </c>
      <c r="D12162">
        <v>221.67161999999999</v>
      </c>
      <c r="E12162">
        <f t="shared" si="189"/>
        <v>130395069.6754698</v>
      </c>
      <c r="G12162">
        <v>588235.29</v>
      </c>
    </row>
    <row r="12163" spans="1:7" x14ac:dyDescent="0.3">
      <c r="A12163" t="s">
        <v>402</v>
      </c>
      <c r="C12163">
        <v>2021</v>
      </c>
      <c r="D12163">
        <v>210.89654999999999</v>
      </c>
      <c r="E12163">
        <f t="shared" ref="E12163:E12226" si="190">PRODUCT(D12163,G12162)</f>
        <v>124056793.2492495</v>
      </c>
      <c r="G12163">
        <v>588235.29</v>
      </c>
    </row>
    <row r="12164" spans="1:7" x14ac:dyDescent="0.3">
      <c r="A12164" t="s">
        <v>403</v>
      </c>
      <c r="B12164" t="s">
        <v>404</v>
      </c>
      <c r="C12164">
        <v>1900</v>
      </c>
      <c r="D12164">
        <v>0</v>
      </c>
      <c r="E12164">
        <f t="shared" si="190"/>
        <v>0</v>
      </c>
      <c r="G12164">
        <v>588235.29</v>
      </c>
    </row>
    <row r="12165" spans="1:7" x14ac:dyDescent="0.3">
      <c r="A12165" t="s">
        <v>403</v>
      </c>
      <c r="B12165" t="s">
        <v>404</v>
      </c>
      <c r="C12165">
        <v>1901</v>
      </c>
      <c r="D12165">
        <v>0</v>
      </c>
      <c r="E12165">
        <f t="shared" si="190"/>
        <v>0</v>
      </c>
      <c r="G12165">
        <v>588235.29</v>
      </c>
    </row>
    <row r="12166" spans="1:7" x14ac:dyDescent="0.3">
      <c r="A12166" t="s">
        <v>403</v>
      </c>
      <c r="B12166" t="s">
        <v>404</v>
      </c>
      <c r="C12166">
        <v>1902</v>
      </c>
      <c r="D12166">
        <v>0</v>
      </c>
      <c r="E12166">
        <f t="shared" si="190"/>
        <v>0</v>
      </c>
      <c r="G12166">
        <v>588235.29</v>
      </c>
    </row>
    <row r="12167" spans="1:7" x14ac:dyDescent="0.3">
      <c r="A12167" t="s">
        <v>403</v>
      </c>
      <c r="B12167" t="s">
        <v>404</v>
      </c>
      <c r="C12167">
        <v>1903</v>
      </c>
      <c r="D12167">
        <v>0</v>
      </c>
      <c r="E12167">
        <f t="shared" si="190"/>
        <v>0</v>
      </c>
      <c r="G12167">
        <v>588235.29</v>
      </c>
    </row>
    <row r="12168" spans="1:7" x14ac:dyDescent="0.3">
      <c r="A12168" t="s">
        <v>403</v>
      </c>
      <c r="B12168" t="s">
        <v>404</v>
      </c>
      <c r="C12168">
        <v>1904</v>
      </c>
      <c r="D12168">
        <v>0</v>
      </c>
      <c r="E12168">
        <f t="shared" si="190"/>
        <v>0</v>
      </c>
      <c r="G12168">
        <v>588235.29</v>
      </c>
    </row>
    <row r="12169" spans="1:7" x14ac:dyDescent="0.3">
      <c r="A12169" t="s">
        <v>403</v>
      </c>
      <c r="B12169" t="s">
        <v>404</v>
      </c>
      <c r="C12169">
        <v>1905</v>
      </c>
      <c r="D12169">
        <v>0</v>
      </c>
      <c r="E12169">
        <f t="shared" si="190"/>
        <v>0</v>
      </c>
      <c r="G12169">
        <v>588235.29</v>
      </c>
    </row>
    <row r="12170" spans="1:7" x14ac:dyDescent="0.3">
      <c r="A12170" t="s">
        <v>403</v>
      </c>
      <c r="B12170" t="s">
        <v>404</v>
      </c>
      <c r="C12170">
        <v>1906</v>
      </c>
      <c r="D12170">
        <v>0</v>
      </c>
      <c r="E12170">
        <f t="shared" si="190"/>
        <v>0</v>
      </c>
      <c r="G12170">
        <v>588235.29</v>
      </c>
    </row>
    <row r="12171" spans="1:7" x14ac:dyDescent="0.3">
      <c r="A12171" t="s">
        <v>403</v>
      </c>
      <c r="B12171" t="s">
        <v>404</v>
      </c>
      <c r="C12171">
        <v>1907</v>
      </c>
      <c r="D12171">
        <v>0</v>
      </c>
      <c r="E12171">
        <f t="shared" si="190"/>
        <v>0</v>
      </c>
      <c r="G12171">
        <v>588235.29</v>
      </c>
    </row>
    <row r="12172" spans="1:7" x14ac:dyDescent="0.3">
      <c r="A12172" t="s">
        <v>403</v>
      </c>
      <c r="B12172" t="s">
        <v>404</v>
      </c>
      <c r="C12172">
        <v>1908</v>
      </c>
      <c r="D12172">
        <v>0</v>
      </c>
      <c r="E12172">
        <f t="shared" si="190"/>
        <v>0</v>
      </c>
      <c r="G12172">
        <v>588235.29</v>
      </c>
    </row>
    <row r="12173" spans="1:7" x14ac:dyDescent="0.3">
      <c r="A12173" t="s">
        <v>403</v>
      </c>
      <c r="B12173" t="s">
        <v>404</v>
      </c>
      <c r="C12173">
        <v>1909</v>
      </c>
      <c r="D12173">
        <v>0</v>
      </c>
      <c r="E12173">
        <f t="shared" si="190"/>
        <v>0</v>
      </c>
      <c r="G12173">
        <v>588235.29</v>
      </c>
    </row>
    <row r="12174" spans="1:7" x14ac:dyDescent="0.3">
      <c r="A12174" t="s">
        <v>403</v>
      </c>
      <c r="B12174" t="s">
        <v>404</v>
      </c>
      <c r="C12174">
        <v>1910</v>
      </c>
      <c r="D12174">
        <v>0</v>
      </c>
      <c r="E12174">
        <f t="shared" si="190"/>
        <v>0</v>
      </c>
      <c r="G12174">
        <v>588235.29</v>
      </c>
    </row>
    <row r="12175" spans="1:7" x14ac:dyDescent="0.3">
      <c r="A12175" t="s">
        <v>403</v>
      </c>
      <c r="B12175" t="s">
        <v>404</v>
      </c>
      <c r="C12175">
        <v>1911</v>
      </c>
      <c r="D12175">
        <v>0</v>
      </c>
      <c r="E12175">
        <f t="shared" si="190"/>
        <v>0</v>
      </c>
      <c r="G12175">
        <v>588235.29</v>
      </c>
    </row>
    <row r="12176" spans="1:7" x14ac:dyDescent="0.3">
      <c r="A12176" t="s">
        <v>403</v>
      </c>
      <c r="B12176" t="s">
        <v>404</v>
      </c>
      <c r="C12176">
        <v>1912</v>
      </c>
      <c r="D12176">
        <v>0</v>
      </c>
      <c r="E12176">
        <f t="shared" si="190"/>
        <v>0</v>
      </c>
      <c r="G12176">
        <v>588235.29</v>
      </c>
    </row>
    <row r="12177" spans="1:7" x14ac:dyDescent="0.3">
      <c r="A12177" t="s">
        <v>403</v>
      </c>
      <c r="B12177" t="s">
        <v>404</v>
      </c>
      <c r="C12177">
        <v>1913</v>
      </c>
      <c r="D12177">
        <v>0</v>
      </c>
      <c r="E12177">
        <f t="shared" si="190"/>
        <v>0</v>
      </c>
      <c r="G12177">
        <v>588235.29</v>
      </c>
    </row>
    <row r="12178" spans="1:7" x14ac:dyDescent="0.3">
      <c r="A12178" t="s">
        <v>403</v>
      </c>
      <c r="B12178" t="s">
        <v>404</v>
      </c>
      <c r="C12178">
        <v>1914</v>
      </c>
      <c r="D12178">
        <v>0</v>
      </c>
      <c r="E12178">
        <f t="shared" si="190"/>
        <v>0</v>
      </c>
      <c r="G12178">
        <v>588235.29</v>
      </c>
    </row>
    <row r="12179" spans="1:7" x14ac:dyDescent="0.3">
      <c r="A12179" t="s">
        <v>403</v>
      </c>
      <c r="B12179" t="s">
        <v>404</v>
      </c>
      <c r="C12179">
        <v>1915</v>
      </c>
      <c r="D12179">
        <v>0</v>
      </c>
      <c r="E12179">
        <f t="shared" si="190"/>
        <v>0</v>
      </c>
      <c r="G12179">
        <v>588235.29</v>
      </c>
    </row>
    <row r="12180" spans="1:7" x14ac:dyDescent="0.3">
      <c r="A12180" t="s">
        <v>403</v>
      </c>
      <c r="B12180" t="s">
        <v>404</v>
      </c>
      <c r="C12180">
        <v>1916</v>
      </c>
      <c r="D12180">
        <v>0</v>
      </c>
      <c r="E12180">
        <f t="shared" si="190"/>
        <v>0</v>
      </c>
      <c r="G12180">
        <v>588235.29</v>
      </c>
    </row>
    <row r="12181" spans="1:7" x14ac:dyDescent="0.3">
      <c r="A12181" t="s">
        <v>403</v>
      </c>
      <c r="B12181" t="s">
        <v>404</v>
      </c>
      <c r="C12181">
        <v>1917</v>
      </c>
      <c r="D12181">
        <v>0</v>
      </c>
      <c r="E12181">
        <f t="shared" si="190"/>
        <v>0</v>
      </c>
      <c r="G12181">
        <v>588235.29</v>
      </c>
    </row>
    <row r="12182" spans="1:7" x14ac:dyDescent="0.3">
      <c r="A12182" t="s">
        <v>403</v>
      </c>
      <c r="B12182" t="s">
        <v>404</v>
      </c>
      <c r="C12182">
        <v>1918</v>
      </c>
      <c r="D12182">
        <v>0</v>
      </c>
      <c r="E12182">
        <f t="shared" si="190"/>
        <v>0</v>
      </c>
      <c r="G12182">
        <v>588235.29</v>
      </c>
    </row>
    <row r="12183" spans="1:7" x14ac:dyDescent="0.3">
      <c r="A12183" t="s">
        <v>403</v>
      </c>
      <c r="B12183" t="s">
        <v>404</v>
      </c>
      <c r="C12183">
        <v>1919</v>
      </c>
      <c r="D12183">
        <v>0</v>
      </c>
      <c r="E12183">
        <f t="shared" si="190"/>
        <v>0</v>
      </c>
      <c r="G12183">
        <v>588235.29</v>
      </c>
    </row>
    <row r="12184" spans="1:7" x14ac:dyDescent="0.3">
      <c r="A12184" t="s">
        <v>403</v>
      </c>
      <c r="B12184" t="s">
        <v>404</v>
      </c>
      <c r="C12184">
        <v>1920</v>
      </c>
      <c r="D12184">
        <v>0</v>
      </c>
      <c r="E12184">
        <f t="shared" si="190"/>
        <v>0</v>
      </c>
      <c r="G12184">
        <v>588235.29</v>
      </c>
    </row>
    <row r="12185" spans="1:7" x14ac:dyDescent="0.3">
      <c r="A12185" t="s">
        <v>403</v>
      </c>
      <c r="B12185" t="s">
        <v>404</v>
      </c>
      <c r="C12185">
        <v>1921</v>
      </c>
      <c r="D12185">
        <v>0</v>
      </c>
      <c r="E12185">
        <f t="shared" si="190"/>
        <v>0</v>
      </c>
      <c r="G12185">
        <v>588235.29</v>
      </c>
    </row>
    <row r="12186" spans="1:7" x14ac:dyDescent="0.3">
      <c r="A12186" t="s">
        <v>403</v>
      </c>
      <c r="B12186" t="s">
        <v>404</v>
      </c>
      <c r="C12186">
        <v>1922</v>
      </c>
      <c r="D12186">
        <v>0</v>
      </c>
      <c r="E12186">
        <f t="shared" si="190"/>
        <v>0</v>
      </c>
      <c r="G12186">
        <v>588235.29</v>
      </c>
    </row>
    <row r="12187" spans="1:7" x14ac:dyDescent="0.3">
      <c r="A12187" t="s">
        <v>403</v>
      </c>
      <c r="B12187" t="s">
        <v>404</v>
      </c>
      <c r="C12187">
        <v>1923</v>
      </c>
      <c r="D12187">
        <v>0</v>
      </c>
      <c r="E12187">
        <f t="shared" si="190"/>
        <v>0</v>
      </c>
      <c r="G12187">
        <v>588235.29</v>
      </c>
    </row>
    <row r="12188" spans="1:7" x14ac:dyDescent="0.3">
      <c r="A12188" t="s">
        <v>403</v>
      </c>
      <c r="B12188" t="s">
        <v>404</v>
      </c>
      <c r="C12188">
        <v>1924</v>
      </c>
      <c r="D12188">
        <v>0</v>
      </c>
      <c r="E12188">
        <f t="shared" si="190"/>
        <v>0</v>
      </c>
      <c r="G12188">
        <v>588235.29</v>
      </c>
    </row>
    <row r="12189" spans="1:7" x14ac:dyDescent="0.3">
      <c r="A12189" t="s">
        <v>403</v>
      </c>
      <c r="B12189" t="s">
        <v>404</v>
      </c>
      <c r="C12189">
        <v>1925</v>
      </c>
      <c r="D12189">
        <v>0</v>
      </c>
      <c r="E12189">
        <f t="shared" si="190"/>
        <v>0</v>
      </c>
      <c r="G12189">
        <v>588235.29</v>
      </c>
    </row>
    <row r="12190" spans="1:7" x14ac:dyDescent="0.3">
      <c r="A12190" t="s">
        <v>403</v>
      </c>
      <c r="B12190" t="s">
        <v>404</v>
      </c>
      <c r="C12190">
        <v>1926</v>
      </c>
      <c r="D12190">
        <v>0</v>
      </c>
      <c r="E12190">
        <f t="shared" si="190"/>
        <v>0</v>
      </c>
      <c r="G12190">
        <v>588235.29</v>
      </c>
    </row>
    <row r="12191" spans="1:7" x14ac:dyDescent="0.3">
      <c r="A12191" t="s">
        <v>403</v>
      </c>
      <c r="B12191" t="s">
        <v>404</v>
      </c>
      <c r="C12191">
        <v>1927</v>
      </c>
      <c r="D12191">
        <v>0</v>
      </c>
      <c r="E12191">
        <f t="shared" si="190"/>
        <v>0</v>
      </c>
      <c r="G12191">
        <v>588235.29</v>
      </c>
    </row>
    <row r="12192" spans="1:7" x14ac:dyDescent="0.3">
      <c r="A12192" t="s">
        <v>403</v>
      </c>
      <c r="B12192" t="s">
        <v>404</v>
      </c>
      <c r="C12192">
        <v>1928</v>
      </c>
      <c r="D12192">
        <v>0</v>
      </c>
      <c r="E12192">
        <f t="shared" si="190"/>
        <v>0</v>
      </c>
      <c r="G12192">
        <v>588235.29</v>
      </c>
    </row>
    <row r="12193" spans="1:7" x14ac:dyDescent="0.3">
      <c r="A12193" t="s">
        <v>403</v>
      </c>
      <c r="B12193" t="s">
        <v>404</v>
      </c>
      <c r="C12193">
        <v>1929</v>
      </c>
      <c r="D12193">
        <v>0</v>
      </c>
      <c r="E12193">
        <f t="shared" si="190"/>
        <v>0</v>
      </c>
      <c r="G12193">
        <v>588235.29</v>
      </c>
    </row>
    <row r="12194" spans="1:7" x14ac:dyDescent="0.3">
      <c r="A12194" t="s">
        <v>403</v>
      </c>
      <c r="B12194" t="s">
        <v>404</v>
      </c>
      <c r="C12194">
        <v>1930</v>
      </c>
      <c r="D12194">
        <v>0</v>
      </c>
      <c r="E12194">
        <f t="shared" si="190"/>
        <v>0</v>
      </c>
      <c r="G12194">
        <v>588235.29</v>
      </c>
    </row>
    <row r="12195" spans="1:7" x14ac:dyDescent="0.3">
      <c r="A12195" t="s">
        <v>403</v>
      </c>
      <c r="B12195" t="s">
        <v>404</v>
      </c>
      <c r="C12195">
        <v>1931</v>
      </c>
      <c r="D12195">
        <v>0</v>
      </c>
      <c r="E12195">
        <f t="shared" si="190"/>
        <v>0</v>
      </c>
      <c r="G12195">
        <v>588235.29</v>
      </c>
    </row>
    <row r="12196" spans="1:7" x14ac:dyDescent="0.3">
      <c r="A12196" t="s">
        <v>403</v>
      </c>
      <c r="B12196" t="s">
        <v>404</v>
      </c>
      <c r="C12196">
        <v>1932</v>
      </c>
      <c r="D12196">
        <v>0</v>
      </c>
      <c r="E12196">
        <f t="shared" si="190"/>
        <v>0</v>
      </c>
      <c r="G12196">
        <v>588235.29</v>
      </c>
    </row>
    <row r="12197" spans="1:7" x14ac:dyDescent="0.3">
      <c r="A12197" t="s">
        <v>403</v>
      </c>
      <c r="B12197" t="s">
        <v>404</v>
      </c>
      <c r="C12197">
        <v>1933</v>
      </c>
      <c r="D12197">
        <v>0</v>
      </c>
      <c r="E12197">
        <f t="shared" si="190"/>
        <v>0</v>
      </c>
      <c r="G12197">
        <v>588235.29</v>
      </c>
    </row>
    <row r="12198" spans="1:7" x14ac:dyDescent="0.3">
      <c r="A12198" t="s">
        <v>403</v>
      </c>
      <c r="B12198" t="s">
        <v>404</v>
      </c>
      <c r="C12198">
        <v>1934</v>
      </c>
      <c r="D12198">
        <v>0</v>
      </c>
      <c r="E12198">
        <f t="shared" si="190"/>
        <v>0</v>
      </c>
      <c r="G12198">
        <v>588235.29</v>
      </c>
    </row>
    <row r="12199" spans="1:7" x14ac:dyDescent="0.3">
      <c r="A12199" t="s">
        <v>403</v>
      </c>
      <c r="B12199" t="s">
        <v>404</v>
      </c>
      <c r="C12199">
        <v>1935</v>
      </c>
      <c r="D12199">
        <v>0</v>
      </c>
      <c r="E12199">
        <f t="shared" si="190"/>
        <v>0</v>
      </c>
      <c r="G12199">
        <v>588235.29</v>
      </c>
    </row>
    <row r="12200" spans="1:7" x14ac:dyDescent="0.3">
      <c r="A12200" t="s">
        <v>403</v>
      </c>
      <c r="B12200" t="s">
        <v>404</v>
      </c>
      <c r="C12200">
        <v>1936</v>
      </c>
      <c r="D12200">
        <v>0</v>
      </c>
      <c r="E12200">
        <f t="shared" si="190"/>
        <v>0</v>
      </c>
      <c r="G12200">
        <v>588235.29</v>
      </c>
    </row>
    <row r="12201" spans="1:7" x14ac:dyDescent="0.3">
      <c r="A12201" t="s">
        <v>403</v>
      </c>
      <c r="B12201" t="s">
        <v>404</v>
      </c>
      <c r="C12201">
        <v>1937</v>
      </c>
      <c r="D12201">
        <v>0</v>
      </c>
      <c r="E12201">
        <f t="shared" si="190"/>
        <v>0</v>
      </c>
      <c r="G12201">
        <v>588235.29</v>
      </c>
    </row>
    <row r="12202" spans="1:7" x14ac:dyDescent="0.3">
      <c r="A12202" t="s">
        <v>403</v>
      </c>
      <c r="B12202" t="s">
        <v>404</v>
      </c>
      <c r="C12202">
        <v>1938</v>
      </c>
      <c r="D12202">
        <v>0</v>
      </c>
      <c r="E12202">
        <f t="shared" si="190"/>
        <v>0</v>
      </c>
      <c r="G12202">
        <v>588235.29</v>
      </c>
    </row>
    <row r="12203" spans="1:7" x14ac:dyDescent="0.3">
      <c r="A12203" t="s">
        <v>403</v>
      </c>
      <c r="B12203" t="s">
        <v>404</v>
      </c>
      <c r="C12203">
        <v>1939</v>
      </c>
      <c r="D12203">
        <v>0</v>
      </c>
      <c r="E12203">
        <f t="shared" si="190"/>
        <v>0</v>
      </c>
      <c r="G12203">
        <v>588235.29</v>
      </c>
    </row>
    <row r="12204" spans="1:7" x14ac:dyDescent="0.3">
      <c r="A12204" t="s">
        <v>403</v>
      </c>
      <c r="B12204" t="s">
        <v>404</v>
      </c>
      <c r="C12204">
        <v>1940</v>
      </c>
      <c r="D12204">
        <v>0</v>
      </c>
      <c r="E12204">
        <f t="shared" si="190"/>
        <v>0</v>
      </c>
      <c r="G12204">
        <v>588235.29</v>
      </c>
    </row>
    <row r="12205" spans="1:7" x14ac:dyDescent="0.3">
      <c r="A12205" t="s">
        <v>403</v>
      </c>
      <c r="B12205" t="s">
        <v>404</v>
      </c>
      <c r="C12205">
        <v>1941</v>
      </c>
      <c r="D12205">
        <v>0</v>
      </c>
      <c r="E12205">
        <f t="shared" si="190"/>
        <v>0</v>
      </c>
      <c r="G12205">
        <v>588235.29</v>
      </c>
    </row>
    <row r="12206" spans="1:7" x14ac:dyDescent="0.3">
      <c r="A12206" t="s">
        <v>403</v>
      </c>
      <c r="B12206" t="s">
        <v>404</v>
      </c>
      <c r="C12206">
        <v>1942</v>
      </c>
      <c r="D12206">
        <v>0</v>
      </c>
      <c r="E12206">
        <f t="shared" si="190"/>
        <v>0</v>
      </c>
      <c r="G12206">
        <v>588235.29</v>
      </c>
    </row>
    <row r="12207" spans="1:7" x14ac:dyDescent="0.3">
      <c r="A12207" t="s">
        <v>403</v>
      </c>
      <c r="B12207" t="s">
        <v>404</v>
      </c>
      <c r="C12207">
        <v>1943</v>
      </c>
      <c r="D12207">
        <v>0</v>
      </c>
      <c r="E12207">
        <f t="shared" si="190"/>
        <v>0</v>
      </c>
      <c r="G12207">
        <v>588235.29</v>
      </c>
    </row>
    <row r="12208" spans="1:7" x14ac:dyDescent="0.3">
      <c r="A12208" t="s">
        <v>403</v>
      </c>
      <c r="B12208" t="s">
        <v>404</v>
      </c>
      <c r="C12208">
        <v>1944</v>
      </c>
      <c r="D12208">
        <v>0</v>
      </c>
      <c r="E12208">
        <f t="shared" si="190"/>
        <v>0</v>
      </c>
      <c r="G12208">
        <v>588235.29</v>
      </c>
    </row>
    <row r="12209" spans="1:7" x14ac:dyDescent="0.3">
      <c r="A12209" t="s">
        <v>403</v>
      </c>
      <c r="B12209" t="s">
        <v>404</v>
      </c>
      <c r="C12209">
        <v>1945</v>
      </c>
      <c r="D12209">
        <v>0</v>
      </c>
      <c r="E12209">
        <f t="shared" si="190"/>
        <v>0</v>
      </c>
      <c r="G12209">
        <v>588235.29</v>
      </c>
    </row>
    <row r="12210" spans="1:7" x14ac:dyDescent="0.3">
      <c r="A12210" t="s">
        <v>403</v>
      </c>
      <c r="B12210" t="s">
        <v>404</v>
      </c>
      <c r="C12210">
        <v>1946</v>
      </c>
      <c r="D12210">
        <v>0</v>
      </c>
      <c r="E12210">
        <f t="shared" si="190"/>
        <v>0</v>
      </c>
      <c r="G12210">
        <v>588235.29</v>
      </c>
    </row>
    <row r="12211" spans="1:7" x14ac:dyDescent="0.3">
      <c r="A12211" t="s">
        <v>403</v>
      </c>
      <c r="B12211" t="s">
        <v>404</v>
      </c>
      <c r="C12211">
        <v>1947</v>
      </c>
      <c r="D12211">
        <v>0</v>
      </c>
      <c r="E12211">
        <f t="shared" si="190"/>
        <v>0</v>
      </c>
      <c r="G12211">
        <v>588235.29</v>
      </c>
    </row>
    <row r="12212" spans="1:7" x14ac:dyDescent="0.3">
      <c r="A12212" t="s">
        <v>403</v>
      </c>
      <c r="B12212" t="s">
        <v>404</v>
      </c>
      <c r="C12212">
        <v>1948</v>
      </c>
      <c r="D12212">
        <v>0</v>
      </c>
      <c r="E12212">
        <f t="shared" si="190"/>
        <v>0</v>
      </c>
      <c r="G12212">
        <v>588235.29</v>
      </c>
    </row>
    <row r="12213" spans="1:7" x14ac:dyDescent="0.3">
      <c r="A12213" t="s">
        <v>403</v>
      </c>
      <c r="B12213" t="s">
        <v>404</v>
      </c>
      <c r="C12213">
        <v>1949</v>
      </c>
      <c r="D12213">
        <v>0</v>
      </c>
      <c r="E12213">
        <f t="shared" si="190"/>
        <v>0</v>
      </c>
      <c r="G12213">
        <v>588235.29</v>
      </c>
    </row>
    <row r="12214" spans="1:7" x14ac:dyDescent="0.3">
      <c r="A12214" t="s">
        <v>403</v>
      </c>
      <c r="B12214" t="s">
        <v>404</v>
      </c>
      <c r="C12214">
        <v>1950</v>
      </c>
      <c r="D12214">
        <v>0</v>
      </c>
      <c r="E12214">
        <f t="shared" si="190"/>
        <v>0</v>
      </c>
      <c r="G12214">
        <v>588235.29</v>
      </c>
    </row>
    <row r="12215" spans="1:7" x14ac:dyDescent="0.3">
      <c r="A12215" t="s">
        <v>403</v>
      </c>
      <c r="B12215" t="s">
        <v>404</v>
      </c>
      <c r="C12215">
        <v>1951</v>
      </c>
      <c r="D12215">
        <v>0</v>
      </c>
      <c r="E12215">
        <f t="shared" si="190"/>
        <v>0</v>
      </c>
      <c r="G12215">
        <v>588235.29</v>
      </c>
    </row>
    <row r="12216" spans="1:7" x14ac:dyDescent="0.3">
      <c r="A12216" t="s">
        <v>403</v>
      </c>
      <c r="B12216" t="s">
        <v>404</v>
      </c>
      <c r="C12216">
        <v>1952</v>
      </c>
      <c r="D12216">
        <v>0</v>
      </c>
      <c r="E12216">
        <f t="shared" si="190"/>
        <v>0</v>
      </c>
      <c r="G12216">
        <v>588235.29</v>
      </c>
    </row>
    <row r="12217" spans="1:7" x14ac:dyDescent="0.3">
      <c r="A12217" t="s">
        <v>403</v>
      </c>
      <c r="B12217" t="s">
        <v>404</v>
      </c>
      <c r="C12217">
        <v>1953</v>
      </c>
      <c r="D12217">
        <v>0</v>
      </c>
      <c r="E12217">
        <f t="shared" si="190"/>
        <v>0</v>
      </c>
      <c r="G12217">
        <v>588235.29</v>
      </c>
    </row>
    <row r="12218" spans="1:7" x14ac:dyDescent="0.3">
      <c r="A12218" t="s">
        <v>403</v>
      </c>
      <c r="B12218" t="s">
        <v>404</v>
      </c>
      <c r="C12218">
        <v>1954</v>
      </c>
      <c r="D12218">
        <v>0</v>
      </c>
      <c r="E12218">
        <f t="shared" si="190"/>
        <v>0</v>
      </c>
      <c r="G12218">
        <v>588235.29</v>
      </c>
    </row>
    <row r="12219" spans="1:7" x14ac:dyDescent="0.3">
      <c r="A12219" t="s">
        <v>403</v>
      </c>
      <c r="B12219" t="s">
        <v>404</v>
      </c>
      <c r="C12219">
        <v>1955</v>
      </c>
      <c r="D12219">
        <v>0</v>
      </c>
      <c r="E12219">
        <f t="shared" si="190"/>
        <v>0</v>
      </c>
      <c r="G12219">
        <v>588235.29</v>
      </c>
    </row>
    <row r="12220" spans="1:7" x14ac:dyDescent="0.3">
      <c r="A12220" t="s">
        <v>403</v>
      </c>
      <c r="B12220" t="s">
        <v>404</v>
      </c>
      <c r="C12220">
        <v>1956</v>
      </c>
      <c r="D12220">
        <v>0</v>
      </c>
      <c r="E12220">
        <f t="shared" si="190"/>
        <v>0</v>
      </c>
      <c r="G12220">
        <v>588235.29</v>
      </c>
    </row>
    <row r="12221" spans="1:7" x14ac:dyDescent="0.3">
      <c r="A12221" t="s">
        <v>403</v>
      </c>
      <c r="B12221" t="s">
        <v>404</v>
      </c>
      <c r="C12221">
        <v>1957</v>
      </c>
      <c r="D12221">
        <v>0</v>
      </c>
      <c r="E12221">
        <f t="shared" si="190"/>
        <v>0</v>
      </c>
      <c r="G12221">
        <v>588235.29</v>
      </c>
    </row>
    <row r="12222" spans="1:7" x14ac:dyDescent="0.3">
      <c r="A12222" t="s">
        <v>403</v>
      </c>
      <c r="B12222" t="s">
        <v>404</v>
      </c>
      <c r="C12222">
        <v>1958</v>
      </c>
      <c r="D12222">
        <v>0</v>
      </c>
      <c r="E12222">
        <f t="shared" si="190"/>
        <v>0</v>
      </c>
      <c r="G12222">
        <v>588235.29</v>
      </c>
    </row>
    <row r="12223" spans="1:7" x14ac:dyDescent="0.3">
      <c r="A12223" t="s">
        <v>403</v>
      </c>
      <c r="B12223" t="s">
        <v>404</v>
      </c>
      <c r="C12223">
        <v>1959</v>
      </c>
      <c r="D12223">
        <v>0</v>
      </c>
      <c r="E12223">
        <f t="shared" si="190"/>
        <v>0</v>
      </c>
      <c r="G12223">
        <v>588235.29</v>
      </c>
    </row>
    <row r="12224" spans="1:7" x14ac:dyDescent="0.3">
      <c r="A12224" t="s">
        <v>403</v>
      </c>
      <c r="B12224" t="s">
        <v>404</v>
      </c>
      <c r="C12224">
        <v>1960</v>
      </c>
      <c r="D12224">
        <v>0</v>
      </c>
      <c r="E12224">
        <f t="shared" si="190"/>
        <v>0</v>
      </c>
      <c r="G12224">
        <v>588235.29</v>
      </c>
    </row>
    <row r="12225" spans="1:7" x14ac:dyDescent="0.3">
      <c r="A12225" t="s">
        <v>403</v>
      </c>
      <c r="B12225" t="s">
        <v>404</v>
      </c>
      <c r="C12225">
        <v>1961</v>
      </c>
      <c r="D12225">
        <v>0</v>
      </c>
      <c r="E12225">
        <f t="shared" si="190"/>
        <v>0</v>
      </c>
      <c r="G12225">
        <v>588235.29</v>
      </c>
    </row>
    <row r="12226" spans="1:7" x14ac:dyDescent="0.3">
      <c r="A12226" t="s">
        <v>403</v>
      </c>
      <c r="B12226" t="s">
        <v>404</v>
      </c>
      <c r="C12226">
        <v>1962</v>
      </c>
      <c r="D12226">
        <v>0</v>
      </c>
      <c r="E12226">
        <f t="shared" si="190"/>
        <v>0</v>
      </c>
      <c r="G12226">
        <v>588235.29</v>
      </c>
    </row>
    <row r="12227" spans="1:7" x14ac:dyDescent="0.3">
      <c r="A12227" t="s">
        <v>403</v>
      </c>
      <c r="B12227" t="s">
        <v>404</v>
      </c>
      <c r="C12227">
        <v>1963</v>
      </c>
      <c r="D12227">
        <v>0</v>
      </c>
      <c r="E12227">
        <f t="shared" ref="E12227:E12290" si="191">PRODUCT(D12227,G12226)</f>
        <v>0</v>
      </c>
      <c r="G12227">
        <v>588235.29</v>
      </c>
    </row>
    <row r="12228" spans="1:7" x14ac:dyDescent="0.3">
      <c r="A12228" t="s">
        <v>403</v>
      </c>
      <c r="B12228" t="s">
        <v>404</v>
      </c>
      <c r="C12228">
        <v>1964</v>
      </c>
      <c r="D12228">
        <v>0</v>
      </c>
      <c r="E12228">
        <f t="shared" si="191"/>
        <v>0</v>
      </c>
      <c r="G12228">
        <v>588235.29</v>
      </c>
    </row>
    <row r="12229" spans="1:7" x14ac:dyDescent="0.3">
      <c r="A12229" t="s">
        <v>403</v>
      </c>
      <c r="B12229" t="s">
        <v>404</v>
      </c>
      <c r="C12229">
        <v>1965</v>
      </c>
      <c r="D12229">
        <v>0</v>
      </c>
      <c r="E12229">
        <f t="shared" si="191"/>
        <v>0</v>
      </c>
      <c r="G12229">
        <v>588235.29</v>
      </c>
    </row>
    <row r="12230" spans="1:7" x14ac:dyDescent="0.3">
      <c r="A12230" t="s">
        <v>403</v>
      </c>
      <c r="B12230" t="s">
        <v>404</v>
      </c>
      <c r="C12230">
        <v>1966</v>
      </c>
      <c r="D12230">
        <v>0</v>
      </c>
      <c r="E12230">
        <f t="shared" si="191"/>
        <v>0</v>
      </c>
      <c r="G12230">
        <v>588235.29</v>
      </c>
    </row>
    <row r="12231" spans="1:7" x14ac:dyDescent="0.3">
      <c r="A12231" t="s">
        <v>403</v>
      </c>
      <c r="B12231" t="s">
        <v>404</v>
      </c>
      <c r="C12231">
        <v>1967</v>
      </c>
      <c r="D12231">
        <v>32.830685000000003</v>
      </c>
      <c r="E12231">
        <f t="shared" si="191"/>
        <v>19312167.511873651</v>
      </c>
      <c r="G12231">
        <v>588235.29</v>
      </c>
    </row>
    <row r="12232" spans="1:7" x14ac:dyDescent="0.3">
      <c r="A12232" t="s">
        <v>403</v>
      </c>
      <c r="B12232" t="s">
        <v>404</v>
      </c>
      <c r="C12232">
        <v>1968</v>
      </c>
      <c r="D12232">
        <v>139.19075000000001</v>
      </c>
      <c r="E12232">
        <f t="shared" si="191"/>
        <v>81876911.19156751</v>
      </c>
      <c r="G12232">
        <v>588235.29</v>
      </c>
    </row>
    <row r="12233" spans="1:7" x14ac:dyDescent="0.3">
      <c r="A12233" t="s">
        <v>403</v>
      </c>
      <c r="B12233" t="s">
        <v>404</v>
      </c>
      <c r="C12233">
        <v>1969</v>
      </c>
      <c r="D12233">
        <v>188.34444999999999</v>
      </c>
      <c r="E12233">
        <f t="shared" si="191"/>
        <v>110790852.1656405</v>
      </c>
      <c r="G12233">
        <v>588235.29</v>
      </c>
    </row>
    <row r="12234" spans="1:7" x14ac:dyDescent="0.3">
      <c r="A12234" t="s">
        <v>403</v>
      </c>
      <c r="B12234" t="s">
        <v>404</v>
      </c>
      <c r="C12234">
        <v>1970</v>
      </c>
      <c r="D12234">
        <v>191.22433000000001</v>
      </c>
      <c r="E12234">
        <f t="shared" si="191"/>
        <v>112484899.21260571</v>
      </c>
      <c r="G12234">
        <v>588235.29</v>
      </c>
    </row>
    <row r="12235" spans="1:7" x14ac:dyDescent="0.3">
      <c r="A12235" t="s">
        <v>403</v>
      </c>
      <c r="B12235" t="s">
        <v>404</v>
      </c>
      <c r="C12235">
        <v>1971</v>
      </c>
      <c r="D12235">
        <v>169.33722</v>
      </c>
      <c r="E12235">
        <f t="shared" si="191"/>
        <v>99610128.714493811</v>
      </c>
      <c r="G12235">
        <v>588235.29</v>
      </c>
    </row>
    <row r="12236" spans="1:7" x14ac:dyDescent="0.3">
      <c r="A12236" t="s">
        <v>403</v>
      </c>
      <c r="B12236" t="s">
        <v>404</v>
      </c>
      <c r="C12236">
        <v>1972</v>
      </c>
      <c r="D12236">
        <v>162.87049999999999</v>
      </c>
      <c r="E12236">
        <f t="shared" si="191"/>
        <v>95806175.799944997</v>
      </c>
      <c r="G12236">
        <v>588235.29</v>
      </c>
    </row>
    <row r="12237" spans="1:7" x14ac:dyDescent="0.3">
      <c r="A12237" t="s">
        <v>403</v>
      </c>
      <c r="B12237" t="s">
        <v>404</v>
      </c>
      <c r="C12237">
        <v>1973</v>
      </c>
      <c r="D12237">
        <v>168.76124999999999</v>
      </c>
      <c r="E12237">
        <f t="shared" si="191"/>
        <v>99271322.834512502</v>
      </c>
      <c r="G12237">
        <v>588235.29</v>
      </c>
    </row>
    <row r="12238" spans="1:7" x14ac:dyDescent="0.3">
      <c r="A12238" t="s">
        <v>403</v>
      </c>
      <c r="B12238" t="s">
        <v>404</v>
      </c>
      <c r="C12238">
        <v>1974</v>
      </c>
      <c r="D12238">
        <v>167.03331</v>
      </c>
      <c r="E12238">
        <f t="shared" si="191"/>
        <v>98254887.547509909</v>
      </c>
      <c r="G12238">
        <v>588235.29</v>
      </c>
    </row>
    <row r="12239" spans="1:7" x14ac:dyDescent="0.3">
      <c r="A12239" t="s">
        <v>403</v>
      </c>
      <c r="B12239" t="s">
        <v>404</v>
      </c>
      <c r="C12239">
        <v>1975</v>
      </c>
      <c r="D12239">
        <v>196.40813</v>
      </c>
      <c r="E12239">
        <f t="shared" si="191"/>
        <v>115534193.3089077</v>
      </c>
      <c r="G12239">
        <v>588235.29</v>
      </c>
    </row>
    <row r="12240" spans="1:7" x14ac:dyDescent="0.3">
      <c r="A12240" t="s">
        <v>403</v>
      </c>
      <c r="B12240" t="s">
        <v>404</v>
      </c>
      <c r="C12240">
        <v>1976</v>
      </c>
      <c r="D12240">
        <v>211.96266</v>
      </c>
      <c r="E12240">
        <f t="shared" si="191"/>
        <v>124683916.77427141</v>
      </c>
      <c r="G12240">
        <v>588235.29</v>
      </c>
    </row>
    <row r="12241" spans="1:7" x14ac:dyDescent="0.3">
      <c r="A12241" t="s">
        <v>403</v>
      </c>
      <c r="B12241" t="s">
        <v>404</v>
      </c>
      <c r="C12241">
        <v>1977</v>
      </c>
      <c r="D12241">
        <v>195.83215000000001</v>
      </c>
      <c r="E12241">
        <f t="shared" si="191"/>
        <v>115195381.54657352</v>
      </c>
      <c r="G12241">
        <v>588235.29</v>
      </c>
    </row>
    <row r="12242" spans="1:7" x14ac:dyDescent="0.3">
      <c r="A12242" t="s">
        <v>403</v>
      </c>
      <c r="B12242" t="s">
        <v>404</v>
      </c>
      <c r="C12242">
        <v>1978</v>
      </c>
      <c r="D12242">
        <v>180.85675000000001</v>
      </c>
      <c r="E12242">
        <f t="shared" si="191"/>
        <v>106386322.78470752</v>
      </c>
      <c r="G12242">
        <v>588235.29</v>
      </c>
    </row>
    <row r="12243" spans="1:7" x14ac:dyDescent="0.3">
      <c r="A12243" t="s">
        <v>403</v>
      </c>
      <c r="B12243" t="s">
        <v>404</v>
      </c>
      <c r="C12243">
        <v>1979</v>
      </c>
      <c r="D12243">
        <v>169.91319999999999</v>
      </c>
      <c r="E12243">
        <f t="shared" si="191"/>
        <v>99948940.476827994</v>
      </c>
      <c r="G12243">
        <v>588235.29</v>
      </c>
    </row>
    <row r="12244" spans="1:7" x14ac:dyDescent="0.3">
      <c r="A12244" t="s">
        <v>403</v>
      </c>
      <c r="B12244" t="s">
        <v>404</v>
      </c>
      <c r="C12244">
        <v>1980</v>
      </c>
      <c r="D12244">
        <v>164.18195</v>
      </c>
      <c r="E12244">
        <f t="shared" si="191"/>
        <v>96577616.971015513</v>
      </c>
      <c r="G12244">
        <v>588235.29</v>
      </c>
    </row>
    <row r="12245" spans="1:7" x14ac:dyDescent="0.3">
      <c r="A12245" t="s">
        <v>403</v>
      </c>
      <c r="B12245" t="s">
        <v>404</v>
      </c>
      <c r="C12245">
        <v>1981</v>
      </c>
      <c r="D12245">
        <v>189.65233000000001</v>
      </c>
      <c r="E12245">
        <f t="shared" si="191"/>
        <v>111560193.33672571</v>
      </c>
      <c r="G12245">
        <v>588235.29</v>
      </c>
    </row>
    <row r="12246" spans="1:7" x14ac:dyDescent="0.3">
      <c r="A12246" t="s">
        <v>403</v>
      </c>
      <c r="B12246" t="s">
        <v>404</v>
      </c>
      <c r="C12246">
        <v>1982</v>
      </c>
      <c r="D12246">
        <v>194.26013</v>
      </c>
      <c r="E12246">
        <f t="shared" si="191"/>
        <v>114270663.90598771</v>
      </c>
      <c r="G12246">
        <v>588235.29</v>
      </c>
    </row>
    <row r="12247" spans="1:7" x14ac:dyDescent="0.3">
      <c r="A12247" t="s">
        <v>403</v>
      </c>
      <c r="B12247" t="s">
        <v>404</v>
      </c>
      <c r="C12247">
        <v>1983</v>
      </c>
      <c r="D12247">
        <v>224.78691000000001</v>
      </c>
      <c r="E12247">
        <f t="shared" si="191"/>
        <v>132227593.19205391</v>
      </c>
      <c r="G12247">
        <v>588235.29</v>
      </c>
    </row>
    <row r="12248" spans="1:7" x14ac:dyDescent="0.3">
      <c r="A12248" t="s">
        <v>403</v>
      </c>
      <c r="B12248" t="s">
        <v>404</v>
      </c>
      <c r="C12248">
        <v>1984</v>
      </c>
      <c r="D12248">
        <v>241.36369999999999</v>
      </c>
      <c r="E12248">
        <f t="shared" si="191"/>
        <v>141978646.064973</v>
      </c>
      <c r="G12248">
        <v>588235.29</v>
      </c>
    </row>
    <row r="12249" spans="1:7" x14ac:dyDescent="0.3">
      <c r="A12249" t="s">
        <v>403</v>
      </c>
      <c r="B12249" t="s">
        <v>404</v>
      </c>
      <c r="C12249">
        <v>1985</v>
      </c>
      <c r="D12249">
        <v>288.30029999999999</v>
      </c>
      <c r="E12249">
        <f t="shared" si="191"/>
        <v>169588410.57758701</v>
      </c>
      <c r="G12249">
        <v>588235.29</v>
      </c>
    </row>
    <row r="12250" spans="1:7" x14ac:dyDescent="0.3">
      <c r="A12250" t="s">
        <v>403</v>
      </c>
      <c r="B12250" t="s">
        <v>404</v>
      </c>
      <c r="C12250">
        <v>1986</v>
      </c>
      <c r="D12250">
        <v>324.01085999999998</v>
      </c>
      <c r="E12250">
        <f t="shared" si="191"/>
        <v>190594622.19524941</v>
      </c>
      <c r="G12250">
        <v>588235.29</v>
      </c>
    </row>
    <row r="12251" spans="1:7" x14ac:dyDescent="0.3">
      <c r="A12251" t="s">
        <v>403</v>
      </c>
      <c r="B12251" t="s">
        <v>404</v>
      </c>
      <c r="C12251">
        <v>1987</v>
      </c>
      <c r="D12251">
        <v>337.41424999999998</v>
      </c>
      <c r="E12251">
        <f t="shared" si="191"/>
        <v>198478969.19888249</v>
      </c>
      <c r="G12251">
        <v>588235.29</v>
      </c>
    </row>
    <row r="12252" spans="1:7" x14ac:dyDescent="0.3">
      <c r="A12252" t="s">
        <v>403</v>
      </c>
      <c r="B12252" t="s">
        <v>404</v>
      </c>
      <c r="C12252">
        <v>1988</v>
      </c>
      <c r="D12252">
        <v>359.70819999999998</v>
      </c>
      <c r="E12252">
        <f t="shared" si="191"/>
        <v>211593057.34237799</v>
      </c>
      <c r="G12252">
        <v>588235.29</v>
      </c>
    </row>
    <row r="12253" spans="1:7" x14ac:dyDescent="0.3">
      <c r="A12253" t="s">
        <v>403</v>
      </c>
      <c r="B12253" t="s">
        <v>404</v>
      </c>
      <c r="C12253">
        <v>1989</v>
      </c>
      <c r="D12253">
        <v>372.86066</v>
      </c>
      <c r="E12253">
        <f t="shared" si="191"/>
        <v>219329798.4646914</v>
      </c>
      <c r="G12253">
        <v>588235.29</v>
      </c>
    </row>
    <row r="12254" spans="1:7" x14ac:dyDescent="0.3">
      <c r="A12254" t="s">
        <v>403</v>
      </c>
      <c r="B12254" t="s">
        <v>404</v>
      </c>
      <c r="C12254">
        <v>1990</v>
      </c>
      <c r="D12254">
        <v>398.20364000000001</v>
      </c>
      <c r="E12254">
        <f t="shared" si="191"/>
        <v>234237433.65445563</v>
      </c>
      <c r="G12254">
        <v>588235.29</v>
      </c>
    </row>
    <row r="12255" spans="1:7" x14ac:dyDescent="0.3">
      <c r="A12255" t="s">
        <v>403</v>
      </c>
      <c r="B12255" t="s">
        <v>404</v>
      </c>
      <c r="C12255">
        <v>1991</v>
      </c>
      <c r="D12255">
        <v>410.7192</v>
      </c>
      <c r="E12255">
        <f t="shared" si="191"/>
        <v>241599527.720568</v>
      </c>
      <c r="G12255">
        <v>588235.29</v>
      </c>
    </row>
    <row r="12256" spans="1:7" x14ac:dyDescent="0.3">
      <c r="A12256" t="s">
        <v>403</v>
      </c>
      <c r="B12256" t="s">
        <v>404</v>
      </c>
      <c r="C12256">
        <v>1992</v>
      </c>
      <c r="D12256">
        <v>430.74747000000002</v>
      </c>
      <c r="E12256">
        <f t="shared" si="191"/>
        <v>253380862.93221632</v>
      </c>
      <c r="G12256">
        <v>588235.29</v>
      </c>
    </row>
    <row r="12257" spans="1:7" x14ac:dyDescent="0.3">
      <c r="A12257" t="s">
        <v>403</v>
      </c>
      <c r="B12257" t="s">
        <v>404</v>
      </c>
      <c r="C12257">
        <v>1993</v>
      </c>
      <c r="D12257">
        <v>451.09174000000002</v>
      </c>
      <c r="E12257">
        <f t="shared" si="191"/>
        <v>265348080.49550462</v>
      </c>
      <c r="G12257">
        <v>588235.29</v>
      </c>
    </row>
    <row r="12258" spans="1:7" x14ac:dyDescent="0.3">
      <c r="A12258" t="s">
        <v>403</v>
      </c>
      <c r="B12258" t="s">
        <v>404</v>
      </c>
      <c r="C12258">
        <v>1994</v>
      </c>
      <c r="D12258">
        <v>470.4649</v>
      </c>
      <c r="E12258">
        <f t="shared" si="191"/>
        <v>276744056.88632101</v>
      </c>
      <c r="G12258">
        <v>588235.29</v>
      </c>
    </row>
    <row r="12259" spans="1:7" x14ac:dyDescent="0.3">
      <c r="A12259" t="s">
        <v>403</v>
      </c>
      <c r="B12259" t="s">
        <v>404</v>
      </c>
      <c r="C12259">
        <v>1995</v>
      </c>
      <c r="D12259">
        <v>497.84766000000002</v>
      </c>
      <c r="E12259">
        <f t="shared" si="191"/>
        <v>292851562.65592146</v>
      </c>
      <c r="G12259">
        <v>588235.29</v>
      </c>
    </row>
    <row r="12260" spans="1:7" x14ac:dyDescent="0.3">
      <c r="A12260" t="s">
        <v>403</v>
      </c>
      <c r="B12260" t="s">
        <v>404</v>
      </c>
      <c r="C12260">
        <v>1996</v>
      </c>
      <c r="D12260">
        <v>515.96069999999997</v>
      </c>
      <c r="E12260">
        <f t="shared" si="191"/>
        <v>303506291.99310303</v>
      </c>
      <c r="G12260">
        <v>588235.29</v>
      </c>
    </row>
    <row r="12261" spans="1:7" x14ac:dyDescent="0.3">
      <c r="A12261" t="s">
        <v>403</v>
      </c>
      <c r="B12261" t="s">
        <v>404</v>
      </c>
      <c r="C12261">
        <v>1997</v>
      </c>
      <c r="D12261">
        <v>522.30286000000001</v>
      </c>
      <c r="E12261">
        <f t="shared" si="191"/>
        <v>307236974.31992942</v>
      </c>
      <c r="G12261">
        <v>588235.29</v>
      </c>
    </row>
    <row r="12262" spans="1:7" x14ac:dyDescent="0.3">
      <c r="A12262" t="s">
        <v>403</v>
      </c>
      <c r="B12262" t="s">
        <v>404</v>
      </c>
      <c r="C12262">
        <v>1998</v>
      </c>
      <c r="D12262">
        <v>519.99890000000005</v>
      </c>
      <c r="E12262">
        <f t="shared" si="191"/>
        <v>305881703.74118108</v>
      </c>
      <c r="G12262">
        <v>588235.29</v>
      </c>
    </row>
    <row r="12263" spans="1:7" x14ac:dyDescent="0.3">
      <c r="A12263" t="s">
        <v>403</v>
      </c>
      <c r="B12263" t="s">
        <v>404</v>
      </c>
      <c r="C12263">
        <v>1999</v>
      </c>
      <c r="D12263">
        <v>519.83263999999997</v>
      </c>
      <c r="E12263">
        <f t="shared" si="191"/>
        <v>305783903.74186558</v>
      </c>
      <c r="G12263">
        <v>588235.29</v>
      </c>
    </row>
    <row r="12264" spans="1:7" x14ac:dyDescent="0.3">
      <c r="A12264" t="s">
        <v>403</v>
      </c>
      <c r="B12264" t="s">
        <v>404</v>
      </c>
      <c r="C12264">
        <v>2000</v>
      </c>
      <c r="D12264">
        <v>546.8981</v>
      </c>
      <c r="E12264">
        <f t="shared" si="191"/>
        <v>321704762.45394903</v>
      </c>
      <c r="G12264">
        <v>588235.29</v>
      </c>
    </row>
    <row r="12265" spans="1:7" x14ac:dyDescent="0.3">
      <c r="A12265" t="s">
        <v>403</v>
      </c>
      <c r="B12265" t="s">
        <v>404</v>
      </c>
      <c r="C12265">
        <v>2001</v>
      </c>
      <c r="D12265">
        <v>545.39197000000001</v>
      </c>
      <c r="E12265">
        <f t="shared" si="191"/>
        <v>320818803.63662136</v>
      </c>
      <c r="G12265">
        <v>588235.29</v>
      </c>
    </row>
    <row r="12266" spans="1:7" x14ac:dyDescent="0.3">
      <c r="A12266" t="s">
        <v>403</v>
      </c>
      <c r="B12266" t="s">
        <v>404</v>
      </c>
      <c r="C12266">
        <v>2002</v>
      </c>
      <c r="D12266">
        <v>511.85640000000001</v>
      </c>
      <c r="E12266">
        <f t="shared" si="191"/>
        <v>301091997.89235604</v>
      </c>
      <c r="G12266">
        <v>588235.29</v>
      </c>
    </row>
    <row r="12267" spans="1:7" x14ac:dyDescent="0.3">
      <c r="A12267" t="s">
        <v>403</v>
      </c>
      <c r="B12267" t="s">
        <v>404</v>
      </c>
      <c r="C12267">
        <v>2003</v>
      </c>
      <c r="D12267">
        <v>467.81420000000003</v>
      </c>
      <c r="E12267">
        <f t="shared" si="191"/>
        <v>275184821.60311806</v>
      </c>
      <c r="G12267">
        <v>588235.29</v>
      </c>
    </row>
    <row r="12268" spans="1:7" x14ac:dyDescent="0.3">
      <c r="A12268" t="s">
        <v>403</v>
      </c>
      <c r="B12268" t="s">
        <v>404</v>
      </c>
      <c r="C12268">
        <v>2004</v>
      </c>
      <c r="D12268">
        <v>446.93560000000002</v>
      </c>
      <c r="E12268">
        <f t="shared" si="191"/>
        <v>262903292.27732402</v>
      </c>
      <c r="G12268">
        <v>588235.29</v>
      </c>
    </row>
    <row r="12269" spans="1:7" x14ac:dyDescent="0.3">
      <c r="A12269" t="s">
        <v>403</v>
      </c>
      <c r="B12269" t="s">
        <v>404</v>
      </c>
      <c r="C12269">
        <v>2005</v>
      </c>
      <c r="D12269">
        <v>441.93256000000002</v>
      </c>
      <c r="E12269">
        <f t="shared" si="191"/>
        <v>259960327.59204242</v>
      </c>
      <c r="G12269">
        <v>588235.29</v>
      </c>
    </row>
    <row r="12270" spans="1:7" x14ac:dyDescent="0.3">
      <c r="A12270" t="s">
        <v>403</v>
      </c>
      <c r="B12270" t="s">
        <v>404</v>
      </c>
      <c r="C12270">
        <v>2006</v>
      </c>
      <c r="D12270">
        <v>420.76873999999998</v>
      </c>
      <c r="E12270">
        <f t="shared" si="191"/>
        <v>247511021.79683462</v>
      </c>
      <c r="G12270">
        <v>588235.29</v>
      </c>
    </row>
    <row r="12271" spans="1:7" x14ac:dyDescent="0.3">
      <c r="A12271" t="s">
        <v>403</v>
      </c>
      <c r="B12271" t="s">
        <v>404</v>
      </c>
      <c r="C12271">
        <v>2007</v>
      </c>
      <c r="D12271">
        <v>405.16406000000001</v>
      </c>
      <c r="E12271">
        <f t="shared" si="191"/>
        <v>238331798.33167741</v>
      </c>
      <c r="G12271">
        <v>588235.29</v>
      </c>
    </row>
    <row r="12272" spans="1:7" x14ac:dyDescent="0.3">
      <c r="A12272" t="s">
        <v>403</v>
      </c>
      <c r="B12272" t="s">
        <v>404</v>
      </c>
      <c r="C12272">
        <v>2008</v>
      </c>
      <c r="D12272">
        <v>431.13524999999998</v>
      </c>
      <c r="E12272">
        <f t="shared" si="191"/>
        <v>253608968.81297252</v>
      </c>
      <c r="G12272">
        <v>588235.29</v>
      </c>
    </row>
    <row r="12273" spans="1:7" x14ac:dyDescent="0.3">
      <c r="A12273" t="s">
        <v>403</v>
      </c>
      <c r="B12273" t="s">
        <v>404</v>
      </c>
      <c r="C12273">
        <v>2009</v>
      </c>
      <c r="D12273">
        <v>461.24155000000002</v>
      </c>
      <c r="E12273">
        <f t="shared" si="191"/>
        <v>271318556.92429954</v>
      </c>
      <c r="G12273">
        <v>588235.29</v>
      </c>
    </row>
    <row r="12274" spans="1:7" x14ac:dyDescent="0.3">
      <c r="A12274" t="s">
        <v>403</v>
      </c>
      <c r="B12274" t="s">
        <v>404</v>
      </c>
      <c r="C12274">
        <v>2010</v>
      </c>
      <c r="D12274">
        <v>490.80489999999998</v>
      </c>
      <c r="E12274">
        <f t="shared" si="191"/>
        <v>288708762.68492103</v>
      </c>
      <c r="G12274">
        <v>588235.29</v>
      </c>
    </row>
    <row r="12275" spans="1:7" x14ac:dyDescent="0.3">
      <c r="A12275" t="s">
        <v>403</v>
      </c>
      <c r="B12275" t="s">
        <v>404</v>
      </c>
      <c r="C12275">
        <v>2011</v>
      </c>
      <c r="D12275">
        <v>502.56876</v>
      </c>
      <c r="E12275">
        <f t="shared" si="191"/>
        <v>295628680.28354043</v>
      </c>
      <c r="G12275">
        <v>588235.29</v>
      </c>
    </row>
    <row r="12276" spans="1:7" x14ac:dyDescent="0.3">
      <c r="A12276" t="s">
        <v>403</v>
      </c>
      <c r="B12276" t="s">
        <v>404</v>
      </c>
      <c r="C12276">
        <v>2012</v>
      </c>
      <c r="D12276">
        <v>523.34630000000004</v>
      </c>
      <c r="E12276">
        <f t="shared" si="191"/>
        <v>307850762.55092704</v>
      </c>
      <c r="G12276">
        <v>588235.29</v>
      </c>
    </row>
    <row r="12277" spans="1:7" x14ac:dyDescent="0.3">
      <c r="A12277" t="s">
        <v>403</v>
      </c>
      <c r="B12277" t="s">
        <v>404</v>
      </c>
      <c r="C12277">
        <v>2013</v>
      </c>
      <c r="D12277">
        <v>535.93589999999995</v>
      </c>
      <c r="E12277">
        <f t="shared" si="191"/>
        <v>315256409.55791098</v>
      </c>
      <c r="G12277">
        <v>588235.29</v>
      </c>
    </row>
    <row r="12278" spans="1:7" x14ac:dyDescent="0.3">
      <c r="A12278" t="s">
        <v>403</v>
      </c>
      <c r="B12278" t="s">
        <v>404</v>
      </c>
      <c r="C12278">
        <v>2014</v>
      </c>
      <c r="D12278">
        <v>537.52650000000006</v>
      </c>
      <c r="E12278">
        <f t="shared" si="191"/>
        <v>316192056.61018503</v>
      </c>
      <c r="G12278">
        <v>588235.29</v>
      </c>
    </row>
    <row r="12279" spans="1:7" x14ac:dyDescent="0.3">
      <c r="A12279" t="s">
        <v>403</v>
      </c>
      <c r="B12279" t="s">
        <v>404</v>
      </c>
      <c r="C12279">
        <v>2015</v>
      </c>
      <c r="D12279">
        <v>558.59969999999998</v>
      </c>
      <c r="E12279">
        <f t="shared" si="191"/>
        <v>328588056.523413</v>
      </c>
      <c r="G12279">
        <v>588235.29</v>
      </c>
    </row>
    <row r="12280" spans="1:7" x14ac:dyDescent="0.3">
      <c r="A12280" t="s">
        <v>403</v>
      </c>
      <c r="B12280" t="s">
        <v>404</v>
      </c>
      <c r="C12280">
        <v>2016</v>
      </c>
      <c r="D12280">
        <v>573.54700000000003</v>
      </c>
      <c r="E12280">
        <f t="shared" si="191"/>
        <v>337380585.87363005</v>
      </c>
      <c r="G12280">
        <v>588235.29</v>
      </c>
    </row>
    <row r="12281" spans="1:7" x14ac:dyDescent="0.3">
      <c r="A12281" t="s">
        <v>403</v>
      </c>
      <c r="B12281" t="s">
        <v>404</v>
      </c>
      <c r="C12281">
        <v>2017</v>
      </c>
      <c r="D12281">
        <v>553.17349999999999</v>
      </c>
      <c r="E12281">
        <f t="shared" si="191"/>
        <v>325396174.19281501</v>
      </c>
      <c r="G12281">
        <v>588235.29</v>
      </c>
    </row>
    <row r="12282" spans="1:7" x14ac:dyDescent="0.3">
      <c r="A12282" t="s">
        <v>403</v>
      </c>
      <c r="B12282" t="s">
        <v>404</v>
      </c>
      <c r="C12282">
        <v>2018</v>
      </c>
      <c r="D12282">
        <v>556.19460000000004</v>
      </c>
      <c r="E12282">
        <f t="shared" si="191"/>
        <v>327173291.82743406</v>
      </c>
      <c r="G12282">
        <v>588235.29</v>
      </c>
    </row>
    <row r="12283" spans="1:7" x14ac:dyDescent="0.3">
      <c r="A12283" t="s">
        <v>403</v>
      </c>
      <c r="B12283" t="s">
        <v>404</v>
      </c>
      <c r="C12283">
        <v>2019</v>
      </c>
      <c r="D12283">
        <v>550.42650000000003</v>
      </c>
      <c r="E12283">
        <f t="shared" si="191"/>
        <v>323780291.85118502</v>
      </c>
      <c r="G12283">
        <v>588235.29</v>
      </c>
    </row>
    <row r="12284" spans="1:7" x14ac:dyDescent="0.3">
      <c r="A12284" t="s">
        <v>403</v>
      </c>
      <c r="B12284" t="s">
        <v>404</v>
      </c>
      <c r="C12284">
        <v>2020</v>
      </c>
      <c r="D12284">
        <v>536.27155000000005</v>
      </c>
      <c r="E12284">
        <f t="shared" si="191"/>
        <v>315453850.73299956</v>
      </c>
      <c r="G12284">
        <v>588235.29</v>
      </c>
    </row>
    <row r="12285" spans="1:7" x14ac:dyDescent="0.3">
      <c r="A12285" t="s">
        <v>403</v>
      </c>
      <c r="B12285" t="s">
        <v>404</v>
      </c>
      <c r="C12285">
        <v>2021</v>
      </c>
      <c r="D12285">
        <v>544.56946000000005</v>
      </c>
      <c r="E12285">
        <f t="shared" si="191"/>
        <v>320334974.22824347</v>
      </c>
      <c r="G12285">
        <v>588235.29</v>
      </c>
    </row>
    <row r="12286" spans="1:7" x14ac:dyDescent="0.3">
      <c r="A12286" t="s">
        <v>405</v>
      </c>
      <c r="B12286" t="s">
        <v>406</v>
      </c>
      <c r="C12286">
        <v>1900</v>
      </c>
      <c r="D12286">
        <v>0</v>
      </c>
      <c r="E12286">
        <f t="shared" si="191"/>
        <v>0</v>
      </c>
      <c r="G12286">
        <v>588235.29</v>
      </c>
    </row>
    <row r="12287" spans="1:7" x14ac:dyDescent="0.3">
      <c r="A12287" t="s">
        <v>405</v>
      </c>
      <c r="B12287" t="s">
        <v>406</v>
      </c>
      <c r="C12287">
        <v>1901</v>
      </c>
      <c r="D12287">
        <v>0</v>
      </c>
      <c r="E12287">
        <f t="shared" si="191"/>
        <v>0</v>
      </c>
      <c r="G12287">
        <v>588235.29</v>
      </c>
    </row>
    <row r="12288" spans="1:7" x14ac:dyDescent="0.3">
      <c r="A12288" t="s">
        <v>405</v>
      </c>
      <c r="B12288" t="s">
        <v>406</v>
      </c>
      <c r="C12288">
        <v>1902</v>
      </c>
      <c r="D12288">
        <v>0</v>
      </c>
      <c r="E12288">
        <f t="shared" si="191"/>
        <v>0</v>
      </c>
      <c r="G12288">
        <v>588235.29</v>
      </c>
    </row>
    <row r="12289" spans="1:7" x14ac:dyDescent="0.3">
      <c r="A12289" t="s">
        <v>405</v>
      </c>
      <c r="B12289" t="s">
        <v>406</v>
      </c>
      <c r="C12289">
        <v>1903</v>
      </c>
      <c r="D12289">
        <v>0</v>
      </c>
      <c r="E12289">
        <f t="shared" si="191"/>
        <v>0</v>
      </c>
      <c r="G12289">
        <v>588235.29</v>
      </c>
    </row>
    <row r="12290" spans="1:7" x14ac:dyDescent="0.3">
      <c r="A12290" t="s">
        <v>405</v>
      </c>
      <c r="B12290" t="s">
        <v>406</v>
      </c>
      <c r="C12290">
        <v>1904</v>
      </c>
      <c r="D12290">
        <v>0</v>
      </c>
      <c r="E12290">
        <f t="shared" si="191"/>
        <v>0</v>
      </c>
      <c r="G12290">
        <v>588235.29</v>
      </c>
    </row>
    <row r="12291" spans="1:7" x14ac:dyDescent="0.3">
      <c r="A12291" t="s">
        <v>405</v>
      </c>
      <c r="B12291" t="s">
        <v>406</v>
      </c>
      <c r="C12291">
        <v>1905</v>
      </c>
      <c r="D12291">
        <v>0</v>
      </c>
      <c r="E12291">
        <f t="shared" ref="E12291:E12354" si="192">PRODUCT(D12291,G12290)</f>
        <v>0</v>
      </c>
      <c r="G12291">
        <v>588235.29</v>
      </c>
    </row>
    <row r="12292" spans="1:7" x14ac:dyDescent="0.3">
      <c r="A12292" t="s">
        <v>405</v>
      </c>
      <c r="B12292" t="s">
        <v>406</v>
      </c>
      <c r="C12292">
        <v>1906</v>
      </c>
      <c r="D12292">
        <v>0</v>
      </c>
      <c r="E12292">
        <f t="shared" si="192"/>
        <v>0</v>
      </c>
      <c r="G12292">
        <v>588235.29</v>
      </c>
    </row>
    <row r="12293" spans="1:7" x14ac:dyDescent="0.3">
      <c r="A12293" t="s">
        <v>405</v>
      </c>
      <c r="B12293" t="s">
        <v>406</v>
      </c>
      <c r="C12293">
        <v>1907</v>
      </c>
      <c r="D12293">
        <v>0</v>
      </c>
      <c r="E12293">
        <f t="shared" si="192"/>
        <v>0</v>
      </c>
      <c r="G12293">
        <v>588235.29</v>
      </c>
    </row>
    <row r="12294" spans="1:7" x14ac:dyDescent="0.3">
      <c r="A12294" t="s">
        <v>405</v>
      </c>
      <c r="B12294" t="s">
        <v>406</v>
      </c>
      <c r="C12294">
        <v>1908</v>
      </c>
      <c r="D12294">
        <v>0</v>
      </c>
      <c r="E12294">
        <f t="shared" si="192"/>
        <v>0</v>
      </c>
      <c r="G12294">
        <v>588235.29</v>
      </c>
    </row>
    <row r="12295" spans="1:7" x14ac:dyDescent="0.3">
      <c r="A12295" t="s">
        <v>405</v>
      </c>
      <c r="B12295" t="s">
        <v>406</v>
      </c>
      <c r="C12295">
        <v>1909</v>
      </c>
      <c r="D12295">
        <v>0</v>
      </c>
      <c r="E12295">
        <f t="shared" si="192"/>
        <v>0</v>
      </c>
      <c r="G12295">
        <v>588235.29</v>
      </c>
    </row>
    <row r="12296" spans="1:7" x14ac:dyDescent="0.3">
      <c r="A12296" t="s">
        <v>405</v>
      </c>
      <c r="B12296" t="s">
        <v>406</v>
      </c>
      <c r="C12296">
        <v>1910</v>
      </c>
      <c r="D12296">
        <v>0</v>
      </c>
      <c r="E12296">
        <f t="shared" si="192"/>
        <v>0</v>
      </c>
      <c r="G12296">
        <v>588235.29</v>
      </c>
    </row>
    <row r="12297" spans="1:7" x14ac:dyDescent="0.3">
      <c r="A12297" t="s">
        <v>405</v>
      </c>
      <c r="B12297" t="s">
        <v>406</v>
      </c>
      <c r="C12297">
        <v>1911</v>
      </c>
      <c r="D12297">
        <v>0</v>
      </c>
      <c r="E12297">
        <f t="shared" si="192"/>
        <v>0</v>
      </c>
      <c r="G12297">
        <v>588235.29</v>
      </c>
    </row>
    <row r="12298" spans="1:7" x14ac:dyDescent="0.3">
      <c r="A12298" t="s">
        <v>405</v>
      </c>
      <c r="B12298" t="s">
        <v>406</v>
      </c>
      <c r="C12298">
        <v>1912</v>
      </c>
      <c r="D12298">
        <v>0</v>
      </c>
      <c r="E12298">
        <f t="shared" si="192"/>
        <v>0</v>
      </c>
      <c r="G12298">
        <v>588235.29</v>
      </c>
    </row>
    <row r="12299" spans="1:7" x14ac:dyDescent="0.3">
      <c r="A12299" t="s">
        <v>405</v>
      </c>
      <c r="B12299" t="s">
        <v>406</v>
      </c>
      <c r="C12299">
        <v>1913</v>
      </c>
      <c r="D12299">
        <v>0</v>
      </c>
      <c r="E12299">
        <f t="shared" si="192"/>
        <v>0</v>
      </c>
      <c r="G12299">
        <v>588235.29</v>
      </c>
    </row>
    <row r="12300" spans="1:7" x14ac:dyDescent="0.3">
      <c r="A12300" t="s">
        <v>405</v>
      </c>
      <c r="B12300" t="s">
        <v>406</v>
      </c>
      <c r="C12300">
        <v>1914</v>
      </c>
      <c r="D12300">
        <v>0</v>
      </c>
      <c r="E12300">
        <f t="shared" si="192"/>
        <v>0</v>
      </c>
      <c r="G12300">
        <v>588235.29</v>
      </c>
    </row>
    <row r="12301" spans="1:7" x14ac:dyDescent="0.3">
      <c r="A12301" t="s">
        <v>405</v>
      </c>
      <c r="B12301" t="s">
        <v>406</v>
      </c>
      <c r="C12301">
        <v>1915</v>
      </c>
      <c r="D12301">
        <v>0</v>
      </c>
      <c r="E12301">
        <f t="shared" si="192"/>
        <v>0</v>
      </c>
      <c r="G12301">
        <v>588235.29</v>
      </c>
    </row>
    <row r="12302" spans="1:7" x14ac:dyDescent="0.3">
      <c r="A12302" t="s">
        <v>405</v>
      </c>
      <c r="B12302" t="s">
        <v>406</v>
      </c>
      <c r="C12302">
        <v>1916</v>
      </c>
      <c r="D12302">
        <v>0</v>
      </c>
      <c r="E12302">
        <f t="shared" si="192"/>
        <v>0</v>
      </c>
      <c r="G12302">
        <v>588235.29</v>
      </c>
    </row>
    <row r="12303" spans="1:7" x14ac:dyDescent="0.3">
      <c r="A12303" t="s">
        <v>405</v>
      </c>
      <c r="B12303" t="s">
        <v>406</v>
      </c>
      <c r="C12303">
        <v>1917</v>
      </c>
      <c r="D12303">
        <v>0</v>
      </c>
      <c r="E12303">
        <f t="shared" si="192"/>
        <v>0</v>
      </c>
      <c r="G12303">
        <v>588235.29</v>
      </c>
    </row>
    <row r="12304" spans="1:7" x14ac:dyDescent="0.3">
      <c r="A12304" t="s">
        <v>405</v>
      </c>
      <c r="B12304" t="s">
        <v>406</v>
      </c>
      <c r="C12304">
        <v>1918</v>
      </c>
      <c r="D12304">
        <v>0</v>
      </c>
      <c r="E12304">
        <f t="shared" si="192"/>
        <v>0</v>
      </c>
      <c r="G12304">
        <v>588235.29</v>
      </c>
    </row>
    <row r="12305" spans="1:7" x14ac:dyDescent="0.3">
      <c r="A12305" t="s">
        <v>405</v>
      </c>
      <c r="B12305" t="s">
        <v>406</v>
      </c>
      <c r="C12305">
        <v>1919</v>
      </c>
      <c r="D12305">
        <v>0</v>
      </c>
      <c r="E12305">
        <f t="shared" si="192"/>
        <v>0</v>
      </c>
      <c r="G12305">
        <v>588235.29</v>
      </c>
    </row>
    <row r="12306" spans="1:7" x14ac:dyDescent="0.3">
      <c r="A12306" t="s">
        <v>405</v>
      </c>
      <c r="B12306" t="s">
        <v>406</v>
      </c>
      <c r="C12306">
        <v>1920</v>
      </c>
      <c r="D12306">
        <v>0</v>
      </c>
      <c r="E12306">
        <f t="shared" si="192"/>
        <v>0</v>
      </c>
      <c r="G12306">
        <v>588235.29</v>
      </c>
    </row>
    <row r="12307" spans="1:7" x14ac:dyDescent="0.3">
      <c r="A12307" t="s">
        <v>405</v>
      </c>
      <c r="B12307" t="s">
        <v>406</v>
      </c>
      <c r="C12307">
        <v>1921</v>
      </c>
      <c r="D12307">
        <v>0</v>
      </c>
      <c r="E12307">
        <f t="shared" si="192"/>
        <v>0</v>
      </c>
      <c r="G12307">
        <v>588235.29</v>
      </c>
    </row>
    <row r="12308" spans="1:7" x14ac:dyDescent="0.3">
      <c r="A12308" t="s">
        <v>405</v>
      </c>
      <c r="B12308" t="s">
        <v>406</v>
      </c>
      <c r="C12308">
        <v>1922</v>
      </c>
      <c r="D12308">
        <v>0</v>
      </c>
      <c r="E12308">
        <f t="shared" si="192"/>
        <v>0</v>
      </c>
      <c r="G12308">
        <v>588235.29</v>
      </c>
    </row>
    <row r="12309" spans="1:7" x14ac:dyDescent="0.3">
      <c r="A12309" t="s">
        <v>405</v>
      </c>
      <c r="B12309" t="s">
        <v>406</v>
      </c>
      <c r="C12309">
        <v>1923</v>
      </c>
      <c r="D12309">
        <v>0</v>
      </c>
      <c r="E12309">
        <f t="shared" si="192"/>
        <v>0</v>
      </c>
      <c r="G12309">
        <v>588235.29</v>
      </c>
    </row>
    <row r="12310" spans="1:7" x14ac:dyDescent="0.3">
      <c r="A12310" t="s">
        <v>405</v>
      </c>
      <c r="B12310" t="s">
        <v>406</v>
      </c>
      <c r="C12310">
        <v>1924</v>
      </c>
      <c r="D12310">
        <v>0</v>
      </c>
      <c r="E12310">
        <f t="shared" si="192"/>
        <v>0</v>
      </c>
      <c r="G12310">
        <v>588235.29</v>
      </c>
    </row>
    <row r="12311" spans="1:7" x14ac:dyDescent="0.3">
      <c r="A12311" t="s">
        <v>405</v>
      </c>
      <c r="B12311" t="s">
        <v>406</v>
      </c>
      <c r="C12311">
        <v>1925</v>
      </c>
      <c r="D12311">
        <v>0</v>
      </c>
      <c r="E12311">
        <f t="shared" si="192"/>
        <v>0</v>
      </c>
      <c r="G12311">
        <v>588235.29</v>
      </c>
    </row>
    <row r="12312" spans="1:7" x14ac:dyDescent="0.3">
      <c r="A12312" t="s">
        <v>405</v>
      </c>
      <c r="B12312" t="s">
        <v>406</v>
      </c>
      <c r="C12312">
        <v>1926</v>
      </c>
      <c r="D12312">
        <v>0</v>
      </c>
      <c r="E12312">
        <f t="shared" si="192"/>
        <v>0</v>
      </c>
      <c r="G12312">
        <v>588235.29</v>
      </c>
    </row>
    <row r="12313" spans="1:7" x14ac:dyDescent="0.3">
      <c r="A12313" t="s">
        <v>405</v>
      </c>
      <c r="B12313" t="s">
        <v>406</v>
      </c>
      <c r="C12313">
        <v>1927</v>
      </c>
      <c r="D12313">
        <v>0</v>
      </c>
      <c r="E12313">
        <f t="shared" si="192"/>
        <v>0</v>
      </c>
      <c r="G12313">
        <v>588235.29</v>
      </c>
    </row>
    <row r="12314" spans="1:7" x14ac:dyDescent="0.3">
      <c r="A12314" t="s">
        <v>405</v>
      </c>
      <c r="B12314" t="s">
        <v>406</v>
      </c>
      <c r="C12314">
        <v>1928</v>
      </c>
      <c r="D12314">
        <v>0</v>
      </c>
      <c r="E12314">
        <f t="shared" si="192"/>
        <v>0</v>
      </c>
      <c r="G12314">
        <v>588235.29</v>
      </c>
    </row>
    <row r="12315" spans="1:7" x14ac:dyDescent="0.3">
      <c r="A12315" t="s">
        <v>405</v>
      </c>
      <c r="B12315" t="s">
        <v>406</v>
      </c>
      <c r="C12315">
        <v>1929</v>
      </c>
      <c r="D12315">
        <v>0</v>
      </c>
      <c r="E12315">
        <f t="shared" si="192"/>
        <v>0</v>
      </c>
      <c r="G12315">
        <v>588235.29</v>
      </c>
    </row>
    <row r="12316" spans="1:7" x14ac:dyDescent="0.3">
      <c r="A12316" t="s">
        <v>405</v>
      </c>
      <c r="B12316" t="s">
        <v>406</v>
      </c>
      <c r="C12316">
        <v>1930</v>
      </c>
      <c r="D12316">
        <v>0</v>
      </c>
      <c r="E12316">
        <f t="shared" si="192"/>
        <v>0</v>
      </c>
      <c r="G12316">
        <v>588235.29</v>
      </c>
    </row>
    <row r="12317" spans="1:7" x14ac:dyDescent="0.3">
      <c r="A12317" t="s">
        <v>405</v>
      </c>
      <c r="B12317" t="s">
        <v>406</v>
      </c>
      <c r="C12317">
        <v>1931</v>
      </c>
      <c r="D12317">
        <v>0</v>
      </c>
      <c r="E12317">
        <f t="shared" si="192"/>
        <v>0</v>
      </c>
      <c r="G12317">
        <v>588235.29</v>
      </c>
    </row>
    <row r="12318" spans="1:7" x14ac:dyDescent="0.3">
      <c r="A12318" t="s">
        <v>405</v>
      </c>
      <c r="B12318" t="s">
        <v>406</v>
      </c>
      <c r="C12318">
        <v>1932</v>
      </c>
      <c r="D12318">
        <v>0</v>
      </c>
      <c r="E12318">
        <f t="shared" si="192"/>
        <v>0</v>
      </c>
      <c r="G12318">
        <v>588235.29</v>
      </c>
    </row>
    <row r="12319" spans="1:7" x14ac:dyDescent="0.3">
      <c r="A12319" t="s">
        <v>405</v>
      </c>
      <c r="B12319" t="s">
        <v>406</v>
      </c>
      <c r="C12319">
        <v>1933</v>
      </c>
      <c r="D12319">
        <v>0</v>
      </c>
      <c r="E12319">
        <f t="shared" si="192"/>
        <v>0</v>
      </c>
      <c r="G12319">
        <v>588235.29</v>
      </c>
    </row>
    <row r="12320" spans="1:7" x14ac:dyDescent="0.3">
      <c r="A12320" t="s">
        <v>405</v>
      </c>
      <c r="B12320" t="s">
        <v>406</v>
      </c>
      <c r="C12320">
        <v>1934</v>
      </c>
      <c r="D12320">
        <v>0</v>
      </c>
      <c r="E12320">
        <f t="shared" si="192"/>
        <v>0</v>
      </c>
      <c r="G12320">
        <v>588235.29</v>
      </c>
    </row>
    <row r="12321" spans="1:7" x14ac:dyDescent="0.3">
      <c r="A12321" t="s">
        <v>405</v>
      </c>
      <c r="B12321" t="s">
        <v>406</v>
      </c>
      <c r="C12321">
        <v>1935</v>
      </c>
      <c r="D12321">
        <v>0</v>
      </c>
      <c r="E12321">
        <f t="shared" si="192"/>
        <v>0</v>
      </c>
      <c r="G12321">
        <v>588235.29</v>
      </c>
    </row>
    <row r="12322" spans="1:7" x14ac:dyDescent="0.3">
      <c r="A12322" t="s">
        <v>405</v>
      </c>
      <c r="B12322" t="s">
        <v>406</v>
      </c>
      <c r="C12322">
        <v>1936</v>
      </c>
      <c r="D12322">
        <v>0</v>
      </c>
      <c r="E12322">
        <f t="shared" si="192"/>
        <v>0</v>
      </c>
      <c r="G12322">
        <v>588235.29</v>
      </c>
    </row>
    <row r="12323" spans="1:7" x14ac:dyDescent="0.3">
      <c r="A12323" t="s">
        <v>405</v>
      </c>
      <c r="B12323" t="s">
        <v>406</v>
      </c>
      <c r="C12323">
        <v>1937</v>
      </c>
      <c r="D12323">
        <v>0</v>
      </c>
      <c r="E12323">
        <f t="shared" si="192"/>
        <v>0</v>
      </c>
      <c r="G12323">
        <v>588235.29</v>
      </c>
    </row>
    <row r="12324" spans="1:7" x14ac:dyDescent="0.3">
      <c r="A12324" t="s">
        <v>405</v>
      </c>
      <c r="B12324" t="s">
        <v>406</v>
      </c>
      <c r="C12324">
        <v>1938</v>
      </c>
      <c r="D12324">
        <v>0</v>
      </c>
      <c r="E12324">
        <f t="shared" si="192"/>
        <v>0</v>
      </c>
      <c r="G12324">
        <v>588235.29</v>
      </c>
    </row>
    <row r="12325" spans="1:7" x14ac:dyDescent="0.3">
      <c r="A12325" t="s">
        <v>405</v>
      </c>
      <c r="B12325" t="s">
        <v>406</v>
      </c>
      <c r="C12325">
        <v>1939</v>
      </c>
      <c r="D12325">
        <v>0</v>
      </c>
      <c r="E12325">
        <f t="shared" si="192"/>
        <v>0</v>
      </c>
      <c r="G12325">
        <v>588235.29</v>
      </c>
    </row>
    <row r="12326" spans="1:7" x14ac:dyDescent="0.3">
      <c r="A12326" t="s">
        <v>405</v>
      </c>
      <c r="B12326" t="s">
        <v>406</v>
      </c>
      <c r="C12326">
        <v>1940</v>
      </c>
      <c r="D12326">
        <v>0</v>
      </c>
      <c r="E12326">
        <f t="shared" si="192"/>
        <v>0</v>
      </c>
      <c r="G12326">
        <v>588235.29</v>
      </c>
    </row>
    <row r="12327" spans="1:7" x14ac:dyDescent="0.3">
      <c r="A12327" t="s">
        <v>405</v>
      </c>
      <c r="B12327" t="s">
        <v>406</v>
      </c>
      <c r="C12327">
        <v>1941</v>
      </c>
      <c r="D12327">
        <v>0</v>
      </c>
      <c r="E12327">
        <f t="shared" si="192"/>
        <v>0</v>
      </c>
      <c r="G12327">
        <v>588235.29</v>
      </c>
    </row>
    <row r="12328" spans="1:7" x14ac:dyDescent="0.3">
      <c r="A12328" t="s">
        <v>405</v>
      </c>
      <c r="B12328" t="s">
        <v>406</v>
      </c>
      <c r="C12328">
        <v>1942</v>
      </c>
      <c r="D12328">
        <v>0</v>
      </c>
      <c r="E12328">
        <f t="shared" si="192"/>
        <v>0</v>
      </c>
      <c r="G12328">
        <v>588235.29</v>
      </c>
    </row>
    <row r="12329" spans="1:7" x14ac:dyDescent="0.3">
      <c r="A12329" t="s">
        <v>405</v>
      </c>
      <c r="B12329" t="s">
        <v>406</v>
      </c>
      <c r="C12329">
        <v>1943</v>
      </c>
      <c r="D12329">
        <v>0</v>
      </c>
      <c r="E12329">
        <f t="shared" si="192"/>
        <v>0</v>
      </c>
      <c r="G12329">
        <v>588235.29</v>
      </c>
    </row>
    <row r="12330" spans="1:7" x14ac:dyDescent="0.3">
      <c r="A12330" t="s">
        <v>405</v>
      </c>
      <c r="B12330" t="s">
        <v>406</v>
      </c>
      <c r="C12330">
        <v>1944</v>
      </c>
      <c r="D12330">
        <v>0</v>
      </c>
      <c r="E12330">
        <f t="shared" si="192"/>
        <v>0</v>
      </c>
      <c r="G12330">
        <v>588235.29</v>
      </c>
    </row>
    <row r="12331" spans="1:7" x14ac:dyDescent="0.3">
      <c r="A12331" t="s">
        <v>405</v>
      </c>
      <c r="B12331" t="s">
        <v>406</v>
      </c>
      <c r="C12331">
        <v>1945</v>
      </c>
      <c r="D12331">
        <v>0</v>
      </c>
      <c r="E12331">
        <f t="shared" si="192"/>
        <v>0</v>
      </c>
      <c r="G12331">
        <v>588235.29</v>
      </c>
    </row>
    <row r="12332" spans="1:7" x14ac:dyDescent="0.3">
      <c r="A12332" t="s">
        <v>405</v>
      </c>
      <c r="B12332" t="s">
        <v>406</v>
      </c>
      <c r="C12332">
        <v>1946</v>
      </c>
      <c r="D12332">
        <v>0</v>
      </c>
      <c r="E12332">
        <f t="shared" si="192"/>
        <v>0</v>
      </c>
      <c r="G12332">
        <v>588235.29</v>
      </c>
    </row>
    <row r="12333" spans="1:7" x14ac:dyDescent="0.3">
      <c r="A12333" t="s">
        <v>405</v>
      </c>
      <c r="B12333" t="s">
        <v>406</v>
      </c>
      <c r="C12333">
        <v>1947</v>
      </c>
      <c r="D12333">
        <v>0.58150000000000002</v>
      </c>
      <c r="E12333">
        <f t="shared" si="192"/>
        <v>342058.82113500003</v>
      </c>
      <c r="G12333">
        <v>588235.29</v>
      </c>
    </row>
    <row r="12334" spans="1:7" x14ac:dyDescent="0.3">
      <c r="A12334" t="s">
        <v>405</v>
      </c>
      <c r="B12334" t="s">
        <v>406</v>
      </c>
      <c r="C12334">
        <v>1948</v>
      </c>
      <c r="D12334">
        <v>0.75595000000000001</v>
      </c>
      <c r="E12334">
        <f t="shared" si="192"/>
        <v>444676.46747550002</v>
      </c>
      <c r="G12334">
        <v>588235.29</v>
      </c>
    </row>
    <row r="12335" spans="1:7" x14ac:dyDescent="0.3">
      <c r="A12335" t="s">
        <v>405</v>
      </c>
      <c r="B12335" t="s">
        <v>406</v>
      </c>
      <c r="C12335">
        <v>1949</v>
      </c>
      <c r="D12335">
        <v>1.4653799999999999</v>
      </c>
      <c r="E12335">
        <f t="shared" si="192"/>
        <v>861988.22926020005</v>
      </c>
      <c r="G12335">
        <v>588235.29</v>
      </c>
    </row>
    <row r="12336" spans="1:7" x14ac:dyDescent="0.3">
      <c r="A12336" t="s">
        <v>405</v>
      </c>
      <c r="B12336" t="s">
        <v>406</v>
      </c>
      <c r="C12336">
        <v>1950</v>
      </c>
      <c r="D12336">
        <v>2.03525</v>
      </c>
      <c r="E12336">
        <f t="shared" si="192"/>
        <v>1197205.8739725</v>
      </c>
      <c r="G12336">
        <v>588235.29</v>
      </c>
    </row>
    <row r="12337" spans="1:7" x14ac:dyDescent="0.3">
      <c r="A12337" t="s">
        <v>405</v>
      </c>
      <c r="B12337" t="s">
        <v>406</v>
      </c>
      <c r="C12337">
        <v>1951</v>
      </c>
      <c r="D12337">
        <v>2.1515499999999999</v>
      </c>
      <c r="E12337">
        <f t="shared" si="192"/>
        <v>1265617.6381995</v>
      </c>
      <c r="G12337">
        <v>588235.29</v>
      </c>
    </row>
    <row r="12338" spans="1:7" x14ac:dyDescent="0.3">
      <c r="A12338" t="s">
        <v>405</v>
      </c>
      <c r="B12338" t="s">
        <v>406</v>
      </c>
      <c r="C12338">
        <v>1952</v>
      </c>
      <c r="D12338">
        <v>2.5237099999999999</v>
      </c>
      <c r="E12338">
        <f t="shared" si="192"/>
        <v>1484535.2837259001</v>
      </c>
      <c r="G12338">
        <v>588235.29</v>
      </c>
    </row>
    <row r="12339" spans="1:7" x14ac:dyDescent="0.3">
      <c r="A12339" t="s">
        <v>405</v>
      </c>
      <c r="B12339" t="s">
        <v>406</v>
      </c>
      <c r="C12339">
        <v>1953</v>
      </c>
      <c r="D12339">
        <v>2.81446</v>
      </c>
      <c r="E12339">
        <f t="shared" si="192"/>
        <v>1655564.6942934</v>
      </c>
      <c r="G12339">
        <v>588235.29</v>
      </c>
    </row>
    <row r="12340" spans="1:7" x14ac:dyDescent="0.3">
      <c r="A12340" t="s">
        <v>405</v>
      </c>
      <c r="B12340" t="s">
        <v>406</v>
      </c>
      <c r="C12340">
        <v>1954</v>
      </c>
      <c r="D12340">
        <v>3.0935800000000002</v>
      </c>
      <c r="E12340">
        <f t="shared" si="192"/>
        <v>1819752.9284382001</v>
      </c>
      <c r="G12340">
        <v>588235.29</v>
      </c>
    </row>
    <row r="12341" spans="1:7" x14ac:dyDescent="0.3">
      <c r="A12341" t="s">
        <v>405</v>
      </c>
      <c r="B12341" t="s">
        <v>406</v>
      </c>
      <c r="C12341">
        <v>1955</v>
      </c>
      <c r="D12341">
        <v>3.29129</v>
      </c>
      <c r="E12341">
        <f t="shared" si="192"/>
        <v>1936052.9276241001</v>
      </c>
      <c r="G12341">
        <v>588235.29</v>
      </c>
    </row>
    <row r="12342" spans="1:7" x14ac:dyDescent="0.3">
      <c r="A12342" t="s">
        <v>405</v>
      </c>
      <c r="B12342" t="s">
        <v>406</v>
      </c>
      <c r="C12342">
        <v>1956</v>
      </c>
      <c r="D12342">
        <v>3.3727</v>
      </c>
      <c r="E12342">
        <f t="shared" si="192"/>
        <v>1983941.1625830003</v>
      </c>
      <c r="G12342">
        <v>588235.29</v>
      </c>
    </row>
    <row r="12343" spans="1:7" x14ac:dyDescent="0.3">
      <c r="A12343" t="s">
        <v>405</v>
      </c>
      <c r="B12343" t="s">
        <v>406</v>
      </c>
      <c r="C12343">
        <v>1957</v>
      </c>
      <c r="D12343">
        <v>3.5006300000000001</v>
      </c>
      <c r="E12343">
        <f t="shared" si="192"/>
        <v>2059194.1032327001</v>
      </c>
      <c r="G12343">
        <v>588235.29</v>
      </c>
    </row>
    <row r="12344" spans="1:7" x14ac:dyDescent="0.3">
      <c r="A12344" t="s">
        <v>405</v>
      </c>
      <c r="B12344" t="s">
        <v>406</v>
      </c>
      <c r="C12344">
        <v>1958</v>
      </c>
      <c r="D12344">
        <v>3.61693</v>
      </c>
      <c r="E12344">
        <f t="shared" si="192"/>
        <v>2127605.8674597</v>
      </c>
      <c r="G12344">
        <v>588235.29</v>
      </c>
    </row>
    <row r="12345" spans="1:7" x14ac:dyDescent="0.3">
      <c r="A12345" t="s">
        <v>405</v>
      </c>
      <c r="B12345" t="s">
        <v>406</v>
      </c>
      <c r="C12345">
        <v>1959</v>
      </c>
      <c r="D12345">
        <v>3.7099700000000002</v>
      </c>
      <c r="E12345">
        <f t="shared" si="192"/>
        <v>2182335.2788413004</v>
      </c>
      <c r="G12345">
        <v>588235.29</v>
      </c>
    </row>
    <row r="12346" spans="1:7" x14ac:dyDescent="0.3">
      <c r="A12346" t="s">
        <v>405</v>
      </c>
      <c r="B12346" t="s">
        <v>406</v>
      </c>
      <c r="C12346">
        <v>1960</v>
      </c>
      <c r="D12346">
        <v>4.1984300000000001</v>
      </c>
      <c r="E12346">
        <f t="shared" si="192"/>
        <v>2469664.6885947003</v>
      </c>
      <c r="G12346">
        <v>588235.29</v>
      </c>
    </row>
    <row r="12347" spans="1:7" x14ac:dyDescent="0.3">
      <c r="A12347" t="s">
        <v>405</v>
      </c>
      <c r="B12347" t="s">
        <v>406</v>
      </c>
      <c r="C12347">
        <v>1961</v>
      </c>
      <c r="D12347">
        <v>4.5008100000000004</v>
      </c>
      <c r="E12347">
        <f t="shared" si="192"/>
        <v>2647535.2755849003</v>
      </c>
      <c r="G12347">
        <v>588235.29</v>
      </c>
    </row>
    <row r="12348" spans="1:7" x14ac:dyDescent="0.3">
      <c r="A12348" t="s">
        <v>405</v>
      </c>
      <c r="B12348" t="s">
        <v>406</v>
      </c>
      <c r="C12348">
        <v>1962</v>
      </c>
      <c r="D12348">
        <v>5.3149100000000002</v>
      </c>
      <c r="E12348">
        <f t="shared" si="192"/>
        <v>3126417.6251739003</v>
      </c>
      <c r="G12348">
        <v>588235.29</v>
      </c>
    </row>
    <row r="12349" spans="1:7" x14ac:dyDescent="0.3">
      <c r="A12349" t="s">
        <v>405</v>
      </c>
      <c r="B12349" t="s">
        <v>406</v>
      </c>
      <c r="C12349">
        <v>1963</v>
      </c>
      <c r="D12349">
        <v>5.5475099999999999</v>
      </c>
      <c r="E12349">
        <f t="shared" si="192"/>
        <v>3263241.1536278999</v>
      </c>
      <c r="G12349">
        <v>588235.29</v>
      </c>
    </row>
    <row r="12350" spans="1:7" x14ac:dyDescent="0.3">
      <c r="A12350" t="s">
        <v>405</v>
      </c>
      <c r="B12350" t="s">
        <v>406</v>
      </c>
      <c r="C12350">
        <v>1964</v>
      </c>
      <c r="D12350">
        <v>6.3616099999999998</v>
      </c>
      <c r="E12350">
        <f t="shared" si="192"/>
        <v>3742123.5032168999</v>
      </c>
      <c r="G12350">
        <v>588235.29</v>
      </c>
    </row>
    <row r="12351" spans="1:7" x14ac:dyDescent="0.3">
      <c r="A12351" t="s">
        <v>405</v>
      </c>
      <c r="B12351" t="s">
        <v>406</v>
      </c>
      <c r="C12351">
        <v>1965</v>
      </c>
      <c r="D12351">
        <v>6.2220500000000003</v>
      </c>
      <c r="E12351">
        <f t="shared" si="192"/>
        <v>3660029.3861445002</v>
      </c>
      <c r="G12351">
        <v>588235.29</v>
      </c>
    </row>
    <row r="12352" spans="1:7" x14ac:dyDescent="0.3">
      <c r="A12352" t="s">
        <v>405</v>
      </c>
      <c r="B12352" t="s">
        <v>406</v>
      </c>
      <c r="C12352">
        <v>1966</v>
      </c>
      <c r="D12352">
        <v>6.0127100000000002</v>
      </c>
      <c r="E12352">
        <f t="shared" si="192"/>
        <v>3536888.2105359002</v>
      </c>
      <c r="G12352">
        <v>588235.29</v>
      </c>
    </row>
    <row r="12353" spans="1:7" x14ac:dyDescent="0.3">
      <c r="A12353" t="s">
        <v>405</v>
      </c>
      <c r="B12353" t="s">
        <v>406</v>
      </c>
      <c r="C12353">
        <v>1967</v>
      </c>
      <c r="D12353">
        <v>5.83826</v>
      </c>
      <c r="E12353">
        <f t="shared" si="192"/>
        <v>3434270.5641954001</v>
      </c>
      <c r="G12353">
        <v>588235.29</v>
      </c>
    </row>
    <row r="12354" spans="1:7" x14ac:dyDescent="0.3">
      <c r="A12354" t="s">
        <v>405</v>
      </c>
      <c r="B12354" t="s">
        <v>406</v>
      </c>
      <c r="C12354">
        <v>1968</v>
      </c>
      <c r="D12354">
        <v>6.0243399999999996</v>
      </c>
      <c r="E12354">
        <f t="shared" si="192"/>
        <v>3543729.3869586</v>
      </c>
      <c r="G12354">
        <v>588235.29</v>
      </c>
    </row>
    <row r="12355" spans="1:7" x14ac:dyDescent="0.3">
      <c r="A12355" t="s">
        <v>405</v>
      </c>
      <c r="B12355" t="s">
        <v>406</v>
      </c>
      <c r="C12355">
        <v>1969</v>
      </c>
      <c r="D12355">
        <v>6.1987899999999998</v>
      </c>
      <c r="E12355">
        <f t="shared" ref="E12355:E12418" si="193">PRODUCT(D12355,G12354)</f>
        <v>3646347.0332991001</v>
      </c>
      <c r="G12355">
        <v>588235.29</v>
      </c>
    </row>
    <row r="12356" spans="1:7" x14ac:dyDescent="0.3">
      <c r="A12356" t="s">
        <v>405</v>
      </c>
      <c r="B12356" t="s">
        <v>406</v>
      </c>
      <c r="C12356">
        <v>1970</v>
      </c>
      <c r="D12356">
        <v>5.2683900000000001</v>
      </c>
      <c r="E12356">
        <f t="shared" si="193"/>
        <v>3099052.9194831001</v>
      </c>
      <c r="G12356">
        <v>588235.29</v>
      </c>
    </row>
    <row r="12357" spans="1:7" x14ac:dyDescent="0.3">
      <c r="A12357" t="s">
        <v>405</v>
      </c>
      <c r="B12357" t="s">
        <v>406</v>
      </c>
      <c r="C12357">
        <v>1971</v>
      </c>
      <c r="D12357">
        <v>4.6636300000000004</v>
      </c>
      <c r="E12357">
        <f t="shared" si="193"/>
        <v>2743311.7455027006</v>
      </c>
      <c r="G12357">
        <v>588235.29</v>
      </c>
    </row>
    <row r="12358" spans="1:7" x14ac:dyDescent="0.3">
      <c r="A12358" t="s">
        <v>405</v>
      </c>
      <c r="B12358" t="s">
        <v>406</v>
      </c>
      <c r="C12358">
        <v>1972</v>
      </c>
      <c r="D12358">
        <v>4.5008100000000004</v>
      </c>
      <c r="E12358">
        <f t="shared" si="193"/>
        <v>2647535.2755849003</v>
      </c>
      <c r="G12358">
        <v>588235.29</v>
      </c>
    </row>
    <row r="12359" spans="1:7" x14ac:dyDescent="0.3">
      <c r="A12359" t="s">
        <v>405</v>
      </c>
      <c r="B12359" t="s">
        <v>406</v>
      </c>
      <c r="C12359">
        <v>1973</v>
      </c>
      <c r="D12359">
        <v>4.3379899999999996</v>
      </c>
      <c r="E12359">
        <f t="shared" si="193"/>
        <v>2551758.8056671</v>
      </c>
      <c r="G12359">
        <v>588235.29</v>
      </c>
    </row>
    <row r="12360" spans="1:7" x14ac:dyDescent="0.3">
      <c r="A12360" t="s">
        <v>405</v>
      </c>
      <c r="B12360" t="s">
        <v>406</v>
      </c>
      <c r="C12360">
        <v>1974</v>
      </c>
      <c r="D12360">
        <v>3.7564899999999999</v>
      </c>
      <c r="E12360">
        <f t="shared" si="193"/>
        <v>2209699.9845321001</v>
      </c>
      <c r="G12360">
        <v>588235.29</v>
      </c>
    </row>
    <row r="12361" spans="1:7" x14ac:dyDescent="0.3">
      <c r="A12361" t="s">
        <v>405</v>
      </c>
      <c r="B12361" t="s">
        <v>406</v>
      </c>
      <c r="C12361">
        <v>1975</v>
      </c>
      <c r="D12361">
        <v>3.0354299999999999</v>
      </c>
      <c r="E12361">
        <f t="shared" si="193"/>
        <v>1785547.0463247001</v>
      </c>
      <c r="G12361">
        <v>588235.29</v>
      </c>
    </row>
    <row r="12362" spans="1:7" x14ac:dyDescent="0.3">
      <c r="A12362" t="s">
        <v>405</v>
      </c>
      <c r="B12362" t="s">
        <v>406</v>
      </c>
      <c r="C12362">
        <v>1976</v>
      </c>
      <c r="D12362">
        <v>3.1517300000000001</v>
      </c>
      <c r="E12362">
        <f t="shared" si="193"/>
        <v>1853958.8105517002</v>
      </c>
      <c r="G12362">
        <v>588235.29</v>
      </c>
    </row>
    <row r="12363" spans="1:7" x14ac:dyDescent="0.3">
      <c r="A12363" t="s">
        <v>405</v>
      </c>
      <c r="B12363" t="s">
        <v>406</v>
      </c>
      <c r="C12363">
        <v>1977</v>
      </c>
      <c r="D12363">
        <v>5.5475099999999999</v>
      </c>
      <c r="E12363">
        <f t="shared" si="193"/>
        <v>3263241.1536278999</v>
      </c>
      <c r="G12363">
        <v>588235.29</v>
      </c>
    </row>
    <row r="12364" spans="1:7" x14ac:dyDescent="0.3">
      <c r="A12364" t="s">
        <v>405</v>
      </c>
      <c r="B12364" t="s">
        <v>406</v>
      </c>
      <c r="C12364">
        <v>1978</v>
      </c>
      <c r="D12364">
        <v>5.4777300000000002</v>
      </c>
      <c r="E12364">
        <f t="shared" si="193"/>
        <v>3222194.0950917006</v>
      </c>
      <c r="G12364">
        <v>588235.29</v>
      </c>
    </row>
    <row r="12365" spans="1:7" x14ac:dyDescent="0.3">
      <c r="A12365" t="s">
        <v>405</v>
      </c>
      <c r="B12365" t="s">
        <v>406</v>
      </c>
      <c r="C12365">
        <v>1979</v>
      </c>
      <c r="D12365">
        <v>5.7684800000000003</v>
      </c>
      <c r="E12365">
        <f t="shared" si="193"/>
        <v>3393223.5056592003</v>
      </c>
      <c r="G12365">
        <v>588235.29</v>
      </c>
    </row>
    <row r="12366" spans="1:7" x14ac:dyDescent="0.3">
      <c r="A12366" t="s">
        <v>405</v>
      </c>
      <c r="B12366" t="s">
        <v>406</v>
      </c>
      <c r="C12366">
        <v>1980</v>
      </c>
      <c r="D12366">
        <v>6.2951965000000003</v>
      </c>
      <c r="E12366">
        <f t="shared" si="193"/>
        <v>3703056.7387844855</v>
      </c>
      <c r="G12366">
        <v>588235.29</v>
      </c>
    </row>
    <row r="12367" spans="1:7" x14ac:dyDescent="0.3">
      <c r="A12367" t="s">
        <v>405</v>
      </c>
      <c r="B12367" t="s">
        <v>406</v>
      </c>
      <c r="C12367">
        <v>1981</v>
      </c>
      <c r="D12367">
        <v>6.280138</v>
      </c>
      <c r="E12367">
        <f t="shared" si="193"/>
        <v>3694198.7976700203</v>
      </c>
      <c r="G12367">
        <v>588235.29</v>
      </c>
    </row>
    <row r="12368" spans="1:7" x14ac:dyDescent="0.3">
      <c r="A12368" t="s">
        <v>405</v>
      </c>
      <c r="B12368" t="s">
        <v>406</v>
      </c>
      <c r="C12368">
        <v>1982</v>
      </c>
      <c r="D12368">
        <v>7.5148206000000002</v>
      </c>
      <c r="E12368">
        <f t="shared" si="193"/>
        <v>4420482.674938974</v>
      </c>
      <c r="G12368">
        <v>588235.29</v>
      </c>
    </row>
    <row r="12369" spans="1:7" x14ac:dyDescent="0.3">
      <c r="A12369" t="s">
        <v>405</v>
      </c>
      <c r="B12369" t="s">
        <v>406</v>
      </c>
      <c r="C12369">
        <v>1983</v>
      </c>
      <c r="D12369">
        <v>8.1346244999999993</v>
      </c>
      <c r="E12369">
        <f t="shared" si="193"/>
        <v>4785073.2017986048</v>
      </c>
      <c r="G12369">
        <v>588235.29</v>
      </c>
    </row>
    <row r="12370" spans="1:7" x14ac:dyDescent="0.3">
      <c r="A12370" t="s">
        <v>405</v>
      </c>
      <c r="B12370" t="s">
        <v>406</v>
      </c>
      <c r="C12370">
        <v>1984</v>
      </c>
      <c r="D12370">
        <v>10.635683</v>
      </c>
      <c r="E12370">
        <f t="shared" si="193"/>
        <v>6256284.0738530708</v>
      </c>
      <c r="G12370">
        <v>588235.29</v>
      </c>
    </row>
    <row r="12371" spans="1:7" x14ac:dyDescent="0.3">
      <c r="A12371" t="s">
        <v>405</v>
      </c>
      <c r="B12371" t="s">
        <v>406</v>
      </c>
      <c r="C12371">
        <v>1985</v>
      </c>
      <c r="D12371">
        <v>21.742045999999998</v>
      </c>
      <c r="E12371">
        <f t="shared" si="193"/>
        <v>12789438.734003339</v>
      </c>
      <c r="G12371">
        <v>588235.29</v>
      </c>
    </row>
    <row r="12372" spans="1:7" x14ac:dyDescent="0.3">
      <c r="A12372" t="s">
        <v>405</v>
      </c>
      <c r="B12372" t="s">
        <v>406</v>
      </c>
      <c r="C12372">
        <v>1986</v>
      </c>
      <c r="D12372">
        <v>26.071680000000001</v>
      </c>
      <c r="E12372">
        <f t="shared" si="193"/>
        <v>15336282.245587202</v>
      </c>
      <c r="G12372">
        <v>588235.29</v>
      </c>
    </row>
    <row r="12373" spans="1:7" x14ac:dyDescent="0.3">
      <c r="A12373" t="s">
        <v>405</v>
      </c>
      <c r="B12373" t="s">
        <v>406</v>
      </c>
      <c r="C12373">
        <v>1987</v>
      </c>
      <c r="D12373">
        <v>26.071680000000001</v>
      </c>
      <c r="E12373">
        <f t="shared" si="193"/>
        <v>15336282.245587202</v>
      </c>
      <c r="G12373">
        <v>588235.29</v>
      </c>
    </row>
    <row r="12374" spans="1:7" x14ac:dyDescent="0.3">
      <c r="A12374" t="s">
        <v>405</v>
      </c>
      <c r="B12374" t="s">
        <v>406</v>
      </c>
      <c r="C12374">
        <v>1988</v>
      </c>
      <c r="D12374">
        <v>28.003492000000001</v>
      </c>
      <c r="E12374">
        <f t="shared" si="193"/>
        <v>16472642.237632683</v>
      </c>
      <c r="G12374">
        <v>588235.29</v>
      </c>
    </row>
    <row r="12375" spans="1:7" x14ac:dyDescent="0.3">
      <c r="A12375" t="s">
        <v>405</v>
      </c>
      <c r="B12375" t="s">
        <v>406</v>
      </c>
      <c r="C12375">
        <v>1989</v>
      </c>
      <c r="D12375">
        <v>29.782537000000001</v>
      </c>
      <c r="E12375">
        <f t="shared" si="193"/>
        <v>17519139.289130732</v>
      </c>
      <c r="G12375">
        <v>588235.29</v>
      </c>
    </row>
    <row r="12376" spans="1:7" x14ac:dyDescent="0.3">
      <c r="A12376" t="s">
        <v>405</v>
      </c>
      <c r="B12376" t="s">
        <v>406</v>
      </c>
      <c r="C12376">
        <v>1990</v>
      </c>
      <c r="D12376">
        <v>38.441806999999997</v>
      </c>
      <c r="E12376">
        <f t="shared" si="193"/>
        <v>22612827.488769028</v>
      </c>
      <c r="G12376">
        <v>588235.29</v>
      </c>
    </row>
    <row r="12377" spans="1:7" x14ac:dyDescent="0.3">
      <c r="A12377" t="s">
        <v>405</v>
      </c>
      <c r="B12377" t="s">
        <v>406</v>
      </c>
      <c r="C12377">
        <v>1991</v>
      </c>
      <c r="D12377">
        <v>39.284370000000003</v>
      </c>
      <c r="E12377">
        <f t="shared" si="193"/>
        <v>23108452.779417302</v>
      </c>
      <c r="G12377">
        <v>588235.29</v>
      </c>
    </row>
    <row r="12378" spans="1:7" x14ac:dyDescent="0.3">
      <c r="A12378" t="s">
        <v>405</v>
      </c>
      <c r="B12378" t="s">
        <v>406</v>
      </c>
      <c r="C12378">
        <v>1992</v>
      </c>
      <c r="D12378">
        <v>39.241160000000001</v>
      </c>
      <c r="E12378">
        <f t="shared" si="193"/>
        <v>23083035.1325364</v>
      </c>
      <c r="G12378">
        <v>588235.29</v>
      </c>
    </row>
    <row r="12379" spans="1:7" x14ac:dyDescent="0.3">
      <c r="A12379" t="s">
        <v>405</v>
      </c>
      <c r="B12379" t="s">
        <v>406</v>
      </c>
      <c r="C12379">
        <v>1993</v>
      </c>
      <c r="D12379">
        <v>38.234569999999998</v>
      </c>
      <c r="E12379">
        <f t="shared" si="193"/>
        <v>22490923.371975299</v>
      </c>
      <c r="G12379">
        <v>588235.29</v>
      </c>
    </row>
    <row r="12380" spans="1:7" x14ac:dyDescent="0.3">
      <c r="A12380" t="s">
        <v>405</v>
      </c>
      <c r="B12380" t="s">
        <v>406</v>
      </c>
      <c r="C12380">
        <v>1994</v>
      </c>
      <c r="D12380">
        <v>35.261845000000001</v>
      </c>
      <c r="E12380">
        <f t="shared" si="193"/>
        <v>20742261.619510051</v>
      </c>
      <c r="G12380">
        <v>588235.29</v>
      </c>
    </row>
    <row r="12381" spans="1:7" x14ac:dyDescent="0.3">
      <c r="A12381" t="s">
        <v>405</v>
      </c>
      <c r="B12381" t="s">
        <v>406</v>
      </c>
      <c r="C12381">
        <v>1995</v>
      </c>
      <c r="D12381">
        <v>37.596049999999998</v>
      </c>
      <c r="E12381">
        <f t="shared" si="193"/>
        <v>22115323.374604501</v>
      </c>
      <c r="G12381">
        <v>588235.29</v>
      </c>
    </row>
    <row r="12382" spans="1:7" x14ac:dyDescent="0.3">
      <c r="A12382" t="s">
        <v>405</v>
      </c>
      <c r="B12382" t="s">
        <v>406</v>
      </c>
      <c r="C12382">
        <v>1996</v>
      </c>
      <c r="D12382">
        <v>35.519874999999999</v>
      </c>
      <c r="E12382">
        <f t="shared" si="193"/>
        <v>20894043.97138875</v>
      </c>
      <c r="G12382">
        <v>588235.29</v>
      </c>
    </row>
    <row r="12383" spans="1:7" x14ac:dyDescent="0.3">
      <c r="A12383" t="s">
        <v>405</v>
      </c>
      <c r="B12383" t="s">
        <v>406</v>
      </c>
      <c r="C12383">
        <v>1997</v>
      </c>
      <c r="D12383">
        <v>36.659866000000001</v>
      </c>
      <c r="E12383">
        <f t="shared" si="193"/>
        <v>21564626.907871142</v>
      </c>
      <c r="G12383">
        <v>588235.29</v>
      </c>
    </row>
    <row r="12384" spans="1:7" x14ac:dyDescent="0.3">
      <c r="A12384" t="s">
        <v>405</v>
      </c>
      <c r="B12384" t="s">
        <v>406</v>
      </c>
      <c r="C12384">
        <v>1998</v>
      </c>
      <c r="D12384">
        <v>35.555840000000003</v>
      </c>
      <c r="E12384">
        <f t="shared" si="193"/>
        <v>20915199.853593603</v>
      </c>
      <c r="G12384">
        <v>588235.29</v>
      </c>
    </row>
    <row r="12385" spans="1:7" x14ac:dyDescent="0.3">
      <c r="A12385" t="s">
        <v>405</v>
      </c>
      <c r="B12385" t="s">
        <v>406</v>
      </c>
      <c r="C12385">
        <v>1999</v>
      </c>
      <c r="D12385">
        <v>34.846423999999999</v>
      </c>
      <c r="E12385">
        <f t="shared" si="193"/>
        <v>20497896.327102959</v>
      </c>
      <c r="G12385">
        <v>588235.29</v>
      </c>
    </row>
    <row r="12386" spans="1:7" x14ac:dyDescent="0.3">
      <c r="A12386" t="s">
        <v>405</v>
      </c>
      <c r="B12386" t="s">
        <v>406</v>
      </c>
      <c r="C12386">
        <v>2000</v>
      </c>
      <c r="D12386">
        <v>35.442253000000001</v>
      </c>
      <c r="E12386">
        <f t="shared" si="193"/>
        <v>20848383.971708372</v>
      </c>
      <c r="G12386">
        <v>588235.29</v>
      </c>
    </row>
    <row r="12387" spans="1:7" x14ac:dyDescent="0.3">
      <c r="A12387" t="s">
        <v>405</v>
      </c>
      <c r="B12387" t="s">
        <v>406</v>
      </c>
      <c r="C12387">
        <v>2001</v>
      </c>
      <c r="D12387">
        <v>39.247157999999999</v>
      </c>
      <c r="E12387">
        <f t="shared" si="193"/>
        <v>23086563.36780582</v>
      </c>
      <c r="G12387">
        <v>588235.29</v>
      </c>
    </row>
    <row r="12388" spans="1:7" x14ac:dyDescent="0.3">
      <c r="A12388" t="s">
        <v>405</v>
      </c>
      <c r="B12388" t="s">
        <v>406</v>
      </c>
      <c r="C12388">
        <v>2002</v>
      </c>
      <c r="D12388">
        <v>41.982384000000003</v>
      </c>
      <c r="E12388">
        <f t="shared" si="193"/>
        <v>24695519.827131364</v>
      </c>
      <c r="G12388">
        <v>588235.29</v>
      </c>
    </row>
    <row r="12389" spans="1:7" x14ac:dyDescent="0.3">
      <c r="A12389" t="s">
        <v>405</v>
      </c>
      <c r="B12389" t="s">
        <v>406</v>
      </c>
      <c r="C12389">
        <v>2003</v>
      </c>
      <c r="D12389">
        <v>39.416969999999999</v>
      </c>
      <c r="E12389">
        <f t="shared" si="193"/>
        <v>23186452.778871302</v>
      </c>
      <c r="G12389">
        <v>588235.29</v>
      </c>
    </row>
    <row r="12390" spans="1:7" x14ac:dyDescent="0.3">
      <c r="A12390" t="s">
        <v>405</v>
      </c>
      <c r="B12390" t="s">
        <v>406</v>
      </c>
      <c r="C12390">
        <v>2004</v>
      </c>
      <c r="D12390">
        <v>40.80012</v>
      </c>
      <c r="E12390">
        <f t="shared" si="193"/>
        <v>24000070.420234803</v>
      </c>
      <c r="G12390">
        <v>588235.29</v>
      </c>
    </row>
    <row r="12391" spans="1:7" x14ac:dyDescent="0.3">
      <c r="A12391" t="s">
        <v>405</v>
      </c>
      <c r="B12391" t="s">
        <v>406</v>
      </c>
      <c r="C12391">
        <v>2005</v>
      </c>
      <c r="D12391">
        <v>41.995144000000003</v>
      </c>
      <c r="E12391">
        <f t="shared" si="193"/>
        <v>24703025.709431764</v>
      </c>
      <c r="G12391">
        <v>588235.29</v>
      </c>
    </row>
    <row r="12392" spans="1:7" x14ac:dyDescent="0.3">
      <c r="A12392" t="s">
        <v>405</v>
      </c>
      <c r="B12392" t="s">
        <v>406</v>
      </c>
      <c r="C12392">
        <v>2006</v>
      </c>
      <c r="D12392">
        <v>42.019652999999998</v>
      </c>
      <c r="E12392">
        <f t="shared" si="193"/>
        <v>24717442.768154372</v>
      </c>
      <c r="G12392">
        <v>588235.29</v>
      </c>
    </row>
    <row r="12393" spans="1:7" x14ac:dyDescent="0.3">
      <c r="A12393" t="s">
        <v>405</v>
      </c>
      <c r="B12393" t="s">
        <v>406</v>
      </c>
      <c r="C12393">
        <v>2007</v>
      </c>
      <c r="D12393">
        <v>45.267189999999999</v>
      </c>
      <c r="E12393">
        <f t="shared" si="193"/>
        <v>26627758.6371351</v>
      </c>
      <c r="G12393">
        <v>588235.29</v>
      </c>
    </row>
    <row r="12394" spans="1:7" x14ac:dyDescent="0.3">
      <c r="A12394" t="s">
        <v>405</v>
      </c>
      <c r="B12394" t="s">
        <v>406</v>
      </c>
      <c r="C12394">
        <v>2008</v>
      </c>
      <c r="D12394">
        <v>41.349960000000003</v>
      </c>
      <c r="E12394">
        <f t="shared" si="193"/>
        <v>24323505.712088402</v>
      </c>
      <c r="G12394">
        <v>588235.29</v>
      </c>
    </row>
    <row r="12395" spans="1:7" x14ac:dyDescent="0.3">
      <c r="A12395" t="s">
        <v>405</v>
      </c>
      <c r="B12395" t="s">
        <v>406</v>
      </c>
      <c r="C12395">
        <v>2009</v>
      </c>
      <c r="D12395">
        <v>40.465054000000002</v>
      </c>
      <c r="E12395">
        <f t="shared" si="193"/>
        <v>23802972.774555665</v>
      </c>
      <c r="G12395">
        <v>588235.29</v>
      </c>
    </row>
    <row r="12396" spans="1:7" x14ac:dyDescent="0.3">
      <c r="A12396" t="s">
        <v>405</v>
      </c>
      <c r="B12396" t="s">
        <v>406</v>
      </c>
      <c r="C12396">
        <v>2010</v>
      </c>
      <c r="D12396">
        <v>42.071243000000003</v>
      </c>
      <c r="E12396">
        <f t="shared" si="193"/>
        <v>24747789.826765474</v>
      </c>
      <c r="G12396">
        <v>588235.29</v>
      </c>
    </row>
    <row r="12397" spans="1:7" x14ac:dyDescent="0.3">
      <c r="A12397" t="s">
        <v>405</v>
      </c>
      <c r="B12397" t="s">
        <v>406</v>
      </c>
      <c r="C12397">
        <v>2011</v>
      </c>
      <c r="D12397">
        <v>42.696292999999997</v>
      </c>
      <c r="E12397">
        <f t="shared" si="193"/>
        <v>25115466.294779971</v>
      </c>
      <c r="G12397">
        <v>588235.29</v>
      </c>
    </row>
    <row r="12398" spans="1:7" x14ac:dyDescent="0.3">
      <c r="A12398" t="s">
        <v>405</v>
      </c>
      <c r="B12398" t="s">
        <v>406</v>
      </c>
      <c r="C12398">
        <v>2012</v>
      </c>
      <c r="D12398">
        <v>45.914467000000002</v>
      </c>
      <c r="E12398">
        <f t="shared" si="193"/>
        <v>27008509.810940433</v>
      </c>
      <c r="G12398">
        <v>588235.29</v>
      </c>
    </row>
    <row r="12399" spans="1:7" x14ac:dyDescent="0.3">
      <c r="A12399" t="s">
        <v>405</v>
      </c>
      <c r="B12399" t="s">
        <v>406</v>
      </c>
      <c r="C12399">
        <v>2013</v>
      </c>
      <c r="D12399">
        <v>51.974457000000001</v>
      </c>
      <c r="E12399">
        <f t="shared" si="193"/>
        <v>30573209.785987534</v>
      </c>
      <c r="G12399">
        <v>588235.29</v>
      </c>
    </row>
    <row r="12400" spans="1:7" x14ac:dyDescent="0.3">
      <c r="A12400" t="s">
        <v>405</v>
      </c>
      <c r="B12400" t="s">
        <v>406</v>
      </c>
      <c r="C12400">
        <v>2014</v>
      </c>
      <c r="D12400">
        <v>60.015532999999998</v>
      </c>
      <c r="E12400">
        <f t="shared" si="193"/>
        <v>35303254.458759569</v>
      </c>
      <c r="G12400">
        <v>588235.29</v>
      </c>
    </row>
    <row r="12401" spans="1:7" x14ac:dyDescent="0.3">
      <c r="A12401" t="s">
        <v>405</v>
      </c>
      <c r="B12401" t="s">
        <v>406</v>
      </c>
      <c r="C12401">
        <v>2015</v>
      </c>
      <c r="D12401">
        <v>57.673540000000003</v>
      </c>
      <c r="E12401">
        <f t="shared" si="193"/>
        <v>33925611.527226605</v>
      </c>
      <c r="G12401">
        <v>588235.29</v>
      </c>
    </row>
    <row r="12402" spans="1:7" x14ac:dyDescent="0.3">
      <c r="A12402" t="s">
        <v>405</v>
      </c>
      <c r="B12402" t="s">
        <v>406</v>
      </c>
      <c r="C12402">
        <v>2016</v>
      </c>
      <c r="D12402">
        <v>54.909621999999999</v>
      </c>
      <c r="E12402">
        <f t="shared" si="193"/>
        <v>32299777.420960382</v>
      </c>
      <c r="G12402">
        <v>588235.29</v>
      </c>
    </row>
    <row r="12403" spans="1:7" x14ac:dyDescent="0.3">
      <c r="A12403" t="s">
        <v>407</v>
      </c>
      <c r="B12403" t="s">
        <v>408</v>
      </c>
      <c r="C12403">
        <v>1997</v>
      </c>
      <c r="D12403">
        <v>0</v>
      </c>
      <c r="E12403">
        <f t="shared" si="193"/>
        <v>0</v>
      </c>
      <c r="G12403">
        <v>588235.29</v>
      </c>
    </row>
    <row r="12404" spans="1:7" x14ac:dyDescent="0.3">
      <c r="A12404" t="s">
        <v>407</v>
      </c>
      <c r="B12404" t="s">
        <v>408</v>
      </c>
      <c r="C12404">
        <v>1998</v>
      </c>
      <c r="D12404">
        <v>0</v>
      </c>
      <c r="E12404">
        <f t="shared" si="193"/>
        <v>0</v>
      </c>
      <c r="G12404">
        <v>588235.29</v>
      </c>
    </row>
    <row r="12405" spans="1:7" x14ac:dyDescent="0.3">
      <c r="A12405" t="s">
        <v>407</v>
      </c>
      <c r="B12405" t="s">
        <v>408</v>
      </c>
      <c r="C12405">
        <v>1999</v>
      </c>
      <c r="D12405">
        <v>0</v>
      </c>
      <c r="E12405">
        <f t="shared" si="193"/>
        <v>0</v>
      </c>
      <c r="G12405">
        <v>588235.29</v>
      </c>
    </row>
    <row r="12406" spans="1:7" x14ac:dyDescent="0.3">
      <c r="A12406" t="s">
        <v>407</v>
      </c>
      <c r="B12406" t="s">
        <v>408</v>
      </c>
      <c r="C12406">
        <v>2000</v>
      </c>
      <c r="D12406">
        <v>0</v>
      </c>
      <c r="E12406">
        <f t="shared" si="193"/>
        <v>0</v>
      </c>
      <c r="G12406">
        <v>588235.29</v>
      </c>
    </row>
    <row r="12407" spans="1:7" x14ac:dyDescent="0.3">
      <c r="A12407" t="s">
        <v>407</v>
      </c>
      <c r="B12407" t="s">
        <v>408</v>
      </c>
      <c r="C12407">
        <v>2001</v>
      </c>
      <c r="D12407">
        <v>0</v>
      </c>
      <c r="E12407">
        <f t="shared" si="193"/>
        <v>0</v>
      </c>
      <c r="G12407">
        <v>588235.29</v>
      </c>
    </row>
    <row r="12408" spans="1:7" x14ac:dyDescent="0.3">
      <c r="A12408" t="s">
        <v>407</v>
      </c>
      <c r="B12408" t="s">
        <v>408</v>
      </c>
      <c r="C12408">
        <v>2002</v>
      </c>
      <c r="D12408">
        <v>0</v>
      </c>
      <c r="E12408">
        <f t="shared" si="193"/>
        <v>0</v>
      </c>
      <c r="G12408">
        <v>588235.29</v>
      </c>
    </row>
    <row r="12409" spans="1:7" x14ac:dyDescent="0.3">
      <c r="A12409" t="s">
        <v>407</v>
      </c>
      <c r="B12409" t="s">
        <v>408</v>
      </c>
      <c r="C12409">
        <v>2003</v>
      </c>
      <c r="D12409">
        <v>0</v>
      </c>
      <c r="E12409">
        <f t="shared" si="193"/>
        <v>0</v>
      </c>
      <c r="G12409">
        <v>588235.29</v>
      </c>
    </row>
    <row r="12410" spans="1:7" x14ac:dyDescent="0.3">
      <c r="A12410" t="s">
        <v>407</v>
      </c>
      <c r="B12410" t="s">
        <v>408</v>
      </c>
      <c r="C12410">
        <v>2004</v>
      </c>
      <c r="D12410">
        <v>0</v>
      </c>
      <c r="E12410">
        <f t="shared" si="193"/>
        <v>0</v>
      </c>
      <c r="G12410">
        <v>588235.29</v>
      </c>
    </row>
    <row r="12411" spans="1:7" x14ac:dyDescent="0.3">
      <c r="A12411" t="s">
        <v>407</v>
      </c>
      <c r="B12411" t="s">
        <v>408</v>
      </c>
      <c r="C12411">
        <v>2005</v>
      </c>
      <c r="D12411">
        <v>0</v>
      </c>
      <c r="E12411">
        <f t="shared" si="193"/>
        <v>0</v>
      </c>
      <c r="G12411">
        <v>588235.29</v>
      </c>
    </row>
    <row r="12412" spans="1:7" x14ac:dyDescent="0.3">
      <c r="A12412" t="s">
        <v>407</v>
      </c>
      <c r="B12412" t="s">
        <v>408</v>
      </c>
      <c r="C12412">
        <v>2006</v>
      </c>
      <c r="D12412">
        <v>0</v>
      </c>
      <c r="E12412">
        <f t="shared" si="193"/>
        <v>0</v>
      </c>
      <c r="G12412">
        <v>588235.29</v>
      </c>
    </row>
    <row r="12413" spans="1:7" x14ac:dyDescent="0.3">
      <c r="A12413" t="s">
        <v>407</v>
      </c>
      <c r="B12413" t="s">
        <v>408</v>
      </c>
      <c r="C12413">
        <v>2007</v>
      </c>
      <c r="D12413">
        <v>0</v>
      </c>
      <c r="E12413">
        <f t="shared" si="193"/>
        <v>0</v>
      </c>
      <c r="G12413">
        <v>588235.29</v>
      </c>
    </row>
    <row r="12414" spans="1:7" x14ac:dyDescent="0.3">
      <c r="A12414" t="s">
        <v>407</v>
      </c>
      <c r="B12414" t="s">
        <v>408</v>
      </c>
      <c r="C12414">
        <v>2008</v>
      </c>
      <c r="D12414">
        <v>0</v>
      </c>
      <c r="E12414">
        <f t="shared" si="193"/>
        <v>0</v>
      </c>
      <c r="G12414">
        <v>588235.29</v>
      </c>
    </row>
    <row r="12415" spans="1:7" x14ac:dyDescent="0.3">
      <c r="A12415" t="s">
        <v>407</v>
      </c>
      <c r="B12415" t="s">
        <v>408</v>
      </c>
      <c r="C12415">
        <v>2009</v>
      </c>
      <c r="D12415">
        <v>0</v>
      </c>
      <c r="E12415">
        <f t="shared" si="193"/>
        <v>0</v>
      </c>
      <c r="G12415">
        <v>588235.29</v>
      </c>
    </row>
    <row r="12416" spans="1:7" x14ac:dyDescent="0.3">
      <c r="A12416" t="s">
        <v>407</v>
      </c>
      <c r="B12416" t="s">
        <v>408</v>
      </c>
      <c r="C12416">
        <v>2010</v>
      </c>
      <c r="D12416">
        <v>0</v>
      </c>
      <c r="E12416">
        <f t="shared" si="193"/>
        <v>0</v>
      </c>
      <c r="G12416">
        <v>588235.29</v>
      </c>
    </row>
    <row r="12417" spans="1:7" x14ac:dyDescent="0.3">
      <c r="A12417" t="s">
        <v>407</v>
      </c>
      <c r="B12417" t="s">
        <v>408</v>
      </c>
      <c r="C12417">
        <v>2011</v>
      </c>
      <c r="D12417">
        <v>0</v>
      </c>
      <c r="E12417">
        <f t="shared" si="193"/>
        <v>0</v>
      </c>
      <c r="G12417">
        <v>588235.29</v>
      </c>
    </row>
    <row r="12418" spans="1:7" x14ac:dyDescent="0.3">
      <c r="A12418" t="s">
        <v>407</v>
      </c>
      <c r="B12418" t="s">
        <v>408</v>
      </c>
      <c r="C12418">
        <v>2012</v>
      </c>
      <c r="D12418">
        <v>0</v>
      </c>
      <c r="E12418">
        <f t="shared" si="193"/>
        <v>0</v>
      </c>
      <c r="G12418">
        <v>588235.29</v>
      </c>
    </row>
    <row r="12419" spans="1:7" x14ac:dyDescent="0.3">
      <c r="A12419" t="s">
        <v>407</v>
      </c>
      <c r="B12419" t="s">
        <v>408</v>
      </c>
      <c r="C12419">
        <v>2013</v>
      </c>
      <c r="D12419">
        <v>0</v>
      </c>
      <c r="E12419">
        <f t="shared" ref="E12419:E12482" si="194">PRODUCT(D12419,G12418)</f>
        <v>0</v>
      </c>
      <c r="G12419">
        <v>588235.29</v>
      </c>
    </row>
    <row r="12420" spans="1:7" x14ac:dyDescent="0.3">
      <c r="A12420" t="s">
        <v>407</v>
      </c>
      <c r="B12420" t="s">
        <v>408</v>
      </c>
      <c r="C12420">
        <v>2014</v>
      </c>
      <c r="D12420">
        <v>0</v>
      </c>
      <c r="E12420">
        <f t="shared" si="194"/>
        <v>0</v>
      </c>
      <c r="G12420">
        <v>588235.29</v>
      </c>
    </row>
    <row r="12421" spans="1:7" x14ac:dyDescent="0.3">
      <c r="A12421" t="s">
        <v>407</v>
      </c>
      <c r="B12421" t="s">
        <v>408</v>
      </c>
      <c r="C12421">
        <v>2015</v>
      </c>
      <c r="D12421">
        <v>0</v>
      </c>
      <c r="E12421">
        <f t="shared" si="194"/>
        <v>0</v>
      </c>
      <c r="G12421">
        <v>588235.29</v>
      </c>
    </row>
    <row r="12422" spans="1:7" x14ac:dyDescent="0.3">
      <c r="A12422" t="s">
        <v>407</v>
      </c>
      <c r="B12422" t="s">
        <v>408</v>
      </c>
      <c r="C12422">
        <v>2016</v>
      </c>
      <c r="D12422">
        <v>0</v>
      </c>
      <c r="E12422">
        <f t="shared" si="194"/>
        <v>0</v>
      </c>
      <c r="G12422">
        <v>588235.29</v>
      </c>
    </row>
    <row r="12423" spans="1:7" x14ac:dyDescent="0.3">
      <c r="A12423" t="s">
        <v>409</v>
      </c>
      <c r="B12423" t="s">
        <v>410</v>
      </c>
      <c r="C12423">
        <v>1980</v>
      </c>
      <c r="D12423">
        <v>0</v>
      </c>
      <c r="E12423">
        <f t="shared" si="194"/>
        <v>0</v>
      </c>
      <c r="G12423">
        <v>588235.29</v>
      </c>
    </row>
    <row r="12424" spans="1:7" x14ac:dyDescent="0.3">
      <c r="A12424" t="s">
        <v>409</v>
      </c>
      <c r="B12424" t="s">
        <v>410</v>
      </c>
      <c r="C12424">
        <v>1981</v>
      </c>
      <c r="D12424">
        <v>0</v>
      </c>
      <c r="E12424">
        <f t="shared" si="194"/>
        <v>0</v>
      </c>
      <c r="G12424">
        <v>588235.29</v>
      </c>
    </row>
    <row r="12425" spans="1:7" x14ac:dyDescent="0.3">
      <c r="A12425" t="s">
        <v>409</v>
      </c>
      <c r="B12425" t="s">
        <v>410</v>
      </c>
      <c r="C12425">
        <v>1982</v>
      </c>
      <c r="D12425">
        <v>0</v>
      </c>
      <c r="E12425">
        <f t="shared" si="194"/>
        <v>0</v>
      </c>
      <c r="G12425">
        <v>588235.29</v>
      </c>
    </row>
    <row r="12426" spans="1:7" x14ac:dyDescent="0.3">
      <c r="A12426" t="s">
        <v>409</v>
      </c>
      <c r="B12426" t="s">
        <v>410</v>
      </c>
      <c r="C12426">
        <v>1983</v>
      </c>
      <c r="D12426">
        <v>0</v>
      </c>
      <c r="E12426">
        <f t="shared" si="194"/>
        <v>0</v>
      </c>
      <c r="G12426">
        <v>588235.29</v>
      </c>
    </row>
    <row r="12427" spans="1:7" x14ac:dyDescent="0.3">
      <c r="A12427" t="s">
        <v>409</v>
      </c>
      <c r="B12427" t="s">
        <v>410</v>
      </c>
      <c r="C12427">
        <v>1984</v>
      </c>
      <c r="D12427">
        <v>0</v>
      </c>
      <c r="E12427">
        <f t="shared" si="194"/>
        <v>0</v>
      </c>
      <c r="G12427">
        <v>588235.29</v>
      </c>
    </row>
    <row r="12428" spans="1:7" x14ac:dyDescent="0.3">
      <c r="A12428" t="s">
        <v>409</v>
      </c>
      <c r="B12428" t="s">
        <v>410</v>
      </c>
      <c r="C12428">
        <v>1985</v>
      </c>
      <c r="D12428">
        <v>0</v>
      </c>
      <c r="E12428">
        <f t="shared" si="194"/>
        <v>0</v>
      </c>
      <c r="G12428">
        <v>588235.29</v>
      </c>
    </row>
    <row r="12429" spans="1:7" x14ac:dyDescent="0.3">
      <c r="A12429" t="s">
        <v>409</v>
      </c>
      <c r="B12429" t="s">
        <v>410</v>
      </c>
      <c r="C12429">
        <v>1986</v>
      </c>
      <c r="D12429">
        <v>0</v>
      </c>
      <c r="E12429">
        <f t="shared" si="194"/>
        <v>0</v>
      </c>
      <c r="G12429">
        <v>588235.29</v>
      </c>
    </row>
    <row r="12430" spans="1:7" x14ac:dyDescent="0.3">
      <c r="A12430" t="s">
        <v>409</v>
      </c>
      <c r="B12430" t="s">
        <v>410</v>
      </c>
      <c r="C12430">
        <v>1987</v>
      </c>
      <c r="D12430">
        <v>0</v>
      </c>
      <c r="E12430">
        <f t="shared" si="194"/>
        <v>0</v>
      </c>
      <c r="G12430">
        <v>588235.29</v>
      </c>
    </row>
    <row r="12431" spans="1:7" x14ac:dyDescent="0.3">
      <c r="A12431" t="s">
        <v>409</v>
      </c>
      <c r="B12431" t="s">
        <v>410</v>
      </c>
      <c r="C12431">
        <v>1988</v>
      </c>
      <c r="D12431">
        <v>0</v>
      </c>
      <c r="E12431">
        <f t="shared" si="194"/>
        <v>0</v>
      </c>
      <c r="G12431">
        <v>588235.29</v>
      </c>
    </row>
    <row r="12432" spans="1:7" x14ac:dyDescent="0.3">
      <c r="A12432" t="s">
        <v>409</v>
      </c>
      <c r="B12432" t="s">
        <v>410</v>
      </c>
      <c r="C12432">
        <v>1989</v>
      </c>
      <c r="D12432">
        <v>0</v>
      </c>
      <c r="E12432">
        <f t="shared" si="194"/>
        <v>0</v>
      </c>
      <c r="G12432">
        <v>588235.29</v>
      </c>
    </row>
    <row r="12433" spans="1:7" x14ac:dyDescent="0.3">
      <c r="A12433" t="s">
        <v>409</v>
      </c>
      <c r="B12433" t="s">
        <v>410</v>
      </c>
      <c r="C12433">
        <v>1990</v>
      </c>
      <c r="D12433">
        <v>0</v>
      </c>
      <c r="E12433">
        <f t="shared" si="194"/>
        <v>0</v>
      </c>
      <c r="G12433">
        <v>588235.29</v>
      </c>
    </row>
    <row r="12434" spans="1:7" x14ac:dyDescent="0.3">
      <c r="A12434" t="s">
        <v>409</v>
      </c>
      <c r="B12434" t="s">
        <v>410</v>
      </c>
      <c r="C12434">
        <v>1991</v>
      </c>
      <c r="D12434">
        <v>0</v>
      </c>
      <c r="E12434">
        <f t="shared" si="194"/>
        <v>0</v>
      </c>
      <c r="G12434">
        <v>588235.29</v>
      </c>
    </row>
    <row r="12435" spans="1:7" x14ac:dyDescent="0.3">
      <c r="A12435" t="s">
        <v>409</v>
      </c>
      <c r="B12435" t="s">
        <v>410</v>
      </c>
      <c r="C12435">
        <v>1992</v>
      </c>
      <c r="D12435">
        <v>0</v>
      </c>
      <c r="E12435">
        <f t="shared" si="194"/>
        <v>0</v>
      </c>
      <c r="G12435">
        <v>588235.29</v>
      </c>
    </row>
    <row r="12436" spans="1:7" x14ac:dyDescent="0.3">
      <c r="A12436" t="s">
        <v>409</v>
      </c>
      <c r="B12436" t="s">
        <v>410</v>
      </c>
      <c r="C12436">
        <v>1993</v>
      </c>
      <c r="D12436">
        <v>0</v>
      </c>
      <c r="E12436">
        <f t="shared" si="194"/>
        <v>0</v>
      </c>
      <c r="G12436">
        <v>588235.29</v>
      </c>
    </row>
    <row r="12437" spans="1:7" x14ac:dyDescent="0.3">
      <c r="A12437" t="s">
        <v>409</v>
      </c>
      <c r="B12437" t="s">
        <v>410</v>
      </c>
      <c r="C12437">
        <v>1994</v>
      </c>
      <c r="D12437">
        <v>0</v>
      </c>
      <c r="E12437">
        <f t="shared" si="194"/>
        <v>0</v>
      </c>
      <c r="G12437">
        <v>588235.29</v>
      </c>
    </row>
    <row r="12438" spans="1:7" x14ac:dyDescent="0.3">
      <c r="A12438" t="s">
        <v>409</v>
      </c>
      <c r="B12438" t="s">
        <v>410</v>
      </c>
      <c r="C12438">
        <v>1995</v>
      </c>
      <c r="D12438">
        <v>0</v>
      </c>
      <c r="E12438">
        <f t="shared" si="194"/>
        <v>0</v>
      </c>
      <c r="G12438">
        <v>588235.29</v>
      </c>
    </row>
    <row r="12439" spans="1:7" x14ac:dyDescent="0.3">
      <c r="A12439" t="s">
        <v>409</v>
      </c>
      <c r="B12439" t="s">
        <v>410</v>
      </c>
      <c r="C12439">
        <v>1996</v>
      </c>
      <c r="D12439">
        <v>0</v>
      </c>
      <c r="E12439">
        <f t="shared" si="194"/>
        <v>0</v>
      </c>
      <c r="G12439">
        <v>588235.29</v>
      </c>
    </row>
    <row r="12440" spans="1:7" x14ac:dyDescent="0.3">
      <c r="A12440" t="s">
        <v>409</v>
      </c>
      <c r="B12440" t="s">
        <v>410</v>
      </c>
      <c r="C12440">
        <v>1997</v>
      </c>
      <c r="D12440">
        <v>0</v>
      </c>
      <c r="E12440">
        <f t="shared" si="194"/>
        <v>0</v>
      </c>
      <c r="G12440">
        <v>588235.29</v>
      </c>
    </row>
    <row r="12441" spans="1:7" x14ac:dyDescent="0.3">
      <c r="A12441" t="s">
        <v>409</v>
      </c>
      <c r="B12441" t="s">
        <v>410</v>
      </c>
      <c r="C12441">
        <v>1998</v>
      </c>
      <c r="D12441">
        <v>0</v>
      </c>
      <c r="E12441">
        <f t="shared" si="194"/>
        <v>0</v>
      </c>
      <c r="G12441">
        <v>588235.29</v>
      </c>
    </row>
    <row r="12442" spans="1:7" x14ac:dyDescent="0.3">
      <c r="A12442" t="s">
        <v>409</v>
      </c>
      <c r="B12442" t="s">
        <v>410</v>
      </c>
      <c r="C12442">
        <v>1999</v>
      </c>
      <c r="D12442">
        <v>0</v>
      </c>
      <c r="E12442">
        <f t="shared" si="194"/>
        <v>0</v>
      </c>
      <c r="G12442">
        <v>588235.29</v>
      </c>
    </row>
    <row r="12443" spans="1:7" x14ac:dyDescent="0.3">
      <c r="A12443" t="s">
        <v>409</v>
      </c>
      <c r="B12443" t="s">
        <v>410</v>
      </c>
      <c r="C12443">
        <v>2000</v>
      </c>
      <c r="D12443">
        <v>0</v>
      </c>
      <c r="E12443">
        <f t="shared" si="194"/>
        <v>0</v>
      </c>
      <c r="G12443">
        <v>588235.29</v>
      </c>
    </row>
    <row r="12444" spans="1:7" x14ac:dyDescent="0.3">
      <c r="A12444" t="s">
        <v>409</v>
      </c>
      <c r="B12444" t="s">
        <v>410</v>
      </c>
      <c r="C12444">
        <v>2001</v>
      </c>
      <c r="D12444">
        <v>0</v>
      </c>
      <c r="E12444">
        <f t="shared" si="194"/>
        <v>0</v>
      </c>
      <c r="G12444">
        <v>588235.29</v>
      </c>
    </row>
    <row r="12445" spans="1:7" x14ac:dyDescent="0.3">
      <c r="A12445" t="s">
        <v>409</v>
      </c>
      <c r="B12445" t="s">
        <v>410</v>
      </c>
      <c r="C12445">
        <v>2002</v>
      </c>
      <c r="D12445">
        <v>0</v>
      </c>
      <c r="E12445">
        <f t="shared" si="194"/>
        <v>0</v>
      </c>
      <c r="G12445">
        <v>588235.29</v>
      </c>
    </row>
    <row r="12446" spans="1:7" x14ac:dyDescent="0.3">
      <c r="A12446" t="s">
        <v>409</v>
      </c>
      <c r="B12446" t="s">
        <v>410</v>
      </c>
      <c r="C12446">
        <v>2003</v>
      </c>
      <c r="D12446">
        <v>0</v>
      </c>
      <c r="E12446">
        <f t="shared" si="194"/>
        <v>0</v>
      </c>
      <c r="G12446">
        <v>588235.29</v>
      </c>
    </row>
    <row r="12447" spans="1:7" x14ac:dyDescent="0.3">
      <c r="A12447" t="s">
        <v>409</v>
      </c>
      <c r="B12447" t="s">
        <v>410</v>
      </c>
      <c r="C12447">
        <v>2004</v>
      </c>
      <c r="D12447">
        <v>0</v>
      </c>
      <c r="E12447">
        <f t="shared" si="194"/>
        <v>0</v>
      </c>
      <c r="G12447">
        <v>588235.29</v>
      </c>
    </row>
    <row r="12448" spans="1:7" x14ac:dyDescent="0.3">
      <c r="A12448" t="s">
        <v>409</v>
      </c>
      <c r="B12448" t="s">
        <v>410</v>
      </c>
      <c r="C12448">
        <v>2005</v>
      </c>
      <c r="D12448">
        <v>0</v>
      </c>
      <c r="E12448">
        <f t="shared" si="194"/>
        <v>0</v>
      </c>
      <c r="G12448">
        <v>588235.29</v>
      </c>
    </row>
    <row r="12449" spans="1:7" x14ac:dyDescent="0.3">
      <c r="A12449" t="s">
        <v>409</v>
      </c>
      <c r="B12449" t="s">
        <v>410</v>
      </c>
      <c r="C12449">
        <v>2006</v>
      </c>
      <c r="D12449">
        <v>0</v>
      </c>
      <c r="E12449">
        <f t="shared" si="194"/>
        <v>0</v>
      </c>
      <c r="G12449">
        <v>588235.29</v>
      </c>
    </row>
    <row r="12450" spans="1:7" x14ac:dyDescent="0.3">
      <c r="A12450" t="s">
        <v>409</v>
      </c>
      <c r="B12450" t="s">
        <v>410</v>
      </c>
      <c r="C12450">
        <v>2007</v>
      </c>
      <c r="D12450">
        <v>0</v>
      </c>
      <c r="E12450">
        <f t="shared" si="194"/>
        <v>0</v>
      </c>
      <c r="G12450">
        <v>588235.29</v>
      </c>
    </row>
    <row r="12451" spans="1:7" x14ac:dyDescent="0.3">
      <c r="A12451" t="s">
        <v>409</v>
      </c>
      <c r="B12451" t="s">
        <v>410</v>
      </c>
      <c r="C12451">
        <v>2008</v>
      </c>
      <c r="D12451">
        <v>0</v>
      </c>
      <c r="E12451">
        <f t="shared" si="194"/>
        <v>0</v>
      </c>
      <c r="G12451">
        <v>588235.29</v>
      </c>
    </row>
    <row r="12452" spans="1:7" x14ac:dyDescent="0.3">
      <c r="A12452" t="s">
        <v>409</v>
      </c>
      <c r="B12452" t="s">
        <v>410</v>
      </c>
      <c r="C12452">
        <v>2009</v>
      </c>
      <c r="D12452">
        <v>0</v>
      </c>
      <c r="E12452">
        <f t="shared" si="194"/>
        <v>0</v>
      </c>
      <c r="G12452">
        <v>588235.29</v>
      </c>
    </row>
    <row r="12453" spans="1:7" x14ac:dyDescent="0.3">
      <c r="A12453" t="s">
        <v>409</v>
      </c>
      <c r="B12453" t="s">
        <v>410</v>
      </c>
      <c r="C12453">
        <v>2010</v>
      </c>
      <c r="D12453">
        <v>0</v>
      </c>
      <c r="E12453">
        <f t="shared" si="194"/>
        <v>0</v>
      </c>
      <c r="G12453">
        <v>588235.29</v>
      </c>
    </row>
    <row r="12454" spans="1:7" x14ac:dyDescent="0.3">
      <c r="A12454" t="s">
        <v>409</v>
      </c>
      <c r="B12454" t="s">
        <v>410</v>
      </c>
      <c r="C12454">
        <v>2011</v>
      </c>
      <c r="D12454">
        <v>0</v>
      </c>
      <c r="E12454">
        <f t="shared" si="194"/>
        <v>0</v>
      </c>
      <c r="G12454">
        <v>588235.29</v>
      </c>
    </row>
    <row r="12455" spans="1:7" x14ac:dyDescent="0.3">
      <c r="A12455" t="s">
        <v>409</v>
      </c>
      <c r="B12455" t="s">
        <v>410</v>
      </c>
      <c r="C12455">
        <v>2012</v>
      </c>
      <c r="D12455">
        <v>0</v>
      </c>
      <c r="E12455">
        <f t="shared" si="194"/>
        <v>0</v>
      </c>
      <c r="G12455">
        <v>588235.29</v>
      </c>
    </row>
    <row r="12456" spans="1:7" x14ac:dyDescent="0.3">
      <c r="A12456" t="s">
        <v>409</v>
      </c>
      <c r="B12456" t="s">
        <v>410</v>
      </c>
      <c r="C12456">
        <v>2013</v>
      </c>
      <c r="D12456">
        <v>0</v>
      </c>
      <c r="E12456">
        <f t="shared" si="194"/>
        <v>0</v>
      </c>
      <c r="G12456">
        <v>588235.29</v>
      </c>
    </row>
    <row r="12457" spans="1:7" x14ac:dyDescent="0.3">
      <c r="A12457" t="s">
        <v>409</v>
      </c>
      <c r="B12457" t="s">
        <v>410</v>
      </c>
      <c r="C12457">
        <v>2014</v>
      </c>
      <c r="D12457">
        <v>0</v>
      </c>
      <c r="E12457">
        <f t="shared" si="194"/>
        <v>0</v>
      </c>
      <c r="G12457">
        <v>588235.29</v>
      </c>
    </row>
    <row r="12458" spans="1:7" x14ac:dyDescent="0.3">
      <c r="A12458" t="s">
        <v>409</v>
      </c>
      <c r="B12458" t="s">
        <v>410</v>
      </c>
      <c r="C12458">
        <v>2015</v>
      </c>
      <c r="D12458">
        <v>0</v>
      </c>
      <c r="E12458">
        <f t="shared" si="194"/>
        <v>0</v>
      </c>
      <c r="G12458">
        <v>588235.29</v>
      </c>
    </row>
    <row r="12459" spans="1:7" x14ac:dyDescent="0.3">
      <c r="A12459" t="s">
        <v>409</v>
      </c>
      <c r="B12459" t="s">
        <v>410</v>
      </c>
      <c r="C12459">
        <v>2016</v>
      </c>
      <c r="D12459">
        <v>0</v>
      </c>
      <c r="E12459">
        <f t="shared" si="194"/>
        <v>0</v>
      </c>
      <c r="G12459">
        <v>588235.29</v>
      </c>
    </row>
    <row r="12460" spans="1:7" x14ac:dyDescent="0.3">
      <c r="A12460" t="s">
        <v>411</v>
      </c>
      <c r="B12460" t="s">
        <v>412</v>
      </c>
      <c r="C12460">
        <v>1980</v>
      </c>
      <c r="D12460">
        <v>0</v>
      </c>
      <c r="E12460">
        <f t="shared" si="194"/>
        <v>0</v>
      </c>
      <c r="G12460">
        <v>588235.29</v>
      </c>
    </row>
    <row r="12461" spans="1:7" x14ac:dyDescent="0.3">
      <c r="A12461" t="s">
        <v>411</v>
      </c>
      <c r="B12461" t="s">
        <v>412</v>
      </c>
      <c r="C12461">
        <v>1981</v>
      </c>
      <c r="D12461">
        <v>0</v>
      </c>
      <c r="E12461">
        <f t="shared" si="194"/>
        <v>0</v>
      </c>
      <c r="G12461">
        <v>588235.29</v>
      </c>
    </row>
    <row r="12462" spans="1:7" x14ac:dyDescent="0.3">
      <c r="A12462" t="s">
        <v>411</v>
      </c>
      <c r="B12462" t="s">
        <v>412</v>
      </c>
      <c r="C12462">
        <v>1982</v>
      </c>
      <c r="D12462">
        <v>0</v>
      </c>
      <c r="E12462">
        <f t="shared" si="194"/>
        <v>0</v>
      </c>
      <c r="G12462">
        <v>588235.29</v>
      </c>
    </row>
    <row r="12463" spans="1:7" x14ac:dyDescent="0.3">
      <c r="A12463" t="s">
        <v>411</v>
      </c>
      <c r="B12463" t="s">
        <v>412</v>
      </c>
      <c r="C12463">
        <v>1983</v>
      </c>
      <c r="D12463">
        <v>0</v>
      </c>
      <c r="E12463">
        <f t="shared" si="194"/>
        <v>0</v>
      </c>
      <c r="G12463">
        <v>588235.29</v>
      </c>
    </row>
    <row r="12464" spans="1:7" x14ac:dyDescent="0.3">
      <c r="A12464" t="s">
        <v>411</v>
      </c>
      <c r="B12464" t="s">
        <v>412</v>
      </c>
      <c r="C12464">
        <v>1984</v>
      </c>
      <c r="D12464">
        <v>0</v>
      </c>
      <c r="E12464">
        <f t="shared" si="194"/>
        <v>0</v>
      </c>
      <c r="G12464">
        <v>588235.29</v>
      </c>
    </row>
    <row r="12465" spans="1:7" x14ac:dyDescent="0.3">
      <c r="A12465" t="s">
        <v>411</v>
      </c>
      <c r="B12465" t="s">
        <v>412</v>
      </c>
      <c r="C12465">
        <v>1985</v>
      </c>
      <c r="D12465">
        <v>0</v>
      </c>
      <c r="E12465">
        <f t="shared" si="194"/>
        <v>0</v>
      </c>
      <c r="G12465">
        <v>588235.29</v>
      </c>
    </row>
    <row r="12466" spans="1:7" x14ac:dyDescent="0.3">
      <c r="A12466" t="s">
        <v>411</v>
      </c>
      <c r="B12466" t="s">
        <v>412</v>
      </c>
      <c r="C12466">
        <v>1986</v>
      </c>
      <c r="D12466">
        <v>0</v>
      </c>
      <c r="E12466">
        <f t="shared" si="194"/>
        <v>0</v>
      </c>
      <c r="G12466">
        <v>588235.29</v>
      </c>
    </row>
    <row r="12467" spans="1:7" x14ac:dyDescent="0.3">
      <c r="A12467" t="s">
        <v>411</v>
      </c>
      <c r="B12467" t="s">
        <v>412</v>
      </c>
      <c r="C12467">
        <v>1987</v>
      </c>
      <c r="D12467">
        <v>0</v>
      </c>
      <c r="E12467">
        <f t="shared" si="194"/>
        <v>0</v>
      </c>
      <c r="G12467">
        <v>588235.29</v>
      </c>
    </row>
    <row r="12468" spans="1:7" x14ac:dyDescent="0.3">
      <c r="A12468" t="s">
        <v>411</v>
      </c>
      <c r="B12468" t="s">
        <v>412</v>
      </c>
      <c r="C12468">
        <v>1988</v>
      </c>
      <c r="D12468">
        <v>0</v>
      </c>
      <c r="E12468">
        <f t="shared" si="194"/>
        <v>0</v>
      </c>
      <c r="G12468">
        <v>588235.29</v>
      </c>
    </row>
    <row r="12469" spans="1:7" x14ac:dyDescent="0.3">
      <c r="A12469" t="s">
        <v>411</v>
      </c>
      <c r="B12469" t="s">
        <v>412</v>
      </c>
      <c r="C12469">
        <v>1989</v>
      </c>
      <c r="D12469">
        <v>0</v>
      </c>
      <c r="E12469">
        <f t="shared" si="194"/>
        <v>0</v>
      </c>
      <c r="G12469">
        <v>588235.29</v>
      </c>
    </row>
    <row r="12470" spans="1:7" x14ac:dyDescent="0.3">
      <c r="A12470" t="s">
        <v>411</v>
      </c>
      <c r="B12470" t="s">
        <v>412</v>
      </c>
      <c r="C12470">
        <v>1990</v>
      </c>
      <c r="D12470">
        <v>0</v>
      </c>
      <c r="E12470">
        <f t="shared" si="194"/>
        <v>0</v>
      </c>
      <c r="G12470">
        <v>588235.29</v>
      </c>
    </row>
    <row r="12471" spans="1:7" x14ac:dyDescent="0.3">
      <c r="A12471" t="s">
        <v>411</v>
      </c>
      <c r="B12471" t="s">
        <v>412</v>
      </c>
      <c r="C12471">
        <v>1991</v>
      </c>
      <c r="D12471">
        <v>0.120063595</v>
      </c>
      <c r="E12471">
        <f t="shared" si="194"/>
        <v>70625.643623267548</v>
      </c>
      <c r="G12471">
        <v>588235.29</v>
      </c>
    </row>
    <row r="12472" spans="1:7" x14ac:dyDescent="0.3">
      <c r="A12472" t="s">
        <v>411</v>
      </c>
      <c r="B12472" t="s">
        <v>412</v>
      </c>
      <c r="C12472">
        <v>1992</v>
      </c>
      <c r="D12472">
        <v>31.904019999999999</v>
      </c>
      <c r="E12472">
        <f t="shared" si="194"/>
        <v>18767070.456865802</v>
      </c>
      <c r="G12472">
        <v>588235.29</v>
      </c>
    </row>
    <row r="12473" spans="1:7" x14ac:dyDescent="0.3">
      <c r="A12473" t="s">
        <v>411</v>
      </c>
      <c r="B12473" t="s">
        <v>412</v>
      </c>
      <c r="C12473">
        <v>1993</v>
      </c>
      <c r="D12473">
        <v>75.640060000000005</v>
      </c>
      <c r="E12473">
        <f t="shared" si="194"/>
        <v>44494152.62971741</v>
      </c>
      <c r="G12473">
        <v>588235.29</v>
      </c>
    </row>
    <row r="12474" spans="1:7" x14ac:dyDescent="0.3">
      <c r="A12474" t="s">
        <v>411</v>
      </c>
      <c r="B12474" t="s">
        <v>412</v>
      </c>
      <c r="C12474">
        <v>1994</v>
      </c>
      <c r="D12474">
        <v>65.888596000000007</v>
      </c>
      <c r="E12474">
        <f t="shared" si="194"/>
        <v>38757997.375752844</v>
      </c>
      <c r="G12474">
        <v>588235.29</v>
      </c>
    </row>
    <row r="12475" spans="1:7" x14ac:dyDescent="0.3">
      <c r="A12475" t="s">
        <v>411</v>
      </c>
      <c r="B12475" t="s">
        <v>412</v>
      </c>
      <c r="C12475">
        <v>1995</v>
      </c>
      <c r="D12475">
        <v>60.066338000000002</v>
      </c>
      <c r="E12475">
        <f t="shared" si="194"/>
        <v>35333139.752668023</v>
      </c>
      <c r="G12475">
        <v>588235.29</v>
      </c>
    </row>
    <row r="12476" spans="1:7" x14ac:dyDescent="0.3">
      <c r="A12476" t="s">
        <v>411</v>
      </c>
      <c r="B12476" t="s">
        <v>412</v>
      </c>
      <c r="C12476">
        <v>1996</v>
      </c>
      <c r="D12476">
        <v>62.219256999999999</v>
      </c>
      <c r="E12476">
        <f t="shared" si="194"/>
        <v>36599562.684979528</v>
      </c>
      <c r="G12476">
        <v>588235.29</v>
      </c>
    </row>
    <row r="12477" spans="1:7" x14ac:dyDescent="0.3">
      <c r="A12477" t="s">
        <v>411</v>
      </c>
      <c r="B12477" t="s">
        <v>412</v>
      </c>
      <c r="C12477">
        <v>1997</v>
      </c>
      <c r="D12477">
        <v>48.084643999999997</v>
      </c>
      <c r="E12477">
        <f t="shared" si="194"/>
        <v>28285084.50788676</v>
      </c>
      <c r="G12477">
        <v>588235.29</v>
      </c>
    </row>
    <row r="12478" spans="1:7" x14ac:dyDescent="0.3">
      <c r="A12478" t="s">
        <v>411</v>
      </c>
      <c r="B12478" t="s">
        <v>412</v>
      </c>
      <c r="C12478">
        <v>1998</v>
      </c>
      <c r="D12478">
        <v>47.462947999999997</v>
      </c>
      <c r="E12478">
        <f t="shared" si="194"/>
        <v>27919380.98103492</v>
      </c>
      <c r="G12478">
        <v>588235.29</v>
      </c>
    </row>
    <row r="12479" spans="1:7" x14ac:dyDescent="0.3">
      <c r="A12479" t="s">
        <v>411</v>
      </c>
      <c r="B12479" t="s">
        <v>412</v>
      </c>
      <c r="C12479">
        <v>1999</v>
      </c>
      <c r="D12479">
        <v>58.025257000000003</v>
      </c>
      <c r="E12479">
        <f t="shared" si="194"/>
        <v>34132503.878719531</v>
      </c>
      <c r="G12479">
        <v>588235.29</v>
      </c>
    </row>
    <row r="12480" spans="1:7" x14ac:dyDescent="0.3">
      <c r="A12480" t="s">
        <v>411</v>
      </c>
      <c r="B12480" t="s">
        <v>412</v>
      </c>
      <c r="C12480">
        <v>2000</v>
      </c>
      <c r="D12480">
        <v>42.174709999999997</v>
      </c>
      <c r="E12480">
        <f t="shared" si="194"/>
        <v>24808652.767515901</v>
      </c>
      <c r="G12480">
        <v>588235.29</v>
      </c>
    </row>
    <row r="12481" spans="1:7" x14ac:dyDescent="0.3">
      <c r="A12481" t="s">
        <v>411</v>
      </c>
      <c r="B12481" t="s">
        <v>412</v>
      </c>
      <c r="C12481">
        <v>2001</v>
      </c>
      <c r="D12481">
        <v>40.521459999999998</v>
      </c>
      <c r="E12481">
        <f t="shared" si="194"/>
        <v>23836152.7743234</v>
      </c>
      <c r="G12481">
        <v>588235.29</v>
      </c>
    </row>
    <row r="12482" spans="1:7" x14ac:dyDescent="0.3">
      <c r="A12482" t="s">
        <v>411</v>
      </c>
      <c r="B12482" t="s">
        <v>412</v>
      </c>
      <c r="C12482">
        <v>2002</v>
      </c>
      <c r="D12482">
        <v>33.109591999999999</v>
      </c>
      <c r="E12482">
        <f t="shared" si="194"/>
        <v>19476230.451901682</v>
      </c>
      <c r="G12482">
        <v>588235.29</v>
      </c>
    </row>
    <row r="12483" spans="1:7" x14ac:dyDescent="0.3">
      <c r="A12483" t="s">
        <v>411</v>
      </c>
      <c r="B12483" t="s">
        <v>412</v>
      </c>
      <c r="C12483">
        <v>2003</v>
      </c>
      <c r="D12483">
        <v>30.311947</v>
      </c>
      <c r="E12483">
        <f t="shared" ref="E12483:E12546" si="195">PRODUCT(D12483,G12482)</f>
        <v>17830556.93400963</v>
      </c>
      <c r="G12483">
        <v>588235.29</v>
      </c>
    </row>
    <row r="12484" spans="1:7" x14ac:dyDescent="0.3">
      <c r="A12484" t="s">
        <v>411</v>
      </c>
      <c r="B12484" t="s">
        <v>412</v>
      </c>
      <c r="C12484">
        <v>2004</v>
      </c>
      <c r="D12484">
        <v>27.437000000000001</v>
      </c>
      <c r="E12484">
        <f t="shared" si="195"/>
        <v>16139411.651730001</v>
      </c>
      <c r="G12484">
        <v>588235.29</v>
      </c>
    </row>
    <row r="12485" spans="1:7" x14ac:dyDescent="0.3">
      <c r="A12485" t="s">
        <v>411</v>
      </c>
      <c r="B12485" t="s">
        <v>412</v>
      </c>
      <c r="C12485">
        <v>2005</v>
      </c>
      <c r="D12485">
        <v>24.181630999999999</v>
      </c>
      <c r="E12485">
        <f t="shared" si="195"/>
        <v>14224488.723957991</v>
      </c>
      <c r="G12485">
        <v>588235.29</v>
      </c>
    </row>
    <row r="12486" spans="1:7" x14ac:dyDescent="0.3">
      <c r="A12486" t="s">
        <v>411</v>
      </c>
      <c r="B12486" t="s">
        <v>412</v>
      </c>
      <c r="C12486">
        <v>2006</v>
      </c>
      <c r="D12486">
        <v>29.112954999999999</v>
      </c>
      <c r="E12486">
        <f t="shared" si="195"/>
        <v>17125267.527181949</v>
      </c>
      <c r="G12486">
        <v>588235.29</v>
      </c>
    </row>
    <row r="12487" spans="1:7" x14ac:dyDescent="0.3">
      <c r="A12487" t="s">
        <v>411</v>
      </c>
      <c r="B12487" t="s">
        <v>412</v>
      </c>
      <c r="C12487">
        <v>2007</v>
      </c>
      <c r="D12487">
        <v>23.090038</v>
      </c>
      <c r="E12487">
        <f t="shared" si="195"/>
        <v>13582375.19904102</v>
      </c>
      <c r="G12487">
        <v>588235.29</v>
      </c>
    </row>
    <row r="12488" spans="1:7" x14ac:dyDescent="0.3">
      <c r="A12488" t="s">
        <v>411</v>
      </c>
      <c r="B12488" t="s">
        <v>412</v>
      </c>
      <c r="C12488">
        <v>2008</v>
      </c>
      <c r="D12488">
        <v>24.894283000000001</v>
      </c>
      <c r="E12488">
        <f t="shared" si="195"/>
        <v>14643695.779847072</v>
      </c>
      <c r="G12488">
        <v>588235.29</v>
      </c>
    </row>
    <row r="12489" spans="1:7" x14ac:dyDescent="0.3">
      <c r="A12489" t="s">
        <v>411</v>
      </c>
      <c r="B12489" t="s">
        <v>412</v>
      </c>
      <c r="C12489">
        <v>2009</v>
      </c>
      <c r="D12489">
        <v>23.741343000000001</v>
      </c>
      <c r="E12489">
        <f t="shared" si="195"/>
        <v>13965495.784594471</v>
      </c>
      <c r="G12489">
        <v>588235.29</v>
      </c>
    </row>
    <row r="12490" spans="1:7" x14ac:dyDescent="0.3">
      <c r="A12490" t="s">
        <v>411</v>
      </c>
      <c r="B12490" t="s">
        <v>412</v>
      </c>
      <c r="C12490">
        <v>2010</v>
      </c>
      <c r="D12490">
        <v>18.486504</v>
      </c>
      <c r="E12490">
        <f t="shared" si="195"/>
        <v>10874414.041526161</v>
      </c>
      <c r="G12490">
        <v>588235.29</v>
      </c>
    </row>
    <row r="12491" spans="1:7" x14ac:dyDescent="0.3">
      <c r="A12491" t="s">
        <v>411</v>
      </c>
      <c r="B12491" t="s">
        <v>412</v>
      </c>
      <c r="C12491">
        <v>2011</v>
      </c>
      <c r="D12491">
        <v>17.506260000000001</v>
      </c>
      <c r="E12491">
        <f t="shared" si="195"/>
        <v>10297799.927915402</v>
      </c>
      <c r="G12491">
        <v>588235.29</v>
      </c>
    </row>
    <row r="12492" spans="1:7" x14ac:dyDescent="0.3">
      <c r="A12492" t="s">
        <v>411</v>
      </c>
      <c r="B12492" t="s">
        <v>412</v>
      </c>
      <c r="C12492">
        <v>2012</v>
      </c>
      <c r="D12492">
        <v>16.452002</v>
      </c>
      <c r="E12492">
        <f t="shared" si="195"/>
        <v>9677648.1675505806</v>
      </c>
      <c r="G12492">
        <v>588235.29</v>
      </c>
    </row>
    <row r="12493" spans="1:7" x14ac:dyDescent="0.3">
      <c r="A12493" t="s">
        <v>411</v>
      </c>
      <c r="B12493" t="s">
        <v>412</v>
      </c>
      <c r="C12493">
        <v>2013</v>
      </c>
      <c r="D12493">
        <v>13.784287000000001</v>
      </c>
      <c r="E12493">
        <f t="shared" si="195"/>
        <v>8108404.0608882308</v>
      </c>
      <c r="G12493">
        <v>588235.29</v>
      </c>
    </row>
    <row r="12494" spans="1:7" x14ac:dyDescent="0.3">
      <c r="A12494" t="s">
        <v>411</v>
      </c>
      <c r="B12494" t="s">
        <v>412</v>
      </c>
      <c r="C12494">
        <v>2014</v>
      </c>
      <c r="D12494">
        <v>21.221651000000001</v>
      </c>
      <c r="E12494">
        <f t="shared" si="195"/>
        <v>12483324.030263791</v>
      </c>
      <c r="G12494">
        <v>588235.29</v>
      </c>
    </row>
    <row r="12495" spans="1:7" x14ac:dyDescent="0.3">
      <c r="A12495" t="s">
        <v>411</v>
      </c>
      <c r="B12495" t="s">
        <v>412</v>
      </c>
      <c r="C12495">
        <v>2015</v>
      </c>
      <c r="D12495">
        <v>31.578371000000001</v>
      </c>
      <c r="E12495">
        <f t="shared" si="195"/>
        <v>18575512.222912591</v>
      </c>
      <c r="G12495">
        <v>588235.29</v>
      </c>
    </row>
    <row r="12496" spans="1:7" x14ac:dyDescent="0.3">
      <c r="A12496" t="s">
        <v>411</v>
      </c>
      <c r="B12496" t="s">
        <v>412</v>
      </c>
      <c r="C12496">
        <v>2016</v>
      </c>
      <c r="D12496">
        <v>33.704974999999997</v>
      </c>
      <c r="E12496">
        <f t="shared" si="195"/>
        <v>19826455.74356775</v>
      </c>
      <c r="G12496">
        <v>588235.29</v>
      </c>
    </row>
    <row r="12497" spans="1:7" x14ac:dyDescent="0.3">
      <c r="A12497" t="s">
        <v>413</v>
      </c>
      <c r="B12497" t="s">
        <v>414</v>
      </c>
      <c r="C12497">
        <v>1980</v>
      </c>
      <c r="D12497">
        <v>0</v>
      </c>
      <c r="E12497">
        <f t="shared" si="195"/>
        <v>0</v>
      </c>
      <c r="G12497">
        <v>588235.29</v>
      </c>
    </row>
    <row r="12498" spans="1:7" x14ac:dyDescent="0.3">
      <c r="A12498" t="s">
        <v>413</v>
      </c>
      <c r="B12498" t="s">
        <v>414</v>
      </c>
      <c r="C12498">
        <v>1981</v>
      </c>
      <c r="D12498">
        <v>0</v>
      </c>
      <c r="E12498">
        <f t="shared" si="195"/>
        <v>0</v>
      </c>
      <c r="G12498">
        <v>588235.29</v>
      </c>
    </row>
    <row r="12499" spans="1:7" x14ac:dyDescent="0.3">
      <c r="A12499" t="s">
        <v>413</v>
      </c>
      <c r="B12499" t="s">
        <v>414</v>
      </c>
      <c r="C12499">
        <v>1982</v>
      </c>
      <c r="D12499">
        <v>0</v>
      </c>
      <c r="E12499">
        <f t="shared" si="195"/>
        <v>0</v>
      </c>
      <c r="G12499">
        <v>588235.29</v>
      </c>
    </row>
    <row r="12500" spans="1:7" x14ac:dyDescent="0.3">
      <c r="A12500" t="s">
        <v>413</v>
      </c>
      <c r="B12500" t="s">
        <v>414</v>
      </c>
      <c r="C12500">
        <v>1983</v>
      </c>
      <c r="D12500">
        <v>0</v>
      </c>
      <c r="E12500">
        <f t="shared" si="195"/>
        <v>0</v>
      </c>
      <c r="G12500">
        <v>588235.29</v>
      </c>
    </row>
    <row r="12501" spans="1:7" x14ac:dyDescent="0.3">
      <c r="A12501" t="s">
        <v>413</v>
      </c>
      <c r="B12501" t="s">
        <v>414</v>
      </c>
      <c r="C12501">
        <v>1984</v>
      </c>
      <c r="D12501">
        <v>0</v>
      </c>
      <c r="E12501">
        <f t="shared" si="195"/>
        <v>0</v>
      </c>
      <c r="G12501">
        <v>588235.29</v>
      </c>
    </row>
    <row r="12502" spans="1:7" x14ac:dyDescent="0.3">
      <c r="A12502" t="s">
        <v>413</v>
      </c>
      <c r="B12502" t="s">
        <v>414</v>
      </c>
      <c r="C12502">
        <v>1985</v>
      </c>
      <c r="D12502">
        <v>0</v>
      </c>
      <c r="E12502">
        <f t="shared" si="195"/>
        <v>0</v>
      </c>
      <c r="G12502">
        <v>588235.29</v>
      </c>
    </row>
    <row r="12503" spans="1:7" x14ac:dyDescent="0.3">
      <c r="A12503" t="s">
        <v>413</v>
      </c>
      <c r="B12503" t="s">
        <v>414</v>
      </c>
      <c r="C12503">
        <v>1986</v>
      </c>
      <c r="D12503">
        <v>0</v>
      </c>
      <c r="E12503">
        <f t="shared" si="195"/>
        <v>0</v>
      </c>
      <c r="G12503">
        <v>588235.29</v>
      </c>
    </row>
    <row r="12504" spans="1:7" x14ac:dyDescent="0.3">
      <c r="A12504" t="s">
        <v>413</v>
      </c>
      <c r="B12504" t="s">
        <v>414</v>
      </c>
      <c r="C12504">
        <v>1987</v>
      </c>
      <c r="D12504">
        <v>0</v>
      </c>
      <c r="E12504">
        <f t="shared" si="195"/>
        <v>0</v>
      </c>
      <c r="G12504">
        <v>588235.29</v>
      </c>
    </row>
    <row r="12505" spans="1:7" x14ac:dyDescent="0.3">
      <c r="A12505" t="s">
        <v>413</v>
      </c>
      <c r="B12505" t="s">
        <v>414</v>
      </c>
      <c r="C12505">
        <v>1988</v>
      </c>
      <c r="D12505">
        <v>0</v>
      </c>
      <c r="E12505">
        <f t="shared" si="195"/>
        <v>0</v>
      </c>
      <c r="G12505">
        <v>588235.29</v>
      </c>
    </row>
    <row r="12506" spans="1:7" x14ac:dyDescent="0.3">
      <c r="A12506" t="s">
        <v>413</v>
      </c>
      <c r="B12506" t="s">
        <v>414</v>
      </c>
      <c r="C12506">
        <v>1989</v>
      </c>
      <c r="D12506">
        <v>0</v>
      </c>
      <c r="E12506">
        <f t="shared" si="195"/>
        <v>0</v>
      </c>
      <c r="G12506">
        <v>588235.29</v>
      </c>
    </row>
    <row r="12507" spans="1:7" x14ac:dyDescent="0.3">
      <c r="A12507" t="s">
        <v>413</v>
      </c>
      <c r="B12507" t="s">
        <v>414</v>
      </c>
      <c r="C12507">
        <v>1990</v>
      </c>
      <c r="D12507">
        <v>0</v>
      </c>
      <c r="E12507">
        <f t="shared" si="195"/>
        <v>0</v>
      </c>
      <c r="G12507">
        <v>588235.29</v>
      </c>
    </row>
    <row r="12508" spans="1:7" x14ac:dyDescent="0.3">
      <c r="A12508" t="s">
        <v>413</v>
      </c>
      <c r="B12508" t="s">
        <v>414</v>
      </c>
      <c r="C12508">
        <v>1991</v>
      </c>
      <c r="D12508">
        <v>0</v>
      </c>
      <c r="E12508">
        <f t="shared" si="195"/>
        <v>0</v>
      </c>
      <c r="G12508">
        <v>588235.29</v>
      </c>
    </row>
    <row r="12509" spans="1:7" x14ac:dyDescent="0.3">
      <c r="A12509" t="s">
        <v>413</v>
      </c>
      <c r="B12509" t="s">
        <v>414</v>
      </c>
      <c r="C12509">
        <v>1992</v>
      </c>
      <c r="D12509">
        <v>0</v>
      </c>
      <c r="E12509">
        <f t="shared" si="195"/>
        <v>0</v>
      </c>
      <c r="G12509">
        <v>588235.29</v>
      </c>
    </row>
    <row r="12510" spans="1:7" x14ac:dyDescent="0.3">
      <c r="A12510" t="s">
        <v>413</v>
      </c>
      <c r="B12510" t="s">
        <v>414</v>
      </c>
      <c r="C12510">
        <v>1993</v>
      </c>
      <c r="D12510">
        <v>0</v>
      </c>
      <c r="E12510">
        <f t="shared" si="195"/>
        <v>0</v>
      </c>
      <c r="G12510">
        <v>588235.29</v>
      </c>
    </row>
    <row r="12511" spans="1:7" x14ac:dyDescent="0.3">
      <c r="A12511" t="s">
        <v>413</v>
      </c>
      <c r="B12511" t="s">
        <v>414</v>
      </c>
      <c r="C12511">
        <v>1994</v>
      </c>
      <c r="D12511">
        <v>0</v>
      </c>
      <c r="E12511">
        <f t="shared" si="195"/>
        <v>0</v>
      </c>
      <c r="G12511">
        <v>588235.29</v>
      </c>
    </row>
    <row r="12512" spans="1:7" x14ac:dyDescent="0.3">
      <c r="A12512" t="s">
        <v>413</v>
      </c>
      <c r="B12512" t="s">
        <v>414</v>
      </c>
      <c r="C12512">
        <v>1995</v>
      </c>
      <c r="D12512">
        <v>0</v>
      </c>
      <c r="E12512">
        <f t="shared" si="195"/>
        <v>0</v>
      </c>
      <c r="G12512">
        <v>588235.29</v>
      </c>
    </row>
    <row r="12513" spans="1:7" x14ac:dyDescent="0.3">
      <c r="A12513" t="s">
        <v>413</v>
      </c>
      <c r="B12513" t="s">
        <v>414</v>
      </c>
      <c r="C12513">
        <v>1996</v>
      </c>
      <c r="D12513">
        <v>0</v>
      </c>
      <c r="E12513">
        <f t="shared" si="195"/>
        <v>0</v>
      </c>
      <c r="G12513">
        <v>588235.29</v>
      </c>
    </row>
    <row r="12514" spans="1:7" x14ac:dyDescent="0.3">
      <c r="A12514" t="s">
        <v>413</v>
      </c>
      <c r="B12514" t="s">
        <v>414</v>
      </c>
      <c r="C12514">
        <v>1997</v>
      </c>
      <c r="D12514">
        <v>0</v>
      </c>
      <c r="E12514">
        <f t="shared" si="195"/>
        <v>0</v>
      </c>
      <c r="G12514">
        <v>588235.29</v>
      </c>
    </row>
    <row r="12515" spans="1:7" x14ac:dyDescent="0.3">
      <c r="A12515" t="s">
        <v>413</v>
      </c>
      <c r="B12515" t="s">
        <v>414</v>
      </c>
      <c r="C12515">
        <v>1998</v>
      </c>
      <c r="D12515">
        <v>0</v>
      </c>
      <c r="E12515">
        <f t="shared" si="195"/>
        <v>0</v>
      </c>
      <c r="G12515">
        <v>588235.29</v>
      </c>
    </row>
    <row r="12516" spans="1:7" x14ac:dyDescent="0.3">
      <c r="A12516" t="s">
        <v>413</v>
      </c>
      <c r="B12516" t="s">
        <v>414</v>
      </c>
      <c r="C12516">
        <v>1999</v>
      </c>
      <c r="D12516">
        <v>0</v>
      </c>
      <c r="E12516">
        <f t="shared" si="195"/>
        <v>0</v>
      </c>
      <c r="G12516">
        <v>588235.29</v>
      </c>
    </row>
    <row r="12517" spans="1:7" x14ac:dyDescent="0.3">
      <c r="A12517" t="s">
        <v>413</v>
      </c>
      <c r="B12517" t="s">
        <v>414</v>
      </c>
      <c r="C12517">
        <v>2000</v>
      </c>
      <c r="D12517">
        <v>0</v>
      </c>
      <c r="E12517">
        <f t="shared" si="195"/>
        <v>0</v>
      </c>
      <c r="G12517">
        <v>588235.29</v>
      </c>
    </row>
    <row r="12518" spans="1:7" x14ac:dyDescent="0.3">
      <c r="A12518" t="s">
        <v>413</v>
      </c>
      <c r="B12518" t="s">
        <v>414</v>
      </c>
      <c r="C12518">
        <v>2001</v>
      </c>
      <c r="D12518">
        <v>0</v>
      </c>
      <c r="E12518">
        <f t="shared" si="195"/>
        <v>0</v>
      </c>
      <c r="G12518">
        <v>588235.29</v>
      </c>
    </row>
    <row r="12519" spans="1:7" x14ac:dyDescent="0.3">
      <c r="A12519" t="s">
        <v>413</v>
      </c>
      <c r="B12519" t="s">
        <v>414</v>
      </c>
      <c r="C12519">
        <v>2002</v>
      </c>
      <c r="D12519">
        <v>0</v>
      </c>
      <c r="E12519">
        <f t="shared" si="195"/>
        <v>0</v>
      </c>
      <c r="G12519">
        <v>588235.29</v>
      </c>
    </row>
    <row r="12520" spans="1:7" x14ac:dyDescent="0.3">
      <c r="A12520" t="s">
        <v>413</v>
      </c>
      <c r="B12520" t="s">
        <v>414</v>
      </c>
      <c r="C12520">
        <v>2003</v>
      </c>
      <c r="D12520">
        <v>0</v>
      </c>
      <c r="E12520">
        <f t="shared" si="195"/>
        <v>0</v>
      </c>
      <c r="G12520">
        <v>588235.29</v>
      </c>
    </row>
    <row r="12521" spans="1:7" x14ac:dyDescent="0.3">
      <c r="A12521" t="s">
        <v>413</v>
      </c>
      <c r="B12521" t="s">
        <v>414</v>
      </c>
      <c r="C12521">
        <v>2004</v>
      </c>
      <c r="D12521">
        <v>0</v>
      </c>
      <c r="E12521">
        <f t="shared" si="195"/>
        <v>0</v>
      </c>
      <c r="G12521">
        <v>588235.29</v>
      </c>
    </row>
    <row r="12522" spans="1:7" x14ac:dyDescent="0.3">
      <c r="A12522" t="s">
        <v>413</v>
      </c>
      <c r="B12522" t="s">
        <v>414</v>
      </c>
      <c r="C12522">
        <v>2005</v>
      </c>
      <c r="D12522">
        <v>0</v>
      </c>
      <c r="E12522">
        <f t="shared" si="195"/>
        <v>0</v>
      </c>
      <c r="G12522">
        <v>588235.29</v>
      </c>
    </row>
    <row r="12523" spans="1:7" x14ac:dyDescent="0.3">
      <c r="A12523" t="s">
        <v>413</v>
      </c>
      <c r="B12523" t="s">
        <v>414</v>
      </c>
      <c r="C12523">
        <v>2006</v>
      </c>
      <c r="D12523">
        <v>0</v>
      </c>
      <c r="E12523">
        <f t="shared" si="195"/>
        <v>0</v>
      </c>
      <c r="G12523">
        <v>588235.29</v>
      </c>
    </row>
    <row r="12524" spans="1:7" x14ac:dyDescent="0.3">
      <c r="A12524" t="s">
        <v>413</v>
      </c>
      <c r="B12524" t="s">
        <v>414</v>
      </c>
      <c r="C12524">
        <v>2007</v>
      </c>
      <c r="D12524">
        <v>0</v>
      </c>
      <c r="E12524">
        <f t="shared" si="195"/>
        <v>0</v>
      </c>
      <c r="G12524">
        <v>588235.29</v>
      </c>
    </row>
    <row r="12525" spans="1:7" x14ac:dyDescent="0.3">
      <c r="A12525" t="s">
        <v>413</v>
      </c>
      <c r="B12525" t="s">
        <v>414</v>
      </c>
      <c r="C12525">
        <v>2008</v>
      </c>
      <c r="D12525">
        <v>0</v>
      </c>
      <c r="E12525">
        <f t="shared" si="195"/>
        <v>0</v>
      </c>
      <c r="G12525">
        <v>588235.29</v>
      </c>
    </row>
    <row r="12526" spans="1:7" x14ac:dyDescent="0.3">
      <c r="A12526" t="s">
        <v>413</v>
      </c>
      <c r="B12526" t="s">
        <v>414</v>
      </c>
      <c r="C12526">
        <v>2009</v>
      </c>
      <c r="D12526">
        <v>0</v>
      </c>
      <c r="E12526">
        <f t="shared" si="195"/>
        <v>0</v>
      </c>
      <c r="G12526">
        <v>588235.29</v>
      </c>
    </row>
    <row r="12527" spans="1:7" x14ac:dyDescent="0.3">
      <c r="A12527" t="s">
        <v>413</v>
      </c>
      <c r="B12527" t="s">
        <v>414</v>
      </c>
      <c r="C12527">
        <v>2010</v>
      </c>
      <c r="D12527">
        <v>0</v>
      </c>
      <c r="E12527">
        <f t="shared" si="195"/>
        <v>0</v>
      </c>
      <c r="G12527">
        <v>588235.29</v>
      </c>
    </row>
    <row r="12528" spans="1:7" x14ac:dyDescent="0.3">
      <c r="A12528" t="s">
        <v>413</v>
      </c>
      <c r="B12528" t="s">
        <v>414</v>
      </c>
      <c r="C12528">
        <v>2011</v>
      </c>
      <c r="D12528">
        <v>0</v>
      </c>
      <c r="E12528">
        <f t="shared" si="195"/>
        <v>0</v>
      </c>
      <c r="G12528">
        <v>588235.29</v>
      </c>
    </row>
    <row r="12529" spans="1:7" x14ac:dyDescent="0.3">
      <c r="A12529" t="s">
        <v>413</v>
      </c>
      <c r="B12529" t="s">
        <v>414</v>
      </c>
      <c r="C12529">
        <v>2012</v>
      </c>
      <c r="D12529">
        <v>0</v>
      </c>
      <c r="E12529">
        <f t="shared" si="195"/>
        <v>0</v>
      </c>
      <c r="G12529">
        <v>588235.29</v>
      </c>
    </row>
    <row r="12530" spans="1:7" x14ac:dyDescent="0.3">
      <c r="A12530" t="s">
        <v>413</v>
      </c>
      <c r="B12530" t="s">
        <v>414</v>
      </c>
      <c r="C12530">
        <v>2013</v>
      </c>
      <c r="D12530">
        <v>0</v>
      </c>
      <c r="E12530">
        <f t="shared" si="195"/>
        <v>0</v>
      </c>
      <c r="G12530">
        <v>588235.29</v>
      </c>
    </row>
    <row r="12531" spans="1:7" x14ac:dyDescent="0.3">
      <c r="A12531" t="s">
        <v>413</v>
      </c>
      <c r="B12531" t="s">
        <v>414</v>
      </c>
      <c r="C12531">
        <v>2014</v>
      </c>
      <c r="D12531">
        <v>0</v>
      </c>
      <c r="E12531">
        <f t="shared" si="195"/>
        <v>0</v>
      </c>
      <c r="G12531">
        <v>588235.29</v>
      </c>
    </row>
    <row r="12532" spans="1:7" x14ac:dyDescent="0.3">
      <c r="A12532" t="s">
        <v>413</v>
      </c>
      <c r="B12532" t="s">
        <v>414</v>
      </c>
      <c r="C12532">
        <v>2015</v>
      </c>
      <c r="D12532">
        <v>0</v>
      </c>
      <c r="E12532">
        <f t="shared" si="195"/>
        <v>0</v>
      </c>
      <c r="G12532">
        <v>588235.29</v>
      </c>
    </row>
    <row r="12533" spans="1:7" x14ac:dyDescent="0.3">
      <c r="A12533" t="s">
        <v>413</v>
      </c>
      <c r="B12533" t="s">
        <v>414</v>
      </c>
      <c r="C12533">
        <v>2016</v>
      </c>
      <c r="D12533">
        <v>0</v>
      </c>
      <c r="E12533">
        <f t="shared" si="195"/>
        <v>0</v>
      </c>
      <c r="G12533">
        <v>588235.29</v>
      </c>
    </row>
    <row r="12534" spans="1:7" x14ac:dyDescent="0.3">
      <c r="A12534" t="s">
        <v>415</v>
      </c>
      <c r="C12534">
        <v>1900</v>
      </c>
      <c r="D12534">
        <v>0</v>
      </c>
      <c r="E12534">
        <f t="shared" si="195"/>
        <v>0</v>
      </c>
      <c r="G12534">
        <v>588235.29</v>
      </c>
    </row>
    <row r="12535" spans="1:7" x14ac:dyDescent="0.3">
      <c r="A12535" t="s">
        <v>415</v>
      </c>
      <c r="C12535">
        <v>1901</v>
      </c>
      <c r="D12535">
        <v>0</v>
      </c>
      <c r="E12535">
        <f t="shared" si="195"/>
        <v>0</v>
      </c>
      <c r="G12535">
        <v>588235.29</v>
      </c>
    </row>
    <row r="12536" spans="1:7" x14ac:dyDescent="0.3">
      <c r="A12536" t="s">
        <v>415</v>
      </c>
      <c r="C12536">
        <v>1902</v>
      </c>
      <c r="D12536">
        <v>0</v>
      </c>
      <c r="E12536">
        <f t="shared" si="195"/>
        <v>0</v>
      </c>
      <c r="G12536">
        <v>588235.29</v>
      </c>
    </row>
    <row r="12537" spans="1:7" x14ac:dyDescent="0.3">
      <c r="A12537" t="s">
        <v>415</v>
      </c>
      <c r="C12537">
        <v>1903</v>
      </c>
      <c r="D12537">
        <v>0</v>
      </c>
      <c r="E12537">
        <f t="shared" si="195"/>
        <v>0</v>
      </c>
      <c r="G12537">
        <v>588235.29</v>
      </c>
    </row>
    <row r="12538" spans="1:7" x14ac:dyDescent="0.3">
      <c r="A12538" t="s">
        <v>415</v>
      </c>
      <c r="C12538">
        <v>1904</v>
      </c>
      <c r="D12538">
        <v>0</v>
      </c>
      <c r="E12538">
        <f t="shared" si="195"/>
        <v>0</v>
      </c>
      <c r="G12538">
        <v>588235.29</v>
      </c>
    </row>
    <row r="12539" spans="1:7" x14ac:dyDescent="0.3">
      <c r="A12539" t="s">
        <v>415</v>
      </c>
      <c r="C12539">
        <v>1905</v>
      </c>
      <c r="D12539">
        <v>0</v>
      </c>
      <c r="E12539">
        <f t="shared" si="195"/>
        <v>0</v>
      </c>
      <c r="G12539">
        <v>588235.29</v>
      </c>
    </row>
    <row r="12540" spans="1:7" x14ac:dyDescent="0.3">
      <c r="A12540" t="s">
        <v>415</v>
      </c>
      <c r="C12540">
        <v>1906</v>
      </c>
      <c r="D12540">
        <v>1.163E-2</v>
      </c>
      <c r="E12540">
        <f t="shared" si="195"/>
        <v>6841.1764227000003</v>
      </c>
      <c r="G12540">
        <v>588235.29</v>
      </c>
    </row>
    <row r="12541" spans="1:7" x14ac:dyDescent="0.3">
      <c r="A12541" t="s">
        <v>415</v>
      </c>
      <c r="C12541">
        <v>1907</v>
      </c>
      <c r="D12541">
        <v>0</v>
      </c>
      <c r="E12541">
        <f t="shared" si="195"/>
        <v>0</v>
      </c>
      <c r="G12541">
        <v>588235.29</v>
      </c>
    </row>
    <row r="12542" spans="1:7" x14ac:dyDescent="0.3">
      <c r="A12542" t="s">
        <v>415</v>
      </c>
      <c r="C12542">
        <v>1908</v>
      </c>
      <c r="D12542">
        <v>0</v>
      </c>
      <c r="E12542">
        <f t="shared" si="195"/>
        <v>0</v>
      </c>
      <c r="G12542">
        <v>588235.29</v>
      </c>
    </row>
    <row r="12543" spans="1:7" x14ac:dyDescent="0.3">
      <c r="A12543" t="s">
        <v>415</v>
      </c>
      <c r="C12543">
        <v>1909</v>
      </c>
      <c r="D12543">
        <v>0</v>
      </c>
      <c r="E12543">
        <f t="shared" si="195"/>
        <v>0</v>
      </c>
      <c r="G12543">
        <v>588235.29</v>
      </c>
    </row>
    <row r="12544" spans="1:7" x14ac:dyDescent="0.3">
      <c r="A12544" t="s">
        <v>415</v>
      </c>
      <c r="C12544">
        <v>1910</v>
      </c>
      <c r="D12544">
        <v>0</v>
      </c>
      <c r="E12544">
        <f t="shared" si="195"/>
        <v>0</v>
      </c>
      <c r="G12544">
        <v>588235.29</v>
      </c>
    </row>
    <row r="12545" spans="1:7" x14ac:dyDescent="0.3">
      <c r="A12545" t="s">
        <v>415</v>
      </c>
      <c r="C12545">
        <v>1911</v>
      </c>
      <c r="D12545">
        <v>0.51171999999999995</v>
      </c>
      <c r="E12545">
        <f t="shared" si="195"/>
        <v>301011.76259880001</v>
      </c>
      <c r="G12545">
        <v>588235.29</v>
      </c>
    </row>
    <row r="12546" spans="1:7" x14ac:dyDescent="0.3">
      <c r="A12546" t="s">
        <v>415</v>
      </c>
      <c r="C12546">
        <v>1912</v>
      </c>
      <c r="D12546">
        <v>0.95365999999999995</v>
      </c>
      <c r="E12546">
        <f t="shared" si="195"/>
        <v>560976.46666140005</v>
      </c>
      <c r="G12546">
        <v>588235.29</v>
      </c>
    </row>
    <row r="12547" spans="1:7" x14ac:dyDescent="0.3">
      <c r="A12547" t="s">
        <v>415</v>
      </c>
      <c r="C12547">
        <v>1913</v>
      </c>
      <c r="D12547">
        <v>3.2331400000000001</v>
      </c>
      <c r="E12547">
        <f t="shared" ref="E12547:E12610" si="196">PRODUCT(D12547,G12546)</f>
        <v>1901847.0455106001</v>
      </c>
      <c r="G12547">
        <v>588235.29</v>
      </c>
    </row>
    <row r="12548" spans="1:7" x14ac:dyDescent="0.3">
      <c r="A12548" t="s">
        <v>415</v>
      </c>
      <c r="C12548">
        <v>1914</v>
      </c>
      <c r="D12548">
        <v>4.4426600000000001</v>
      </c>
      <c r="E12548">
        <f t="shared" si="196"/>
        <v>2613329.3934714003</v>
      </c>
      <c r="G12548">
        <v>588235.29</v>
      </c>
    </row>
    <row r="12549" spans="1:7" x14ac:dyDescent="0.3">
      <c r="A12549" t="s">
        <v>415</v>
      </c>
      <c r="C12549">
        <v>1915</v>
      </c>
      <c r="D12549">
        <v>5.3149100000000002</v>
      </c>
      <c r="E12549">
        <f t="shared" si="196"/>
        <v>3126417.6251739003</v>
      </c>
      <c r="G12549">
        <v>588235.29</v>
      </c>
    </row>
    <row r="12550" spans="1:7" x14ac:dyDescent="0.3">
      <c r="A12550" t="s">
        <v>415</v>
      </c>
      <c r="C12550">
        <v>1916</v>
      </c>
      <c r="D12550">
        <v>7.60602</v>
      </c>
      <c r="E12550">
        <f t="shared" si="196"/>
        <v>4474129.3804458007</v>
      </c>
      <c r="G12550">
        <v>588235.29</v>
      </c>
    </row>
    <row r="12551" spans="1:7" x14ac:dyDescent="0.3">
      <c r="A12551" t="s">
        <v>415</v>
      </c>
      <c r="C12551">
        <v>1917</v>
      </c>
      <c r="D12551">
        <v>10.60656</v>
      </c>
      <c r="E12551">
        <f t="shared" si="196"/>
        <v>6239152.8975024</v>
      </c>
      <c r="G12551">
        <v>588235.29</v>
      </c>
    </row>
    <row r="12552" spans="1:7" x14ac:dyDescent="0.3">
      <c r="A12552" t="s">
        <v>415</v>
      </c>
      <c r="C12552">
        <v>1918</v>
      </c>
      <c r="D12552">
        <v>13.07212</v>
      </c>
      <c r="E12552">
        <f t="shared" si="196"/>
        <v>7689482.2991148001</v>
      </c>
      <c r="G12552">
        <v>588235.29</v>
      </c>
    </row>
    <row r="12553" spans="1:7" x14ac:dyDescent="0.3">
      <c r="A12553" t="s">
        <v>415</v>
      </c>
      <c r="C12553">
        <v>1919</v>
      </c>
      <c r="D12553">
        <v>16.375039999999998</v>
      </c>
      <c r="E12553">
        <f t="shared" si="196"/>
        <v>9632376.4031616002</v>
      </c>
      <c r="G12553">
        <v>588235.29</v>
      </c>
    </row>
    <row r="12554" spans="1:7" x14ac:dyDescent="0.3">
      <c r="A12554" t="s">
        <v>415</v>
      </c>
      <c r="C12554">
        <v>1920</v>
      </c>
      <c r="D12554">
        <v>20.608360000000001</v>
      </c>
      <c r="E12554">
        <f t="shared" si="196"/>
        <v>12122564.621024402</v>
      </c>
      <c r="G12554">
        <v>588235.29</v>
      </c>
    </row>
    <row r="12555" spans="1:7" x14ac:dyDescent="0.3">
      <c r="A12555" t="s">
        <v>415</v>
      </c>
      <c r="C12555">
        <v>1921</v>
      </c>
      <c r="D12555">
        <v>27.504950000000001</v>
      </c>
      <c r="E12555">
        <f t="shared" si="196"/>
        <v>16179382.239685502</v>
      </c>
      <c r="G12555">
        <v>588235.29</v>
      </c>
    </row>
    <row r="12556" spans="1:7" x14ac:dyDescent="0.3">
      <c r="A12556" t="s">
        <v>415</v>
      </c>
      <c r="C12556">
        <v>1922</v>
      </c>
      <c r="D12556">
        <v>34.971409999999999</v>
      </c>
      <c r="E12556">
        <f t="shared" si="196"/>
        <v>20571417.503058899</v>
      </c>
      <c r="G12556">
        <v>588235.29</v>
      </c>
    </row>
    <row r="12557" spans="1:7" x14ac:dyDescent="0.3">
      <c r="A12557" t="s">
        <v>415</v>
      </c>
      <c r="C12557">
        <v>1923</v>
      </c>
      <c r="D12557">
        <v>43.891620000000003</v>
      </c>
      <c r="E12557">
        <f t="shared" si="196"/>
        <v>25818599.819269802</v>
      </c>
      <c r="G12557">
        <v>588235.29</v>
      </c>
    </row>
    <row r="12558" spans="1:7" x14ac:dyDescent="0.3">
      <c r="A12558" t="s">
        <v>415</v>
      </c>
      <c r="C12558">
        <v>1924</v>
      </c>
      <c r="D12558">
        <v>51.206890000000001</v>
      </c>
      <c r="E12558">
        <f t="shared" si="196"/>
        <v>30121699.789148103</v>
      </c>
      <c r="G12558">
        <v>588235.29</v>
      </c>
    </row>
    <row r="12559" spans="1:7" x14ac:dyDescent="0.3">
      <c r="A12559" t="s">
        <v>415</v>
      </c>
      <c r="C12559">
        <v>1925</v>
      </c>
      <c r="D12559">
        <v>53.835270000000001</v>
      </c>
      <c r="E12559">
        <f t="shared" si="196"/>
        <v>31667805.660678301</v>
      </c>
      <c r="G12559">
        <v>588235.29</v>
      </c>
    </row>
    <row r="12560" spans="1:7" x14ac:dyDescent="0.3">
      <c r="A12560" t="s">
        <v>415</v>
      </c>
      <c r="C12560">
        <v>1926</v>
      </c>
      <c r="D12560">
        <v>57.091670000000001</v>
      </c>
      <c r="E12560">
        <f t="shared" si="196"/>
        <v>33583335.059034303</v>
      </c>
      <c r="G12560">
        <v>588235.29</v>
      </c>
    </row>
    <row r="12561" spans="1:7" x14ac:dyDescent="0.3">
      <c r="A12561" t="s">
        <v>415</v>
      </c>
      <c r="C12561">
        <v>1927</v>
      </c>
      <c r="D12561">
        <v>63.837069999999997</v>
      </c>
      <c r="E12561">
        <f t="shared" si="196"/>
        <v>37551217.384200297</v>
      </c>
      <c r="G12561">
        <v>588235.29</v>
      </c>
    </row>
    <row r="12562" spans="1:7" x14ac:dyDescent="0.3">
      <c r="A12562" t="s">
        <v>415</v>
      </c>
      <c r="C12562">
        <v>1928</v>
      </c>
      <c r="D12562">
        <v>68.116910000000004</v>
      </c>
      <c r="E12562">
        <f t="shared" si="196"/>
        <v>40068770.307753906</v>
      </c>
      <c r="G12562">
        <v>588235.29</v>
      </c>
    </row>
    <row r="12563" spans="1:7" x14ac:dyDescent="0.3">
      <c r="A12563" t="s">
        <v>415</v>
      </c>
      <c r="C12563">
        <v>1929</v>
      </c>
      <c r="D12563">
        <v>65.942099999999996</v>
      </c>
      <c r="E12563">
        <f t="shared" si="196"/>
        <v>38789470.316708997</v>
      </c>
      <c r="G12563">
        <v>588235.29</v>
      </c>
    </row>
    <row r="12564" spans="1:7" x14ac:dyDescent="0.3">
      <c r="A12564" t="s">
        <v>415</v>
      </c>
      <c r="C12564">
        <v>1930</v>
      </c>
      <c r="D12564">
        <v>71.594279999999998</v>
      </c>
      <c r="E12564">
        <f t="shared" si="196"/>
        <v>42114282.058141202</v>
      </c>
      <c r="G12564">
        <v>588235.29</v>
      </c>
    </row>
    <row r="12565" spans="1:7" x14ac:dyDescent="0.3">
      <c r="A12565" t="s">
        <v>415</v>
      </c>
      <c r="C12565">
        <v>1931</v>
      </c>
      <c r="D12565">
        <v>69.349689999999995</v>
      </c>
      <c r="E12565">
        <f t="shared" si="196"/>
        <v>40793935.008560099</v>
      </c>
      <c r="G12565">
        <v>588235.29</v>
      </c>
    </row>
    <row r="12566" spans="1:7" x14ac:dyDescent="0.3">
      <c r="A12566" t="s">
        <v>415</v>
      </c>
      <c r="C12566">
        <v>1932</v>
      </c>
      <c r="D12566">
        <v>77.583730000000003</v>
      </c>
      <c r="E12566">
        <f t="shared" si="196"/>
        <v>45637487.915831707</v>
      </c>
      <c r="G12566">
        <v>588235.29</v>
      </c>
    </row>
    <row r="12567" spans="1:7" x14ac:dyDescent="0.3">
      <c r="A12567" t="s">
        <v>415</v>
      </c>
      <c r="C12567">
        <v>1933</v>
      </c>
      <c r="D12567">
        <v>85.119969999999995</v>
      </c>
      <c r="E12567">
        <f t="shared" si="196"/>
        <v>50070570.237741299</v>
      </c>
      <c r="G12567">
        <v>588235.29</v>
      </c>
    </row>
    <row r="12568" spans="1:7" x14ac:dyDescent="0.3">
      <c r="A12568" t="s">
        <v>415</v>
      </c>
      <c r="C12568">
        <v>1934</v>
      </c>
      <c r="D12568">
        <v>100.37853</v>
      </c>
      <c r="E12568">
        <f t="shared" si="196"/>
        <v>59046193.704323702</v>
      </c>
      <c r="G12568">
        <v>588235.29</v>
      </c>
    </row>
    <row r="12569" spans="1:7" x14ac:dyDescent="0.3">
      <c r="A12569" t="s">
        <v>415</v>
      </c>
      <c r="C12569">
        <v>1935</v>
      </c>
      <c r="D12569">
        <v>131.87257</v>
      </c>
      <c r="E12569">
        <f t="shared" si="196"/>
        <v>77572099.456995308</v>
      </c>
      <c r="G12569">
        <v>588235.29</v>
      </c>
    </row>
    <row r="12570" spans="1:7" x14ac:dyDescent="0.3">
      <c r="A12570" t="s">
        <v>415</v>
      </c>
      <c r="C12570">
        <v>1936</v>
      </c>
      <c r="D12570">
        <v>149.57343</v>
      </c>
      <c r="E12570">
        <f t="shared" si="196"/>
        <v>87984369.972344711</v>
      </c>
      <c r="G12570">
        <v>588235.29</v>
      </c>
    </row>
    <row r="12571" spans="1:7" x14ac:dyDescent="0.3">
      <c r="A12571" t="s">
        <v>415</v>
      </c>
      <c r="C12571">
        <v>1937</v>
      </c>
      <c r="D12571">
        <v>180.40456</v>
      </c>
      <c r="E12571">
        <f t="shared" si="196"/>
        <v>106120328.66892241</v>
      </c>
      <c r="G12571">
        <v>588235.29</v>
      </c>
    </row>
    <row r="12572" spans="1:7" x14ac:dyDescent="0.3">
      <c r="A12572" t="s">
        <v>415</v>
      </c>
      <c r="C12572">
        <v>1938</v>
      </c>
      <c r="D12572">
        <v>182.55609999999999</v>
      </c>
      <c r="E12572">
        <f t="shared" si="196"/>
        <v>107385940.424769</v>
      </c>
      <c r="G12572">
        <v>588235.29</v>
      </c>
    </row>
    <row r="12573" spans="1:7" x14ac:dyDescent="0.3">
      <c r="A12573" t="s">
        <v>415</v>
      </c>
      <c r="C12573">
        <v>1939</v>
      </c>
      <c r="D12573">
        <v>177.61336</v>
      </c>
      <c r="E12573">
        <f t="shared" si="196"/>
        <v>104478446.3274744</v>
      </c>
      <c r="G12573">
        <v>588235.29</v>
      </c>
    </row>
    <row r="12574" spans="1:7" x14ac:dyDescent="0.3">
      <c r="A12574" t="s">
        <v>415</v>
      </c>
      <c r="C12574">
        <v>1940</v>
      </c>
      <c r="D12574">
        <v>150.34100000000001</v>
      </c>
      <c r="E12574">
        <f t="shared" si="196"/>
        <v>88435881.733890012</v>
      </c>
      <c r="G12574">
        <v>588235.29</v>
      </c>
    </row>
    <row r="12575" spans="1:7" x14ac:dyDescent="0.3">
      <c r="A12575" t="s">
        <v>415</v>
      </c>
      <c r="C12575">
        <v>1941</v>
      </c>
      <c r="D12575">
        <v>113.82281</v>
      </c>
      <c r="E12575">
        <f t="shared" si="196"/>
        <v>66954593.648964904</v>
      </c>
      <c r="G12575">
        <v>588235.29</v>
      </c>
    </row>
    <row r="12576" spans="1:7" x14ac:dyDescent="0.3">
      <c r="A12576" t="s">
        <v>415</v>
      </c>
      <c r="C12576">
        <v>1942</v>
      </c>
      <c r="D12576">
        <v>158.34245000000001</v>
      </c>
      <c r="E12576">
        <f t="shared" si="196"/>
        <v>93142616.995060518</v>
      </c>
      <c r="G12576">
        <v>588235.29</v>
      </c>
    </row>
    <row r="12577" spans="1:7" x14ac:dyDescent="0.3">
      <c r="A12577" t="s">
        <v>415</v>
      </c>
      <c r="C12577">
        <v>1943</v>
      </c>
      <c r="D12577">
        <v>174.25228999999999</v>
      </c>
      <c r="E12577">
        <f t="shared" si="196"/>
        <v>102501346.34131409</v>
      </c>
      <c r="G12577">
        <v>588235.29</v>
      </c>
    </row>
    <row r="12578" spans="1:7" x14ac:dyDescent="0.3">
      <c r="A12578" t="s">
        <v>415</v>
      </c>
      <c r="C12578">
        <v>1944</v>
      </c>
      <c r="D12578">
        <v>228.32015999999999</v>
      </c>
      <c r="E12578">
        <f t="shared" si="196"/>
        <v>134305975.53044641</v>
      </c>
      <c r="G12578">
        <v>588235.29</v>
      </c>
    </row>
    <row r="12579" spans="1:7" x14ac:dyDescent="0.3">
      <c r="A12579" t="s">
        <v>415</v>
      </c>
      <c r="C12579">
        <v>1945</v>
      </c>
      <c r="D12579">
        <v>297.58843999999999</v>
      </c>
      <c r="E12579">
        <f t="shared" si="196"/>
        <v>175052022.30404761</v>
      </c>
      <c r="G12579">
        <v>588235.29</v>
      </c>
    </row>
    <row r="12580" spans="1:7" x14ac:dyDescent="0.3">
      <c r="A12580" t="s">
        <v>415</v>
      </c>
      <c r="C12580">
        <v>1946</v>
      </c>
      <c r="D12580">
        <v>398.59500000000003</v>
      </c>
      <c r="E12580">
        <f t="shared" si="196"/>
        <v>234467645.41755003</v>
      </c>
      <c r="G12580">
        <v>588235.29</v>
      </c>
    </row>
    <row r="12581" spans="1:7" x14ac:dyDescent="0.3">
      <c r="A12581" t="s">
        <v>415</v>
      </c>
      <c r="C12581">
        <v>1947</v>
      </c>
      <c r="D12581">
        <v>476.92302999999998</v>
      </c>
      <c r="E12581">
        <f t="shared" si="196"/>
        <v>280542956.85972869</v>
      </c>
      <c r="G12581">
        <v>588235.29</v>
      </c>
    </row>
    <row r="12582" spans="1:7" x14ac:dyDescent="0.3">
      <c r="A12582" t="s">
        <v>415</v>
      </c>
      <c r="C12582">
        <v>1948</v>
      </c>
      <c r="D12582">
        <v>647.39557000000002</v>
      </c>
      <c r="E12582">
        <f t="shared" si="196"/>
        <v>380820920.86366534</v>
      </c>
      <c r="G12582">
        <v>588235.29</v>
      </c>
    </row>
    <row r="12583" spans="1:7" x14ac:dyDescent="0.3">
      <c r="A12583" t="s">
        <v>415</v>
      </c>
      <c r="C12583">
        <v>1949</v>
      </c>
      <c r="D12583">
        <v>796.92250000000001</v>
      </c>
      <c r="E12583">
        <f t="shared" si="196"/>
        <v>468777937.89502501</v>
      </c>
      <c r="G12583">
        <v>588235.29</v>
      </c>
    </row>
    <row r="12584" spans="1:7" x14ac:dyDescent="0.3">
      <c r="A12584" t="s">
        <v>415</v>
      </c>
      <c r="C12584">
        <v>1950</v>
      </c>
      <c r="D12584">
        <v>998.14480000000003</v>
      </c>
      <c r="E12584">
        <f t="shared" si="196"/>
        <v>587143995.889992</v>
      </c>
      <c r="G12584">
        <v>588235.29</v>
      </c>
    </row>
    <row r="12585" spans="1:7" x14ac:dyDescent="0.3">
      <c r="A12585" t="s">
        <v>415</v>
      </c>
      <c r="C12585">
        <v>1951</v>
      </c>
      <c r="D12585">
        <v>1098.9186999999999</v>
      </c>
      <c r="E12585">
        <f t="shared" si="196"/>
        <v>646422760.18092299</v>
      </c>
      <c r="G12585">
        <v>588235.29</v>
      </c>
    </row>
    <row r="12586" spans="1:7" x14ac:dyDescent="0.3">
      <c r="A12586" t="s">
        <v>415</v>
      </c>
      <c r="C12586">
        <v>1952</v>
      </c>
      <c r="D12586">
        <v>1190.7026000000001</v>
      </c>
      <c r="E12586">
        <f t="shared" si="196"/>
        <v>700413289.2147541</v>
      </c>
      <c r="G12586">
        <v>588235.29</v>
      </c>
    </row>
    <row r="12587" spans="1:7" x14ac:dyDescent="0.3">
      <c r="A12587" t="s">
        <v>415</v>
      </c>
      <c r="C12587">
        <v>1953</v>
      </c>
      <c r="D12587">
        <v>1387.1914999999999</v>
      </c>
      <c r="E12587">
        <f t="shared" si="196"/>
        <v>815994994.28803504</v>
      </c>
      <c r="G12587">
        <v>588235.29</v>
      </c>
    </row>
    <row r="12588" spans="1:7" x14ac:dyDescent="0.3">
      <c r="A12588" t="s">
        <v>415</v>
      </c>
      <c r="C12588">
        <v>1954</v>
      </c>
      <c r="D12588">
        <v>1572.4224999999999</v>
      </c>
      <c r="E12588">
        <f t="shared" si="196"/>
        <v>924954405.290025</v>
      </c>
      <c r="G12588">
        <v>588235.29</v>
      </c>
    </row>
    <row r="12589" spans="1:7" x14ac:dyDescent="0.3">
      <c r="A12589" t="s">
        <v>415</v>
      </c>
      <c r="C12589">
        <v>1955</v>
      </c>
      <c r="D12589">
        <v>1853.6126999999999</v>
      </c>
      <c r="E12589">
        <f t="shared" si="196"/>
        <v>1090360404.1321831</v>
      </c>
      <c r="G12589">
        <v>588235.29</v>
      </c>
    </row>
    <row r="12590" spans="1:7" x14ac:dyDescent="0.3">
      <c r="A12590" t="s">
        <v>415</v>
      </c>
      <c r="C12590">
        <v>1956</v>
      </c>
      <c r="D12590">
        <v>1974.0297</v>
      </c>
      <c r="E12590">
        <f t="shared" si="196"/>
        <v>1161193933.0481131</v>
      </c>
      <c r="G12590">
        <v>588235.29</v>
      </c>
    </row>
    <row r="12591" spans="1:7" x14ac:dyDescent="0.3">
      <c r="A12591" t="s">
        <v>415</v>
      </c>
      <c r="C12591">
        <v>1957</v>
      </c>
      <c r="D12591">
        <v>2032.924</v>
      </c>
      <c r="E12591">
        <f t="shared" si="196"/>
        <v>1195837638.6879601</v>
      </c>
      <c r="G12591">
        <v>588235.29</v>
      </c>
    </row>
    <row r="12592" spans="1:7" x14ac:dyDescent="0.3">
      <c r="A12592" t="s">
        <v>415</v>
      </c>
      <c r="C12592">
        <v>1958</v>
      </c>
      <c r="D12592">
        <v>2450.2433999999998</v>
      </c>
      <c r="E12592">
        <f t="shared" si="196"/>
        <v>1441319636.9695859</v>
      </c>
      <c r="G12592">
        <v>588235.29</v>
      </c>
    </row>
    <row r="12593" spans="1:7" x14ac:dyDescent="0.3">
      <c r="A12593" t="s">
        <v>415</v>
      </c>
      <c r="C12593">
        <v>1959</v>
      </c>
      <c r="D12593">
        <v>2640.5798</v>
      </c>
      <c r="E12593">
        <f t="shared" si="196"/>
        <v>1553282224.4211421</v>
      </c>
      <c r="G12593">
        <v>588235.29</v>
      </c>
    </row>
    <row r="12594" spans="1:7" x14ac:dyDescent="0.3">
      <c r="A12594" t="s">
        <v>415</v>
      </c>
      <c r="C12594">
        <v>1960</v>
      </c>
      <c r="D12594">
        <v>3032.7550999999999</v>
      </c>
      <c r="E12594">
        <f t="shared" si="196"/>
        <v>1783973575.747479</v>
      </c>
      <c r="G12594">
        <v>588235.29</v>
      </c>
    </row>
    <row r="12595" spans="1:7" x14ac:dyDescent="0.3">
      <c r="A12595" t="s">
        <v>415</v>
      </c>
      <c r="C12595">
        <v>1961</v>
      </c>
      <c r="D12595">
        <v>3247.7240000000002</v>
      </c>
      <c r="E12595">
        <f t="shared" si="196"/>
        <v>1910425868.9799602</v>
      </c>
      <c r="G12595">
        <v>588235.29</v>
      </c>
    </row>
    <row r="12596" spans="1:7" x14ac:dyDescent="0.3">
      <c r="A12596" t="s">
        <v>415</v>
      </c>
      <c r="C12596">
        <v>1962</v>
      </c>
      <c r="D12596">
        <v>3564.6765</v>
      </c>
      <c r="E12596">
        <f t="shared" si="196"/>
        <v>2096868514.7336853</v>
      </c>
      <c r="G12596">
        <v>588235.29</v>
      </c>
    </row>
    <row r="12597" spans="1:7" x14ac:dyDescent="0.3">
      <c r="A12597" t="s">
        <v>415</v>
      </c>
      <c r="C12597">
        <v>1963</v>
      </c>
      <c r="D12597">
        <v>3930.0444000000002</v>
      </c>
      <c r="E12597">
        <f t="shared" si="196"/>
        <v>2311790807.3468761</v>
      </c>
      <c r="G12597">
        <v>588235.29</v>
      </c>
    </row>
    <row r="12598" spans="1:7" x14ac:dyDescent="0.3">
      <c r="A12598" t="s">
        <v>415</v>
      </c>
      <c r="C12598">
        <v>1964</v>
      </c>
      <c r="D12598">
        <v>4399.3964999999998</v>
      </c>
      <c r="E12598">
        <f t="shared" si="196"/>
        <v>2587880276.0024853</v>
      </c>
      <c r="G12598">
        <v>588235.29</v>
      </c>
    </row>
    <row r="12599" spans="1:7" x14ac:dyDescent="0.3">
      <c r="A12599" t="s">
        <v>415</v>
      </c>
      <c r="C12599">
        <v>1965</v>
      </c>
      <c r="D12599">
        <v>4814.4477999999999</v>
      </c>
      <c r="E12599">
        <f t="shared" si="196"/>
        <v>2832028097.8228621</v>
      </c>
      <c r="G12599">
        <v>588235.29</v>
      </c>
    </row>
    <row r="12600" spans="1:7" x14ac:dyDescent="0.3">
      <c r="A12600" t="s">
        <v>415</v>
      </c>
      <c r="C12600">
        <v>1966</v>
      </c>
      <c r="D12600">
        <v>5368.0590000000002</v>
      </c>
      <c r="E12600">
        <f t="shared" si="196"/>
        <v>3157681742.6021104</v>
      </c>
      <c r="G12600">
        <v>588235.29</v>
      </c>
    </row>
    <row r="12601" spans="1:7" x14ac:dyDescent="0.3">
      <c r="A12601" t="s">
        <v>415</v>
      </c>
      <c r="C12601">
        <v>1967</v>
      </c>
      <c r="D12601">
        <v>5726.7866000000004</v>
      </c>
      <c r="E12601">
        <f t="shared" si="196"/>
        <v>3368697976.4191146</v>
      </c>
      <c r="G12601">
        <v>588235.29</v>
      </c>
    </row>
    <row r="12602" spans="1:7" x14ac:dyDescent="0.3">
      <c r="A12602" t="s">
        <v>415</v>
      </c>
      <c r="C12602">
        <v>1968</v>
      </c>
      <c r="D12602">
        <v>6315.6597000000002</v>
      </c>
      <c r="E12602">
        <f t="shared" si="196"/>
        <v>3715093915.1708136</v>
      </c>
      <c r="G12602">
        <v>588235.29</v>
      </c>
    </row>
    <row r="12603" spans="1:7" x14ac:dyDescent="0.3">
      <c r="A12603" t="s">
        <v>415</v>
      </c>
      <c r="C12603">
        <v>1969</v>
      </c>
      <c r="D12603">
        <v>6892.6819999999998</v>
      </c>
      <c r="E12603">
        <f t="shared" si="196"/>
        <v>4054518795.1477799</v>
      </c>
      <c r="G12603">
        <v>588235.29</v>
      </c>
    </row>
    <row r="12604" spans="1:7" x14ac:dyDescent="0.3">
      <c r="A12604" t="s">
        <v>415</v>
      </c>
      <c r="C12604">
        <v>1970</v>
      </c>
      <c r="D12604">
        <v>7742.0209999999997</v>
      </c>
      <c r="E12604">
        <f t="shared" si="196"/>
        <v>4554129968.1210899</v>
      </c>
      <c r="G12604">
        <v>588235.29</v>
      </c>
    </row>
    <row r="12605" spans="1:7" x14ac:dyDescent="0.3">
      <c r="A12605" t="s">
        <v>415</v>
      </c>
      <c r="C12605">
        <v>1971</v>
      </c>
      <c r="D12605">
        <v>9117.8040000000001</v>
      </c>
      <c r="E12605">
        <f t="shared" si="196"/>
        <v>5363414080.1031609</v>
      </c>
      <c r="G12605">
        <v>588235.29</v>
      </c>
    </row>
    <row r="12606" spans="1:7" x14ac:dyDescent="0.3">
      <c r="A12606" t="s">
        <v>415</v>
      </c>
      <c r="C12606">
        <v>1972</v>
      </c>
      <c r="D12606">
        <v>10178.413</v>
      </c>
      <c r="E12606">
        <f t="shared" si="196"/>
        <v>5987301722.7947702</v>
      </c>
      <c r="G12606">
        <v>588235.29</v>
      </c>
    </row>
    <row r="12607" spans="1:7" x14ac:dyDescent="0.3">
      <c r="A12607" t="s">
        <v>415</v>
      </c>
      <c r="C12607">
        <v>1973</v>
      </c>
      <c r="D12607">
        <v>11952.012000000001</v>
      </c>
      <c r="E12607">
        <f t="shared" si="196"/>
        <v>7030595244.9034805</v>
      </c>
      <c r="G12607">
        <v>588235.29</v>
      </c>
    </row>
    <row r="12608" spans="1:7" x14ac:dyDescent="0.3">
      <c r="A12608" t="s">
        <v>415</v>
      </c>
      <c r="C12608">
        <v>1974</v>
      </c>
      <c r="D12608">
        <v>12314.891</v>
      </c>
      <c r="E12608">
        <f t="shared" si="196"/>
        <v>7244053478.7033901</v>
      </c>
      <c r="G12608">
        <v>588235.29</v>
      </c>
    </row>
    <row r="12609" spans="1:7" x14ac:dyDescent="0.3">
      <c r="A12609" t="s">
        <v>415</v>
      </c>
      <c r="C12609">
        <v>1975</v>
      </c>
      <c r="D12609">
        <v>10962.752</v>
      </c>
      <c r="E12609">
        <f t="shared" si="196"/>
        <v>6448677601.9180803</v>
      </c>
      <c r="G12609">
        <v>588235.29</v>
      </c>
    </row>
    <row r="12610" spans="1:7" x14ac:dyDescent="0.3">
      <c r="A12610" t="s">
        <v>415</v>
      </c>
      <c r="C12610">
        <v>1976</v>
      </c>
      <c r="D12610">
        <v>12444.379000000001</v>
      </c>
      <c r="E12610">
        <f t="shared" si="196"/>
        <v>7320222889.9349108</v>
      </c>
      <c r="G12610">
        <v>588235.29</v>
      </c>
    </row>
    <row r="12611" spans="1:7" x14ac:dyDescent="0.3">
      <c r="A12611" t="s">
        <v>415</v>
      </c>
      <c r="C12611">
        <v>1977</v>
      </c>
      <c r="D12611">
        <v>12523.718999999999</v>
      </c>
      <c r="E12611">
        <f t="shared" ref="E12611:E12674" si="197">PRODUCT(D12611,G12610)</f>
        <v>7366893477.8435097</v>
      </c>
      <c r="G12611">
        <v>588235.29</v>
      </c>
    </row>
    <row r="12612" spans="1:7" x14ac:dyDescent="0.3">
      <c r="A12612" t="s">
        <v>415</v>
      </c>
      <c r="C12612">
        <v>1978</v>
      </c>
      <c r="D12612">
        <v>11938.264999999999</v>
      </c>
      <c r="E12612">
        <f t="shared" si="197"/>
        <v>7022508774.37185</v>
      </c>
      <c r="G12612">
        <v>588235.29</v>
      </c>
    </row>
    <row r="12613" spans="1:7" x14ac:dyDescent="0.3">
      <c r="A12613" t="s">
        <v>415</v>
      </c>
      <c r="C12613">
        <v>1979</v>
      </c>
      <c r="D12613">
        <v>12128.45</v>
      </c>
      <c r="E12613">
        <f t="shared" si="197"/>
        <v>7134382303.0005007</v>
      </c>
      <c r="G12613">
        <v>588235.29</v>
      </c>
    </row>
    <row r="12614" spans="1:7" x14ac:dyDescent="0.3">
      <c r="A12614" t="s">
        <v>415</v>
      </c>
      <c r="C12614">
        <v>1980</v>
      </c>
      <c r="D12614">
        <v>11614.029</v>
      </c>
      <c r="E12614">
        <f t="shared" si="197"/>
        <v>6831781716.8834105</v>
      </c>
      <c r="G12614">
        <v>588235.29</v>
      </c>
    </row>
    <row r="12615" spans="1:7" x14ac:dyDescent="0.3">
      <c r="A12615" t="s">
        <v>415</v>
      </c>
      <c r="C12615">
        <v>1981</v>
      </c>
      <c r="D12615">
        <v>9883.357</v>
      </c>
      <c r="E12615">
        <f t="shared" si="197"/>
        <v>5813739371.0685301</v>
      </c>
      <c r="G12615">
        <v>588235.29</v>
      </c>
    </row>
    <row r="12616" spans="1:7" x14ac:dyDescent="0.3">
      <c r="A12616" t="s">
        <v>415</v>
      </c>
      <c r="C12616">
        <v>1982</v>
      </c>
      <c r="D12616">
        <v>7936.9790000000003</v>
      </c>
      <c r="E12616">
        <f t="shared" si="197"/>
        <v>4668811143.7889109</v>
      </c>
      <c r="G12616">
        <v>588235.29</v>
      </c>
    </row>
    <row r="12617" spans="1:7" x14ac:dyDescent="0.3">
      <c r="A12617" t="s">
        <v>415</v>
      </c>
      <c r="C12617">
        <v>1983</v>
      </c>
      <c r="D12617">
        <v>7231.9930000000004</v>
      </c>
      <c r="E12617">
        <f t="shared" si="197"/>
        <v>4254113499.6329703</v>
      </c>
      <c r="G12617">
        <v>588235.29</v>
      </c>
    </row>
    <row r="12618" spans="1:7" x14ac:dyDescent="0.3">
      <c r="A12618" t="s">
        <v>415</v>
      </c>
      <c r="C12618">
        <v>1984</v>
      </c>
      <c r="D12618">
        <v>7084.6220000000003</v>
      </c>
      <c r="E12618">
        <f t="shared" si="197"/>
        <v>4167424676.7103806</v>
      </c>
      <c r="G12618">
        <v>588235.29</v>
      </c>
    </row>
    <row r="12619" spans="1:7" x14ac:dyDescent="0.3">
      <c r="A12619" t="s">
        <v>415</v>
      </c>
      <c r="C12619">
        <v>1985</v>
      </c>
      <c r="D12619">
        <v>6352.8936000000003</v>
      </c>
      <c r="E12619">
        <f t="shared" si="197"/>
        <v>3736996209.1351442</v>
      </c>
      <c r="G12619">
        <v>588235.29</v>
      </c>
    </row>
    <row r="12620" spans="1:7" x14ac:dyDescent="0.3">
      <c r="A12620" t="s">
        <v>415</v>
      </c>
      <c r="C12620">
        <v>1986</v>
      </c>
      <c r="D12620">
        <v>7682.893</v>
      </c>
      <c r="E12620">
        <f t="shared" si="197"/>
        <v>4519348791.8939705</v>
      </c>
      <c r="G12620">
        <v>588235.29</v>
      </c>
    </row>
    <row r="12621" spans="1:7" x14ac:dyDescent="0.3">
      <c r="A12621" t="s">
        <v>415</v>
      </c>
      <c r="C12621">
        <v>1987</v>
      </c>
      <c r="D12621">
        <v>7941.9443000000001</v>
      </c>
      <c r="E12621">
        <f t="shared" si="197"/>
        <v>4671731908.4743471</v>
      </c>
      <c r="G12621">
        <v>588235.29</v>
      </c>
    </row>
    <row r="12622" spans="1:7" x14ac:dyDescent="0.3">
      <c r="A12622" t="s">
        <v>415</v>
      </c>
      <c r="C12622">
        <v>1988</v>
      </c>
      <c r="D12622">
        <v>8855.0540000000001</v>
      </c>
      <c r="E12622">
        <f t="shared" si="197"/>
        <v>5208855257.6556606</v>
      </c>
      <c r="G12622">
        <v>588235.29</v>
      </c>
    </row>
    <row r="12623" spans="1:7" x14ac:dyDescent="0.3">
      <c r="A12623" t="s">
        <v>415</v>
      </c>
      <c r="C12623">
        <v>1989</v>
      </c>
      <c r="D12623">
        <v>9716.9490000000005</v>
      </c>
      <c r="E12623">
        <f t="shared" si="197"/>
        <v>5715852312.9302111</v>
      </c>
      <c r="G12623">
        <v>588235.29</v>
      </c>
    </row>
    <row r="12624" spans="1:7" x14ac:dyDescent="0.3">
      <c r="A12624" t="s">
        <v>415</v>
      </c>
      <c r="C12624">
        <v>1990</v>
      </c>
      <c r="D12624">
        <v>10034.734</v>
      </c>
      <c r="E12624">
        <f t="shared" si="197"/>
        <v>5902784664.5628605</v>
      </c>
      <c r="G12624">
        <v>588235.29</v>
      </c>
    </row>
    <row r="12625" spans="1:7" x14ac:dyDescent="0.3">
      <c r="A12625" t="s">
        <v>415</v>
      </c>
      <c r="C12625">
        <v>1991</v>
      </c>
      <c r="D12625">
        <v>9707.2800000000007</v>
      </c>
      <c r="E12625">
        <f t="shared" si="197"/>
        <v>5710164665.9112005</v>
      </c>
      <c r="G12625">
        <v>588235.29</v>
      </c>
    </row>
    <row r="12626" spans="1:7" x14ac:dyDescent="0.3">
      <c r="A12626" t="s">
        <v>415</v>
      </c>
      <c r="C12626">
        <v>1992</v>
      </c>
      <c r="D12626">
        <v>10546.817999999999</v>
      </c>
      <c r="E12626">
        <f t="shared" si="197"/>
        <v>6204010544.8072205</v>
      </c>
      <c r="G12626">
        <v>588235.29</v>
      </c>
    </row>
    <row r="12627" spans="1:7" x14ac:dyDescent="0.3">
      <c r="A12627" t="s">
        <v>415</v>
      </c>
      <c r="C12627">
        <v>1993</v>
      </c>
      <c r="D12627">
        <v>11007.759</v>
      </c>
      <c r="E12627">
        <f t="shared" si="197"/>
        <v>6475152307.6151104</v>
      </c>
      <c r="G12627">
        <v>588235.29</v>
      </c>
    </row>
    <row r="12628" spans="1:7" x14ac:dyDescent="0.3">
      <c r="A12628" t="s">
        <v>415</v>
      </c>
      <c r="C12628">
        <v>1994</v>
      </c>
      <c r="D12628">
        <v>11294.817999999999</v>
      </c>
      <c r="E12628">
        <f t="shared" si="197"/>
        <v>6644010541.7272196</v>
      </c>
      <c r="G12628">
        <v>588235.29</v>
      </c>
    </row>
    <row r="12629" spans="1:7" x14ac:dyDescent="0.3">
      <c r="A12629" t="s">
        <v>415</v>
      </c>
      <c r="C12629">
        <v>1995</v>
      </c>
      <c r="D12629">
        <v>11466.633</v>
      </c>
      <c r="E12629">
        <f t="shared" si="197"/>
        <v>6745078188.0785704</v>
      </c>
      <c r="G12629">
        <v>588235.29</v>
      </c>
    </row>
    <row r="12630" spans="1:7" x14ac:dyDescent="0.3">
      <c r="A12630" t="s">
        <v>415</v>
      </c>
      <c r="C12630">
        <v>1996</v>
      </c>
      <c r="D12630">
        <v>11591.567999999999</v>
      </c>
      <c r="E12630">
        <f t="shared" si="197"/>
        <v>6818569364.0347204</v>
      </c>
      <c r="G12630">
        <v>588235.29</v>
      </c>
    </row>
    <row r="12631" spans="1:7" x14ac:dyDescent="0.3">
      <c r="A12631" t="s">
        <v>415</v>
      </c>
      <c r="C12631">
        <v>1997</v>
      </c>
      <c r="D12631">
        <v>12044.444</v>
      </c>
      <c r="E12631">
        <f t="shared" si="197"/>
        <v>7084967009.2287598</v>
      </c>
      <c r="G12631">
        <v>588235.29</v>
      </c>
    </row>
    <row r="12632" spans="1:7" x14ac:dyDescent="0.3">
      <c r="A12632" t="s">
        <v>415</v>
      </c>
      <c r="C12632">
        <v>1998</v>
      </c>
      <c r="D12632">
        <v>12848.958000000001</v>
      </c>
      <c r="E12632">
        <f t="shared" si="197"/>
        <v>7558210535.3278208</v>
      </c>
      <c r="G12632">
        <v>588235.29</v>
      </c>
    </row>
    <row r="12633" spans="1:7" x14ac:dyDescent="0.3">
      <c r="A12633" t="s">
        <v>415</v>
      </c>
      <c r="C12633">
        <v>1999</v>
      </c>
      <c r="D12633">
        <v>12426.062</v>
      </c>
      <c r="E12633">
        <f t="shared" si="197"/>
        <v>7309448184.1279802</v>
      </c>
      <c r="G12633">
        <v>588235.29</v>
      </c>
    </row>
    <row r="12634" spans="1:7" x14ac:dyDescent="0.3">
      <c r="A12634" t="s">
        <v>415</v>
      </c>
      <c r="C12634">
        <v>2000</v>
      </c>
      <c r="D12634">
        <v>13263.039000000001</v>
      </c>
      <c r="E12634">
        <f t="shared" si="197"/>
        <v>7801787592.446311</v>
      </c>
      <c r="G12634">
        <v>588235.29</v>
      </c>
    </row>
    <row r="12635" spans="1:7" x14ac:dyDescent="0.3">
      <c r="A12635" t="s">
        <v>415</v>
      </c>
      <c r="C12635">
        <v>2001</v>
      </c>
      <c r="D12635">
        <v>12812.12</v>
      </c>
      <c r="E12635">
        <f t="shared" si="197"/>
        <v>7536541123.7148008</v>
      </c>
      <c r="G12635">
        <v>588235.29</v>
      </c>
    </row>
    <row r="12636" spans="1:7" x14ac:dyDescent="0.3">
      <c r="A12636" t="s">
        <v>415</v>
      </c>
      <c r="C12636">
        <v>2002</v>
      </c>
      <c r="D12636">
        <v>12036.174999999999</v>
      </c>
      <c r="E12636">
        <f t="shared" si="197"/>
        <v>7080102891.6157503</v>
      </c>
      <c r="G12636">
        <v>588235.29</v>
      </c>
    </row>
    <row r="12637" spans="1:7" x14ac:dyDescent="0.3">
      <c r="A12637" t="s">
        <v>415</v>
      </c>
      <c r="C12637">
        <v>2003</v>
      </c>
      <c r="D12637">
        <v>12958.206</v>
      </c>
      <c r="E12637">
        <f t="shared" si="197"/>
        <v>7622474064.2897406</v>
      </c>
      <c r="G12637">
        <v>588235.29</v>
      </c>
    </row>
    <row r="12638" spans="1:7" x14ac:dyDescent="0.3">
      <c r="A12638" t="s">
        <v>415</v>
      </c>
      <c r="C12638">
        <v>2004</v>
      </c>
      <c r="D12638">
        <v>14287.486999999999</v>
      </c>
      <c r="E12638">
        <f t="shared" si="197"/>
        <v>8404404058.8162298</v>
      </c>
      <c r="G12638">
        <v>588235.29</v>
      </c>
    </row>
    <row r="12639" spans="1:7" x14ac:dyDescent="0.3">
      <c r="A12639" t="s">
        <v>415</v>
      </c>
      <c r="C12639">
        <v>2005</v>
      </c>
      <c r="D12639">
        <v>14842.804</v>
      </c>
      <c r="E12639">
        <f t="shared" si="197"/>
        <v>8731061115.3531609</v>
      </c>
      <c r="G12639">
        <v>588235.29</v>
      </c>
    </row>
    <row r="12640" spans="1:7" x14ac:dyDescent="0.3">
      <c r="A12640" t="s">
        <v>415</v>
      </c>
      <c r="C12640">
        <v>2006</v>
      </c>
      <c r="D12640">
        <v>14689.645500000001</v>
      </c>
      <c r="E12640">
        <f t="shared" si="197"/>
        <v>8640967880.6896954</v>
      </c>
      <c r="G12640">
        <v>588235.29</v>
      </c>
    </row>
    <row r="12641" spans="1:7" x14ac:dyDescent="0.3">
      <c r="A12641" t="s">
        <v>415</v>
      </c>
      <c r="C12641">
        <v>2007</v>
      </c>
      <c r="D12641">
        <v>14433.082</v>
      </c>
      <c r="E12641">
        <f t="shared" si="197"/>
        <v>8490048175.863781</v>
      </c>
      <c r="G12641">
        <v>588235.29</v>
      </c>
    </row>
    <row r="12642" spans="1:7" x14ac:dyDescent="0.3">
      <c r="A12642" t="s">
        <v>415</v>
      </c>
      <c r="C12642">
        <v>2008</v>
      </c>
      <c r="D12642">
        <v>15362.300999999999</v>
      </c>
      <c r="E12642">
        <f t="shared" si="197"/>
        <v>9036647583.80229</v>
      </c>
      <c r="G12642">
        <v>588235.29</v>
      </c>
    </row>
    <row r="12643" spans="1:7" x14ac:dyDescent="0.3">
      <c r="A12643" t="s">
        <v>415</v>
      </c>
      <c r="C12643">
        <v>2009</v>
      </c>
      <c r="D12643">
        <v>14402.349</v>
      </c>
      <c r="E12643">
        <f t="shared" si="197"/>
        <v>8471969940.6962109</v>
      </c>
      <c r="G12643">
        <v>588235.29</v>
      </c>
    </row>
    <row r="12644" spans="1:7" x14ac:dyDescent="0.3">
      <c r="A12644" t="s">
        <v>415</v>
      </c>
      <c r="C12644">
        <v>2010</v>
      </c>
      <c r="D12644">
        <v>14931.416999999999</v>
      </c>
      <c r="E12644">
        <f t="shared" si="197"/>
        <v>8783186409.1059303</v>
      </c>
      <c r="G12644">
        <v>588235.29</v>
      </c>
    </row>
    <row r="12645" spans="1:7" x14ac:dyDescent="0.3">
      <c r="A12645" t="s">
        <v>415</v>
      </c>
      <c r="C12645">
        <v>2011</v>
      </c>
      <c r="D12645">
        <v>15860.055</v>
      </c>
      <c r="E12645">
        <f t="shared" si="197"/>
        <v>9329444052.34095</v>
      </c>
      <c r="G12645">
        <v>588235.29</v>
      </c>
    </row>
    <row r="12646" spans="1:7" x14ac:dyDescent="0.3">
      <c r="A12646" t="s">
        <v>415</v>
      </c>
      <c r="C12646">
        <v>2012</v>
      </c>
      <c r="D12646">
        <v>16099.361000000001</v>
      </c>
      <c r="E12646">
        <f t="shared" si="197"/>
        <v>9470212286.6496906</v>
      </c>
      <c r="G12646">
        <v>588235.29</v>
      </c>
    </row>
    <row r="12647" spans="1:7" x14ac:dyDescent="0.3">
      <c r="A12647" t="s">
        <v>415</v>
      </c>
      <c r="C12647">
        <v>2013</v>
      </c>
      <c r="D12647">
        <v>15857.977000000001</v>
      </c>
      <c r="E12647">
        <f t="shared" si="197"/>
        <v>9328221699.4083309</v>
      </c>
      <c r="G12647">
        <v>588235.29</v>
      </c>
    </row>
    <row r="12648" spans="1:7" x14ac:dyDescent="0.3">
      <c r="A12648" t="s">
        <v>415</v>
      </c>
      <c r="C12648">
        <v>2014</v>
      </c>
      <c r="D12648">
        <v>16186.569</v>
      </c>
      <c r="E12648">
        <f t="shared" si="197"/>
        <v>9521511109.8200111</v>
      </c>
      <c r="G12648">
        <v>588235.29</v>
      </c>
    </row>
    <row r="12649" spans="1:7" x14ac:dyDescent="0.3">
      <c r="A12649" t="s">
        <v>415</v>
      </c>
      <c r="C12649">
        <v>2015</v>
      </c>
      <c r="D12649">
        <v>17073.48</v>
      </c>
      <c r="E12649">
        <f t="shared" si="197"/>
        <v>10043223459.1092</v>
      </c>
      <c r="G12649">
        <v>588235.29</v>
      </c>
    </row>
    <row r="12650" spans="1:7" x14ac:dyDescent="0.3">
      <c r="A12650" t="s">
        <v>415</v>
      </c>
      <c r="C12650">
        <v>2016</v>
      </c>
      <c r="D12650">
        <v>18235.395</v>
      </c>
      <c r="E12650">
        <f t="shared" si="197"/>
        <v>10726702866.08955</v>
      </c>
      <c r="G12650">
        <v>588235.29</v>
      </c>
    </row>
    <row r="12651" spans="1:7" x14ac:dyDescent="0.3">
      <c r="A12651" t="s">
        <v>416</v>
      </c>
      <c r="B12651" t="s">
        <v>417</v>
      </c>
      <c r="C12651">
        <v>1900</v>
      </c>
      <c r="D12651">
        <v>0.44194</v>
      </c>
      <c r="E12651">
        <f t="shared" si="197"/>
        <v>259964.70406260001</v>
      </c>
      <c r="G12651">
        <v>588235.29</v>
      </c>
    </row>
    <row r="12652" spans="1:7" x14ac:dyDescent="0.3">
      <c r="A12652" t="s">
        <v>416</v>
      </c>
      <c r="B12652" t="s">
        <v>417</v>
      </c>
      <c r="C12652">
        <v>1901</v>
      </c>
      <c r="D12652">
        <v>0.45356999999999997</v>
      </c>
      <c r="E12652">
        <f t="shared" si="197"/>
        <v>266805.88048529997</v>
      </c>
      <c r="G12652">
        <v>588235.29</v>
      </c>
    </row>
    <row r="12653" spans="1:7" x14ac:dyDescent="0.3">
      <c r="A12653" t="s">
        <v>416</v>
      </c>
      <c r="B12653" t="s">
        <v>417</v>
      </c>
      <c r="C12653">
        <v>1902</v>
      </c>
      <c r="D12653">
        <v>0.37215999999999999</v>
      </c>
      <c r="E12653">
        <f t="shared" si="197"/>
        <v>218917.64552640001</v>
      </c>
      <c r="G12653">
        <v>588235.29</v>
      </c>
    </row>
    <row r="12654" spans="1:7" x14ac:dyDescent="0.3">
      <c r="A12654" t="s">
        <v>416</v>
      </c>
      <c r="B12654" t="s">
        <v>417</v>
      </c>
      <c r="C12654">
        <v>1903</v>
      </c>
      <c r="D12654">
        <v>0.43031000000000003</v>
      </c>
      <c r="E12654">
        <f t="shared" si="197"/>
        <v>253123.52763990004</v>
      </c>
      <c r="G12654">
        <v>588235.29</v>
      </c>
    </row>
    <row r="12655" spans="1:7" x14ac:dyDescent="0.3">
      <c r="A12655" t="s">
        <v>416</v>
      </c>
      <c r="B12655" t="s">
        <v>417</v>
      </c>
      <c r="C12655">
        <v>1904</v>
      </c>
      <c r="D12655">
        <v>0.45356999999999997</v>
      </c>
      <c r="E12655">
        <f t="shared" si="197"/>
        <v>266805.88048529997</v>
      </c>
      <c r="G12655">
        <v>588235.29</v>
      </c>
    </row>
    <row r="12656" spans="1:7" x14ac:dyDescent="0.3">
      <c r="A12656" t="s">
        <v>416</v>
      </c>
      <c r="B12656" t="s">
        <v>417</v>
      </c>
      <c r="C12656">
        <v>1905</v>
      </c>
      <c r="D12656">
        <v>0.58150000000000002</v>
      </c>
      <c r="E12656">
        <f t="shared" si="197"/>
        <v>342058.82113500003</v>
      </c>
      <c r="G12656">
        <v>588235.29</v>
      </c>
    </row>
    <row r="12657" spans="1:7" x14ac:dyDescent="0.3">
      <c r="A12657" t="s">
        <v>416</v>
      </c>
      <c r="B12657" t="s">
        <v>417</v>
      </c>
      <c r="C12657">
        <v>1906</v>
      </c>
      <c r="D12657">
        <v>0.82572999999999996</v>
      </c>
      <c r="E12657">
        <f t="shared" si="197"/>
        <v>485723.52601169999</v>
      </c>
      <c r="G12657">
        <v>588235.29</v>
      </c>
    </row>
    <row r="12658" spans="1:7" x14ac:dyDescent="0.3">
      <c r="A12658" t="s">
        <v>416</v>
      </c>
      <c r="B12658" t="s">
        <v>417</v>
      </c>
      <c r="C12658">
        <v>1907</v>
      </c>
      <c r="D12658">
        <v>1.163</v>
      </c>
      <c r="E12658">
        <f t="shared" si="197"/>
        <v>684117.64227000007</v>
      </c>
      <c r="G12658">
        <v>588235.29</v>
      </c>
    </row>
    <row r="12659" spans="1:7" x14ac:dyDescent="0.3">
      <c r="A12659" t="s">
        <v>416</v>
      </c>
      <c r="B12659" t="s">
        <v>417</v>
      </c>
      <c r="C12659">
        <v>1908</v>
      </c>
      <c r="D12659">
        <v>1.4653799999999999</v>
      </c>
      <c r="E12659">
        <f t="shared" si="197"/>
        <v>861988.22926020005</v>
      </c>
      <c r="G12659">
        <v>588235.29</v>
      </c>
    </row>
    <row r="12660" spans="1:7" x14ac:dyDescent="0.3">
      <c r="A12660" t="s">
        <v>416</v>
      </c>
      <c r="B12660" t="s">
        <v>417</v>
      </c>
      <c r="C12660">
        <v>1909</v>
      </c>
      <c r="D12660">
        <v>2.1864400000000002</v>
      </c>
      <c r="E12660">
        <f t="shared" si="197"/>
        <v>1286141.1674676002</v>
      </c>
      <c r="G12660">
        <v>588235.29</v>
      </c>
    </row>
    <row r="12661" spans="1:7" x14ac:dyDescent="0.3">
      <c r="A12661" t="s">
        <v>416</v>
      </c>
      <c r="B12661" t="s">
        <v>417</v>
      </c>
      <c r="C12661">
        <v>1910</v>
      </c>
      <c r="D12661">
        <v>1.95384</v>
      </c>
      <c r="E12661">
        <f t="shared" si="197"/>
        <v>1149317.6390136001</v>
      </c>
      <c r="G12661">
        <v>588235.29</v>
      </c>
    </row>
    <row r="12662" spans="1:7" x14ac:dyDescent="0.3">
      <c r="A12662" t="s">
        <v>416</v>
      </c>
      <c r="B12662" t="s">
        <v>417</v>
      </c>
      <c r="C12662">
        <v>1911</v>
      </c>
      <c r="D12662">
        <v>2.2678500000000001</v>
      </c>
      <c r="E12662">
        <f t="shared" si="197"/>
        <v>1334029.4024265001</v>
      </c>
      <c r="G12662">
        <v>588235.29</v>
      </c>
    </row>
    <row r="12663" spans="1:7" x14ac:dyDescent="0.3">
      <c r="A12663" t="s">
        <v>416</v>
      </c>
      <c r="B12663" t="s">
        <v>417</v>
      </c>
      <c r="C12663">
        <v>1912</v>
      </c>
      <c r="D12663">
        <v>2.7214200000000002</v>
      </c>
      <c r="E12663">
        <f t="shared" si="197"/>
        <v>1600835.2829118003</v>
      </c>
      <c r="G12663">
        <v>588235.29</v>
      </c>
    </row>
    <row r="12664" spans="1:7" x14ac:dyDescent="0.3">
      <c r="A12664" t="s">
        <v>416</v>
      </c>
      <c r="B12664" t="s">
        <v>417</v>
      </c>
      <c r="C12664">
        <v>1913</v>
      </c>
      <c r="D12664">
        <v>3.2098800000000001</v>
      </c>
      <c r="E12664">
        <f t="shared" si="197"/>
        <v>1888164.6926652002</v>
      </c>
      <c r="G12664">
        <v>588235.29</v>
      </c>
    </row>
    <row r="12665" spans="1:7" x14ac:dyDescent="0.3">
      <c r="A12665" t="s">
        <v>416</v>
      </c>
      <c r="B12665" t="s">
        <v>417</v>
      </c>
      <c r="C12665">
        <v>1914</v>
      </c>
      <c r="D12665">
        <v>2.9889100000000002</v>
      </c>
      <c r="E12665">
        <f t="shared" si="197"/>
        <v>1758182.3406339001</v>
      </c>
      <c r="G12665">
        <v>588235.29</v>
      </c>
    </row>
    <row r="12666" spans="1:7" x14ac:dyDescent="0.3">
      <c r="A12666" t="s">
        <v>416</v>
      </c>
      <c r="B12666" t="s">
        <v>417</v>
      </c>
      <c r="C12666">
        <v>1915</v>
      </c>
      <c r="D12666">
        <v>4.2216899999999997</v>
      </c>
      <c r="E12666">
        <f t="shared" si="197"/>
        <v>2483347.0414400999</v>
      </c>
      <c r="G12666">
        <v>588235.29</v>
      </c>
    </row>
    <row r="12667" spans="1:7" x14ac:dyDescent="0.3">
      <c r="A12667" t="s">
        <v>416</v>
      </c>
      <c r="B12667" t="s">
        <v>417</v>
      </c>
      <c r="C12667">
        <v>1916</v>
      </c>
      <c r="D12667">
        <v>4.23332</v>
      </c>
      <c r="E12667">
        <f t="shared" si="197"/>
        <v>2490188.2178628002</v>
      </c>
      <c r="G12667">
        <v>588235.29</v>
      </c>
    </row>
    <row r="12668" spans="1:7" x14ac:dyDescent="0.3">
      <c r="A12668" t="s">
        <v>416</v>
      </c>
      <c r="B12668" t="s">
        <v>417</v>
      </c>
      <c r="C12668">
        <v>1917</v>
      </c>
      <c r="D12668">
        <v>4.0356100000000001</v>
      </c>
      <c r="E12668">
        <f t="shared" si="197"/>
        <v>2373888.2186769</v>
      </c>
      <c r="G12668">
        <v>588235.29</v>
      </c>
    </row>
    <row r="12669" spans="1:7" x14ac:dyDescent="0.3">
      <c r="A12669" t="s">
        <v>416</v>
      </c>
      <c r="B12669" t="s">
        <v>417</v>
      </c>
      <c r="C12669">
        <v>1918</v>
      </c>
      <c r="D12669">
        <v>3.8960499999999998</v>
      </c>
      <c r="E12669">
        <f t="shared" si="197"/>
        <v>2291794.1016044999</v>
      </c>
      <c r="G12669">
        <v>588235.29</v>
      </c>
    </row>
    <row r="12670" spans="1:7" x14ac:dyDescent="0.3">
      <c r="A12670" t="s">
        <v>416</v>
      </c>
      <c r="B12670" t="s">
        <v>417</v>
      </c>
      <c r="C12670">
        <v>1919</v>
      </c>
      <c r="D12670">
        <v>4.0588699999999998</v>
      </c>
      <c r="E12670">
        <f t="shared" si="197"/>
        <v>2387570.5715223001</v>
      </c>
      <c r="G12670">
        <v>588235.29</v>
      </c>
    </row>
    <row r="12671" spans="1:7" x14ac:dyDescent="0.3">
      <c r="A12671" t="s">
        <v>416</v>
      </c>
      <c r="B12671" t="s">
        <v>417</v>
      </c>
      <c r="C12671">
        <v>1920</v>
      </c>
      <c r="D12671">
        <v>4.3379899999999996</v>
      </c>
      <c r="E12671">
        <f t="shared" si="197"/>
        <v>2551758.8056671</v>
      </c>
      <c r="G12671">
        <v>588235.29</v>
      </c>
    </row>
    <row r="12672" spans="1:7" x14ac:dyDescent="0.3">
      <c r="A12672" t="s">
        <v>416</v>
      </c>
      <c r="B12672" t="s">
        <v>417</v>
      </c>
      <c r="C12672">
        <v>1921</v>
      </c>
      <c r="D12672">
        <v>5.6870700000000003</v>
      </c>
      <c r="E12672">
        <f t="shared" si="197"/>
        <v>3345335.2707003006</v>
      </c>
      <c r="G12672">
        <v>588235.29</v>
      </c>
    </row>
    <row r="12673" spans="1:7" x14ac:dyDescent="0.3">
      <c r="A12673" t="s">
        <v>416</v>
      </c>
      <c r="B12673" t="s">
        <v>417</v>
      </c>
      <c r="C12673">
        <v>1922</v>
      </c>
      <c r="D12673">
        <v>8.1526300000000003</v>
      </c>
      <c r="E12673">
        <f t="shared" si="197"/>
        <v>4795664.6723127002</v>
      </c>
      <c r="G12673">
        <v>588235.29</v>
      </c>
    </row>
    <row r="12674" spans="1:7" x14ac:dyDescent="0.3">
      <c r="A12674" t="s">
        <v>416</v>
      </c>
      <c r="B12674" t="s">
        <v>417</v>
      </c>
      <c r="C12674">
        <v>1923</v>
      </c>
      <c r="D12674">
        <v>8.7457600000000006</v>
      </c>
      <c r="E12674">
        <f t="shared" si="197"/>
        <v>5144564.6698704008</v>
      </c>
      <c r="G12674">
        <v>588235.29</v>
      </c>
    </row>
    <row r="12675" spans="1:7" x14ac:dyDescent="0.3">
      <c r="A12675" t="s">
        <v>416</v>
      </c>
      <c r="B12675" t="s">
        <v>417</v>
      </c>
      <c r="C12675">
        <v>1924</v>
      </c>
      <c r="D12675">
        <v>12.16498</v>
      </c>
      <c r="E12675">
        <f t="shared" ref="E12675:E12738" si="198">PRODUCT(D12675,G12674)</f>
        <v>7155870.5381442001</v>
      </c>
      <c r="G12675">
        <v>588235.29</v>
      </c>
    </row>
    <row r="12676" spans="1:7" x14ac:dyDescent="0.3">
      <c r="A12676" t="s">
        <v>416</v>
      </c>
      <c r="B12676" t="s">
        <v>417</v>
      </c>
      <c r="C12676">
        <v>1925</v>
      </c>
      <c r="D12676">
        <v>14.188599999999999</v>
      </c>
      <c r="E12676">
        <f t="shared" si="198"/>
        <v>8346235.2356940005</v>
      </c>
      <c r="G12676">
        <v>588235.29</v>
      </c>
    </row>
    <row r="12677" spans="1:7" x14ac:dyDescent="0.3">
      <c r="A12677" t="s">
        <v>416</v>
      </c>
      <c r="B12677" t="s">
        <v>417</v>
      </c>
      <c r="C12677">
        <v>1926</v>
      </c>
      <c r="D12677">
        <v>16.223849999999999</v>
      </c>
      <c r="E12677">
        <f t="shared" si="198"/>
        <v>9543441.1096665002</v>
      </c>
      <c r="G12677">
        <v>588235.29</v>
      </c>
    </row>
    <row r="12678" spans="1:7" x14ac:dyDescent="0.3">
      <c r="A12678" t="s">
        <v>416</v>
      </c>
      <c r="B12678" t="s">
        <v>417</v>
      </c>
      <c r="C12678">
        <v>1927</v>
      </c>
      <c r="D12678">
        <v>16.11918</v>
      </c>
      <c r="E12678">
        <f t="shared" si="198"/>
        <v>9481870.5218622014</v>
      </c>
      <c r="G12678">
        <v>588235.29</v>
      </c>
    </row>
    <row r="12679" spans="1:7" x14ac:dyDescent="0.3">
      <c r="A12679" t="s">
        <v>416</v>
      </c>
      <c r="B12679" t="s">
        <v>417</v>
      </c>
      <c r="C12679">
        <v>1928</v>
      </c>
      <c r="D12679">
        <v>18.514959999999999</v>
      </c>
      <c r="E12679">
        <f t="shared" si="198"/>
        <v>10891152.864938401</v>
      </c>
      <c r="G12679">
        <v>588235.29</v>
      </c>
    </row>
    <row r="12680" spans="1:7" x14ac:dyDescent="0.3">
      <c r="A12680" t="s">
        <v>416</v>
      </c>
      <c r="B12680" t="s">
        <v>417</v>
      </c>
      <c r="C12680">
        <v>1929</v>
      </c>
      <c r="D12680">
        <v>20.666509999999999</v>
      </c>
      <c r="E12680">
        <f t="shared" si="198"/>
        <v>12156770.5031379</v>
      </c>
      <c r="G12680">
        <v>588235.29</v>
      </c>
    </row>
    <row r="12681" spans="1:7" x14ac:dyDescent="0.3">
      <c r="A12681" t="s">
        <v>416</v>
      </c>
      <c r="B12681" t="s">
        <v>417</v>
      </c>
      <c r="C12681">
        <v>1930</v>
      </c>
      <c r="D12681">
        <v>19.25928</v>
      </c>
      <c r="E12681">
        <f t="shared" si="198"/>
        <v>11328988.1559912</v>
      </c>
      <c r="G12681">
        <v>588235.29</v>
      </c>
    </row>
    <row r="12682" spans="1:7" x14ac:dyDescent="0.3">
      <c r="A12682" t="s">
        <v>416</v>
      </c>
      <c r="B12682" t="s">
        <v>417</v>
      </c>
      <c r="C12682">
        <v>1931</v>
      </c>
      <c r="D12682">
        <v>15.584199999999999</v>
      </c>
      <c r="E12682">
        <f t="shared" si="198"/>
        <v>9167176.4064179994</v>
      </c>
      <c r="G12682">
        <v>588235.29</v>
      </c>
    </row>
    <row r="12683" spans="1:7" x14ac:dyDescent="0.3">
      <c r="A12683" t="s">
        <v>416</v>
      </c>
      <c r="B12683" t="s">
        <v>417</v>
      </c>
      <c r="C12683">
        <v>1932</v>
      </c>
      <c r="D12683">
        <v>15.270189999999999</v>
      </c>
      <c r="E12683">
        <f t="shared" si="198"/>
        <v>8982464.643005101</v>
      </c>
      <c r="G12683">
        <v>588235.29</v>
      </c>
    </row>
    <row r="12684" spans="1:7" x14ac:dyDescent="0.3">
      <c r="A12684" t="s">
        <v>416</v>
      </c>
      <c r="B12684" t="s">
        <v>417</v>
      </c>
      <c r="C12684">
        <v>1933</v>
      </c>
      <c r="D12684">
        <v>20.492059999999999</v>
      </c>
      <c r="E12684">
        <f t="shared" si="198"/>
        <v>12054152.856797401</v>
      </c>
      <c r="G12684">
        <v>588235.29</v>
      </c>
    </row>
    <row r="12685" spans="1:7" x14ac:dyDescent="0.3">
      <c r="A12685" t="s">
        <v>416</v>
      </c>
      <c r="B12685" t="s">
        <v>417</v>
      </c>
      <c r="C12685">
        <v>1934</v>
      </c>
      <c r="D12685">
        <v>25.14406</v>
      </c>
      <c r="E12685">
        <f t="shared" si="198"/>
        <v>14790623.425877402</v>
      </c>
      <c r="G12685">
        <v>588235.29</v>
      </c>
    </row>
    <row r="12686" spans="1:7" x14ac:dyDescent="0.3">
      <c r="A12686" t="s">
        <v>416</v>
      </c>
      <c r="B12686" t="s">
        <v>417</v>
      </c>
      <c r="C12686">
        <v>1935</v>
      </c>
      <c r="D12686">
        <v>26.202390000000001</v>
      </c>
      <c r="E12686">
        <f t="shared" si="198"/>
        <v>15413170.480343102</v>
      </c>
      <c r="G12686">
        <v>588235.29</v>
      </c>
    </row>
    <row r="12687" spans="1:7" x14ac:dyDescent="0.3">
      <c r="A12687" t="s">
        <v>416</v>
      </c>
      <c r="B12687" t="s">
        <v>417</v>
      </c>
      <c r="C12687">
        <v>1936</v>
      </c>
      <c r="D12687">
        <v>27.028120000000001</v>
      </c>
      <c r="E12687">
        <f t="shared" si="198"/>
        <v>15898894.006354801</v>
      </c>
      <c r="G12687">
        <v>588235.29</v>
      </c>
    </row>
    <row r="12688" spans="1:7" x14ac:dyDescent="0.3">
      <c r="A12688" t="s">
        <v>416</v>
      </c>
      <c r="B12688" t="s">
        <v>417</v>
      </c>
      <c r="C12688">
        <v>1937</v>
      </c>
      <c r="D12688">
        <v>26.748999999999999</v>
      </c>
      <c r="E12688">
        <f t="shared" si="198"/>
        <v>15734705.77221</v>
      </c>
      <c r="G12688">
        <v>588235.29</v>
      </c>
    </row>
    <row r="12689" spans="1:7" x14ac:dyDescent="0.3">
      <c r="A12689" t="s">
        <v>416</v>
      </c>
      <c r="B12689" t="s">
        <v>417</v>
      </c>
      <c r="C12689">
        <v>1938</v>
      </c>
      <c r="D12689">
        <v>24.388110000000001</v>
      </c>
      <c r="E12689">
        <f t="shared" si="198"/>
        <v>14345946.958401902</v>
      </c>
      <c r="G12689">
        <v>588235.29</v>
      </c>
    </row>
    <row r="12690" spans="1:7" x14ac:dyDescent="0.3">
      <c r="A12690" t="s">
        <v>416</v>
      </c>
      <c r="B12690" t="s">
        <v>417</v>
      </c>
      <c r="C12690">
        <v>1939</v>
      </c>
      <c r="D12690">
        <v>20.86422</v>
      </c>
      <c r="E12690">
        <f t="shared" si="198"/>
        <v>12273070.502323801</v>
      </c>
      <c r="G12690">
        <v>588235.29</v>
      </c>
    </row>
    <row r="12691" spans="1:7" x14ac:dyDescent="0.3">
      <c r="A12691" t="s">
        <v>416</v>
      </c>
      <c r="B12691" t="s">
        <v>417</v>
      </c>
      <c r="C12691">
        <v>1940</v>
      </c>
      <c r="D12691">
        <v>18.712669999999999</v>
      </c>
      <c r="E12691">
        <f t="shared" si="198"/>
        <v>11007452.8641243</v>
      </c>
      <c r="G12691">
        <v>588235.29</v>
      </c>
    </row>
    <row r="12692" spans="1:7" x14ac:dyDescent="0.3">
      <c r="A12692" t="s">
        <v>416</v>
      </c>
      <c r="B12692" t="s">
        <v>417</v>
      </c>
      <c r="C12692">
        <v>1941</v>
      </c>
      <c r="D12692">
        <v>18.41029</v>
      </c>
      <c r="E12692">
        <f t="shared" si="198"/>
        <v>10829582.2771341</v>
      </c>
      <c r="G12692">
        <v>588235.29</v>
      </c>
    </row>
    <row r="12693" spans="1:7" x14ac:dyDescent="0.3">
      <c r="A12693" t="s">
        <v>416</v>
      </c>
      <c r="B12693" t="s">
        <v>417</v>
      </c>
      <c r="C12693">
        <v>1942</v>
      </c>
      <c r="D12693">
        <v>21.0503</v>
      </c>
      <c r="E12693">
        <f t="shared" si="198"/>
        <v>12382529.325087002</v>
      </c>
      <c r="G12693">
        <v>588235.29</v>
      </c>
    </row>
    <row r="12694" spans="1:7" x14ac:dyDescent="0.3">
      <c r="A12694" t="s">
        <v>416</v>
      </c>
      <c r="B12694" t="s">
        <v>417</v>
      </c>
      <c r="C12694">
        <v>1943</v>
      </c>
      <c r="D12694">
        <v>22.655239999999999</v>
      </c>
      <c r="E12694">
        <f t="shared" si="198"/>
        <v>13326611.6714196</v>
      </c>
      <c r="G12694">
        <v>588235.29</v>
      </c>
    </row>
    <row r="12695" spans="1:7" x14ac:dyDescent="0.3">
      <c r="A12695" t="s">
        <v>416</v>
      </c>
      <c r="B12695" t="s">
        <v>417</v>
      </c>
      <c r="C12695">
        <v>1944</v>
      </c>
      <c r="D12695">
        <v>22.259820000000001</v>
      </c>
      <c r="E12695">
        <f t="shared" si="198"/>
        <v>13094011.673047801</v>
      </c>
      <c r="G12695">
        <v>588235.29</v>
      </c>
    </row>
    <row r="12696" spans="1:7" x14ac:dyDescent="0.3">
      <c r="A12696" t="s">
        <v>416</v>
      </c>
      <c r="B12696" t="s">
        <v>417</v>
      </c>
      <c r="C12696">
        <v>1945</v>
      </c>
      <c r="D12696">
        <v>21.248010000000001</v>
      </c>
      <c r="E12696">
        <f t="shared" si="198"/>
        <v>12498829.324272901</v>
      </c>
      <c r="G12696">
        <v>588235.29</v>
      </c>
    </row>
    <row r="12697" spans="1:7" x14ac:dyDescent="0.3">
      <c r="A12697" t="s">
        <v>416</v>
      </c>
      <c r="B12697" t="s">
        <v>417</v>
      </c>
      <c r="C12697">
        <v>1946</v>
      </c>
      <c r="D12697">
        <v>19.06157</v>
      </c>
      <c r="E12697">
        <f t="shared" si="198"/>
        <v>11212688.156805301</v>
      </c>
      <c r="G12697">
        <v>588235.29</v>
      </c>
    </row>
    <row r="12698" spans="1:7" x14ac:dyDescent="0.3">
      <c r="A12698" t="s">
        <v>416</v>
      </c>
      <c r="B12698" t="s">
        <v>417</v>
      </c>
      <c r="C12698">
        <v>1947</v>
      </c>
      <c r="D12698">
        <v>19.759370000000001</v>
      </c>
      <c r="E12698">
        <f t="shared" si="198"/>
        <v>11623158.742167301</v>
      </c>
      <c r="G12698">
        <v>588235.29</v>
      </c>
    </row>
    <row r="12699" spans="1:7" x14ac:dyDescent="0.3">
      <c r="A12699" t="s">
        <v>416</v>
      </c>
      <c r="B12699" t="s">
        <v>417</v>
      </c>
      <c r="C12699">
        <v>1948</v>
      </c>
      <c r="D12699">
        <v>21.771360000000001</v>
      </c>
      <c r="E12699">
        <f t="shared" si="198"/>
        <v>12806682.263294403</v>
      </c>
      <c r="G12699">
        <v>588235.29</v>
      </c>
    </row>
    <row r="12700" spans="1:7" x14ac:dyDescent="0.3">
      <c r="A12700" t="s">
        <v>416</v>
      </c>
      <c r="B12700" t="s">
        <v>417</v>
      </c>
      <c r="C12700">
        <v>1949</v>
      </c>
      <c r="D12700">
        <v>22.887840000000001</v>
      </c>
      <c r="E12700">
        <f t="shared" si="198"/>
        <v>13463435.199873602</v>
      </c>
      <c r="G12700">
        <v>588235.29</v>
      </c>
    </row>
    <row r="12701" spans="1:7" x14ac:dyDescent="0.3">
      <c r="A12701" t="s">
        <v>416</v>
      </c>
      <c r="B12701" t="s">
        <v>417</v>
      </c>
      <c r="C12701">
        <v>1950</v>
      </c>
      <c r="D12701">
        <v>23.85313</v>
      </c>
      <c r="E12701">
        <f t="shared" si="198"/>
        <v>14031252.842957702</v>
      </c>
      <c r="G12701">
        <v>588235.29</v>
      </c>
    </row>
    <row r="12702" spans="1:7" x14ac:dyDescent="0.3">
      <c r="A12702" t="s">
        <v>416</v>
      </c>
      <c r="B12702" t="s">
        <v>417</v>
      </c>
      <c r="C12702">
        <v>1951</v>
      </c>
      <c r="D12702">
        <v>24.876570000000001</v>
      </c>
      <c r="E12702">
        <f t="shared" si="198"/>
        <v>14633276.368155301</v>
      </c>
      <c r="G12702">
        <v>588235.29</v>
      </c>
    </row>
    <row r="12703" spans="1:7" x14ac:dyDescent="0.3">
      <c r="A12703" t="s">
        <v>416</v>
      </c>
      <c r="B12703" t="s">
        <v>417</v>
      </c>
      <c r="C12703">
        <v>1952</v>
      </c>
      <c r="D12703">
        <v>26.15587</v>
      </c>
      <c r="E12703">
        <f t="shared" si="198"/>
        <v>15385805.7746523</v>
      </c>
      <c r="G12703">
        <v>588235.29</v>
      </c>
    </row>
    <row r="12704" spans="1:7" x14ac:dyDescent="0.3">
      <c r="A12704" t="s">
        <v>416</v>
      </c>
      <c r="B12704" t="s">
        <v>417</v>
      </c>
      <c r="C12704">
        <v>1953</v>
      </c>
      <c r="D12704">
        <v>24.85331</v>
      </c>
      <c r="E12704">
        <f t="shared" si="198"/>
        <v>14619594.015309902</v>
      </c>
      <c r="G12704">
        <v>588235.29</v>
      </c>
    </row>
    <row r="12705" spans="1:7" x14ac:dyDescent="0.3">
      <c r="A12705" t="s">
        <v>416</v>
      </c>
      <c r="B12705" t="s">
        <v>417</v>
      </c>
      <c r="C12705">
        <v>1954</v>
      </c>
      <c r="D12705">
        <v>26.65596</v>
      </c>
      <c r="E12705">
        <f t="shared" si="198"/>
        <v>15679976.360828402</v>
      </c>
      <c r="G12705">
        <v>588235.29</v>
      </c>
    </row>
    <row r="12706" spans="1:7" x14ac:dyDescent="0.3">
      <c r="A12706" t="s">
        <v>416</v>
      </c>
      <c r="B12706" t="s">
        <v>417</v>
      </c>
      <c r="C12706">
        <v>1955</v>
      </c>
      <c r="D12706">
        <v>26.78389</v>
      </c>
      <c r="E12706">
        <f t="shared" si="198"/>
        <v>15755229.301478101</v>
      </c>
      <c r="G12706">
        <v>588235.29</v>
      </c>
    </row>
    <row r="12707" spans="1:7" x14ac:dyDescent="0.3">
      <c r="A12707" t="s">
        <v>416</v>
      </c>
      <c r="B12707" t="s">
        <v>417</v>
      </c>
      <c r="C12707">
        <v>1956</v>
      </c>
      <c r="D12707">
        <v>28.551649999999999</v>
      </c>
      <c r="E12707">
        <f t="shared" si="198"/>
        <v>16795088.117728502</v>
      </c>
      <c r="G12707">
        <v>588235.29</v>
      </c>
    </row>
    <row r="12708" spans="1:7" x14ac:dyDescent="0.3">
      <c r="A12708" t="s">
        <v>416</v>
      </c>
      <c r="B12708" t="s">
        <v>417</v>
      </c>
      <c r="C12708">
        <v>1957</v>
      </c>
      <c r="D12708">
        <v>29.854209999999998</v>
      </c>
      <c r="E12708">
        <f t="shared" si="198"/>
        <v>17561299.8770709</v>
      </c>
      <c r="G12708">
        <v>588235.29</v>
      </c>
    </row>
    <row r="12709" spans="1:7" x14ac:dyDescent="0.3">
      <c r="A12709" t="s">
        <v>416</v>
      </c>
      <c r="B12709" t="s">
        <v>417</v>
      </c>
      <c r="C12709">
        <v>1958</v>
      </c>
      <c r="D12709">
        <v>29.09826</v>
      </c>
      <c r="E12709">
        <f t="shared" si="198"/>
        <v>17116623.4095954</v>
      </c>
      <c r="G12709">
        <v>588235.29</v>
      </c>
    </row>
    <row r="12710" spans="1:7" x14ac:dyDescent="0.3">
      <c r="A12710" t="s">
        <v>416</v>
      </c>
      <c r="B12710" t="s">
        <v>417</v>
      </c>
      <c r="C12710">
        <v>1959</v>
      </c>
      <c r="D12710">
        <v>27.4468</v>
      </c>
      <c r="E12710">
        <f t="shared" si="198"/>
        <v>16145176.357572</v>
      </c>
      <c r="G12710">
        <v>588235.29</v>
      </c>
    </row>
    <row r="12711" spans="1:7" x14ac:dyDescent="0.3">
      <c r="A12711" t="s">
        <v>416</v>
      </c>
      <c r="B12711" t="s">
        <v>417</v>
      </c>
      <c r="C12711">
        <v>1960</v>
      </c>
      <c r="D12711">
        <v>29.91236</v>
      </c>
      <c r="E12711">
        <f t="shared" si="198"/>
        <v>17595505.759184401</v>
      </c>
      <c r="G12711">
        <v>588235.29</v>
      </c>
    </row>
    <row r="12712" spans="1:7" x14ac:dyDescent="0.3">
      <c r="A12712" t="s">
        <v>416</v>
      </c>
      <c r="B12712" t="s">
        <v>417</v>
      </c>
      <c r="C12712">
        <v>1961</v>
      </c>
      <c r="D12712">
        <v>30.08681</v>
      </c>
      <c r="E12712">
        <f t="shared" si="198"/>
        <v>17698123.405524902</v>
      </c>
      <c r="G12712">
        <v>588235.29</v>
      </c>
    </row>
    <row r="12713" spans="1:7" x14ac:dyDescent="0.3">
      <c r="A12713" t="s">
        <v>416</v>
      </c>
      <c r="B12713" t="s">
        <v>417</v>
      </c>
      <c r="C12713">
        <v>1962</v>
      </c>
      <c r="D12713">
        <v>32.819859999999998</v>
      </c>
      <c r="E12713">
        <f t="shared" si="198"/>
        <v>19305799.864859402</v>
      </c>
      <c r="G12713">
        <v>588235.29</v>
      </c>
    </row>
    <row r="12714" spans="1:7" x14ac:dyDescent="0.3">
      <c r="A12714" t="s">
        <v>416</v>
      </c>
      <c r="B12714" t="s">
        <v>417</v>
      </c>
      <c r="C12714">
        <v>1963</v>
      </c>
      <c r="D12714">
        <v>33.343209999999999</v>
      </c>
      <c r="E12714">
        <f t="shared" si="198"/>
        <v>19613652.8038809</v>
      </c>
      <c r="G12714">
        <v>588235.29</v>
      </c>
    </row>
    <row r="12715" spans="1:7" x14ac:dyDescent="0.3">
      <c r="A12715" t="s">
        <v>416</v>
      </c>
      <c r="B12715" t="s">
        <v>417</v>
      </c>
      <c r="C12715">
        <v>1964</v>
      </c>
      <c r="D12715">
        <v>36.99503</v>
      </c>
      <c r="E12715">
        <f t="shared" si="198"/>
        <v>21761782.200608701</v>
      </c>
      <c r="G12715">
        <v>588235.29</v>
      </c>
    </row>
    <row r="12716" spans="1:7" x14ac:dyDescent="0.3">
      <c r="A12716" t="s">
        <v>416</v>
      </c>
      <c r="B12716" t="s">
        <v>417</v>
      </c>
      <c r="C12716">
        <v>1965</v>
      </c>
      <c r="D12716">
        <v>39.474139999999998</v>
      </c>
      <c r="E12716">
        <f t="shared" si="198"/>
        <v>23220082.1904006</v>
      </c>
      <c r="G12716">
        <v>588235.29</v>
      </c>
    </row>
    <row r="12717" spans="1:7" x14ac:dyDescent="0.3">
      <c r="A12717" t="s">
        <v>416</v>
      </c>
      <c r="B12717" t="s">
        <v>417</v>
      </c>
      <c r="C12717">
        <v>1966</v>
      </c>
      <c r="D12717">
        <v>39.474139999999998</v>
      </c>
      <c r="E12717">
        <f t="shared" si="198"/>
        <v>23220082.1904006</v>
      </c>
      <c r="G12717">
        <v>588235.29</v>
      </c>
    </row>
    <row r="12718" spans="1:7" x14ac:dyDescent="0.3">
      <c r="A12718" t="s">
        <v>416</v>
      </c>
      <c r="B12718" t="s">
        <v>417</v>
      </c>
      <c r="C12718">
        <v>1967</v>
      </c>
      <c r="D12718">
        <v>44.332450000000001</v>
      </c>
      <c r="E12718">
        <f t="shared" si="198"/>
        <v>26077911.582160503</v>
      </c>
      <c r="G12718">
        <v>588235.29</v>
      </c>
    </row>
    <row r="12719" spans="1:7" x14ac:dyDescent="0.3">
      <c r="A12719" t="s">
        <v>416</v>
      </c>
      <c r="B12719" t="s">
        <v>417</v>
      </c>
      <c r="C12719">
        <v>1968</v>
      </c>
      <c r="D12719">
        <v>46.280769999999997</v>
      </c>
      <c r="E12719">
        <f t="shared" si="198"/>
        <v>27223982.162373301</v>
      </c>
      <c r="G12719">
        <v>588235.29</v>
      </c>
    </row>
    <row r="12720" spans="1:7" x14ac:dyDescent="0.3">
      <c r="A12720" t="s">
        <v>416</v>
      </c>
      <c r="B12720" t="s">
        <v>417</v>
      </c>
      <c r="C12720">
        <v>1969</v>
      </c>
      <c r="D12720">
        <v>44.93974</v>
      </c>
      <c r="E12720">
        <f t="shared" si="198"/>
        <v>26435140.991424602</v>
      </c>
      <c r="G12720">
        <v>588235.29</v>
      </c>
    </row>
    <row r="12721" spans="1:7" x14ac:dyDescent="0.3">
      <c r="A12721" t="s">
        <v>416</v>
      </c>
      <c r="B12721" t="s">
        <v>417</v>
      </c>
      <c r="C12721">
        <v>1970</v>
      </c>
      <c r="D12721">
        <v>44.923102999999998</v>
      </c>
      <c r="E12721">
        <f t="shared" si="198"/>
        <v>26425354.520904869</v>
      </c>
      <c r="G12721">
        <v>588235.29</v>
      </c>
    </row>
    <row r="12722" spans="1:7" x14ac:dyDescent="0.3">
      <c r="A12722" t="s">
        <v>416</v>
      </c>
      <c r="B12722" t="s">
        <v>417</v>
      </c>
      <c r="C12722">
        <v>1971</v>
      </c>
      <c r="D12722">
        <v>38.370809999999999</v>
      </c>
      <c r="E12722">
        <f t="shared" si="198"/>
        <v>22571064.5478849</v>
      </c>
      <c r="G12722">
        <v>588235.29</v>
      </c>
    </row>
    <row r="12723" spans="1:7" x14ac:dyDescent="0.3">
      <c r="A12723" t="s">
        <v>416</v>
      </c>
      <c r="B12723" t="s">
        <v>417</v>
      </c>
      <c r="C12723">
        <v>1972</v>
      </c>
      <c r="D12723">
        <v>40.131619999999998</v>
      </c>
      <c r="E12723">
        <f t="shared" si="198"/>
        <v>23606835.128869802</v>
      </c>
      <c r="G12723">
        <v>588235.29</v>
      </c>
    </row>
    <row r="12724" spans="1:7" x14ac:dyDescent="0.3">
      <c r="A12724" t="s">
        <v>416</v>
      </c>
      <c r="B12724" t="s">
        <v>417</v>
      </c>
      <c r="C12724">
        <v>1973</v>
      </c>
      <c r="D12724">
        <v>43.660049999999998</v>
      </c>
      <c r="E12724">
        <f t="shared" si="198"/>
        <v>25682382.173164502</v>
      </c>
      <c r="G12724">
        <v>588235.29</v>
      </c>
    </row>
    <row r="12725" spans="1:7" x14ac:dyDescent="0.3">
      <c r="A12725" t="s">
        <v>416</v>
      </c>
      <c r="B12725" t="s">
        <v>417</v>
      </c>
      <c r="C12725">
        <v>1974</v>
      </c>
      <c r="D12725">
        <v>47.611587999999998</v>
      </c>
      <c r="E12725">
        <f t="shared" si="198"/>
        <v>28006816.274540521</v>
      </c>
      <c r="G12725">
        <v>588235.29</v>
      </c>
    </row>
    <row r="12726" spans="1:7" x14ac:dyDescent="0.3">
      <c r="A12726" t="s">
        <v>416</v>
      </c>
      <c r="B12726" t="s">
        <v>417</v>
      </c>
      <c r="C12726">
        <v>1975</v>
      </c>
      <c r="D12726">
        <v>44.170932999999998</v>
      </c>
      <c r="E12726">
        <f t="shared" si="198"/>
        <v>25982901.582825571</v>
      </c>
      <c r="G12726">
        <v>588235.29</v>
      </c>
    </row>
    <row r="12727" spans="1:7" x14ac:dyDescent="0.3">
      <c r="A12727" t="s">
        <v>416</v>
      </c>
      <c r="B12727" t="s">
        <v>417</v>
      </c>
      <c r="C12727">
        <v>1976</v>
      </c>
      <c r="D12727">
        <v>46.953975999999997</v>
      </c>
      <c r="E12727">
        <f t="shared" si="198"/>
        <v>27619985.689013042</v>
      </c>
      <c r="G12727">
        <v>588235.29</v>
      </c>
    </row>
    <row r="12728" spans="1:7" x14ac:dyDescent="0.3">
      <c r="A12728" t="s">
        <v>416</v>
      </c>
      <c r="B12728" t="s">
        <v>417</v>
      </c>
      <c r="C12728">
        <v>1977</v>
      </c>
      <c r="D12728">
        <v>55.780963999999997</v>
      </c>
      <c r="E12728">
        <f t="shared" si="198"/>
        <v>32812331.535019562</v>
      </c>
      <c r="G12728">
        <v>588235.29</v>
      </c>
    </row>
    <row r="12729" spans="1:7" x14ac:dyDescent="0.3">
      <c r="A12729" t="s">
        <v>416</v>
      </c>
      <c r="B12729" t="s">
        <v>417</v>
      </c>
      <c r="C12729">
        <v>1978</v>
      </c>
      <c r="D12729">
        <v>92.051925999999995</v>
      </c>
      <c r="E12729">
        <f t="shared" si="198"/>
        <v>54148191.385668539</v>
      </c>
      <c r="G12729">
        <v>588235.29</v>
      </c>
    </row>
    <row r="12730" spans="1:7" x14ac:dyDescent="0.3">
      <c r="A12730" t="s">
        <v>416</v>
      </c>
      <c r="B12730" t="s">
        <v>417</v>
      </c>
      <c r="C12730">
        <v>1979</v>
      </c>
      <c r="D12730">
        <v>116.81149000000001</v>
      </c>
      <c r="E12730">
        <f t="shared" si="198"/>
        <v>68712640.695482105</v>
      </c>
      <c r="G12730">
        <v>588235.29</v>
      </c>
    </row>
    <row r="12731" spans="1:7" x14ac:dyDescent="0.3">
      <c r="A12731" t="s">
        <v>416</v>
      </c>
      <c r="B12731" t="s">
        <v>417</v>
      </c>
      <c r="C12731">
        <v>1980</v>
      </c>
      <c r="D12731">
        <v>119.14758999999999</v>
      </c>
      <c r="E12731">
        <f t="shared" si="198"/>
        <v>70086817.156451106</v>
      </c>
      <c r="G12731">
        <v>588235.29</v>
      </c>
    </row>
    <row r="12732" spans="1:7" x14ac:dyDescent="0.3">
      <c r="A12732" t="s">
        <v>416</v>
      </c>
      <c r="B12732" t="s">
        <v>417</v>
      </c>
      <c r="C12732">
        <v>1981</v>
      </c>
      <c r="D12732">
        <v>117.6083</v>
      </c>
      <c r="E12732">
        <f t="shared" si="198"/>
        <v>69181352.456907004</v>
      </c>
      <c r="G12732">
        <v>588235.29</v>
      </c>
    </row>
    <row r="12733" spans="1:7" x14ac:dyDescent="0.3">
      <c r="A12733" t="s">
        <v>416</v>
      </c>
      <c r="B12733" t="s">
        <v>417</v>
      </c>
      <c r="C12733">
        <v>1982</v>
      </c>
      <c r="D12733">
        <v>118.88222</v>
      </c>
      <c r="E12733">
        <f t="shared" si="198"/>
        <v>69930717.157543808</v>
      </c>
      <c r="G12733">
        <v>588235.29</v>
      </c>
    </row>
    <row r="12734" spans="1:7" x14ac:dyDescent="0.3">
      <c r="A12734" t="s">
        <v>416</v>
      </c>
      <c r="B12734" t="s">
        <v>417</v>
      </c>
      <c r="C12734">
        <v>1983</v>
      </c>
      <c r="D12734">
        <v>103.91182000000001</v>
      </c>
      <c r="E12734">
        <f t="shared" si="198"/>
        <v>61124599.572127804</v>
      </c>
      <c r="G12734">
        <v>588235.29</v>
      </c>
    </row>
    <row r="12735" spans="1:7" x14ac:dyDescent="0.3">
      <c r="A12735" t="s">
        <v>416</v>
      </c>
      <c r="B12735" t="s">
        <v>417</v>
      </c>
      <c r="C12735">
        <v>1984</v>
      </c>
      <c r="D12735">
        <v>112.52272000000001</v>
      </c>
      <c r="E12735">
        <f t="shared" si="198"/>
        <v>66189834.830788806</v>
      </c>
      <c r="G12735">
        <v>588235.29</v>
      </c>
    </row>
    <row r="12736" spans="1:7" x14ac:dyDescent="0.3">
      <c r="A12736" t="s">
        <v>416</v>
      </c>
      <c r="B12736" t="s">
        <v>417</v>
      </c>
      <c r="C12736">
        <v>1985</v>
      </c>
      <c r="D12736">
        <v>114.873924</v>
      </c>
      <c r="E12736">
        <f t="shared" si="198"/>
        <v>67572895.997577965</v>
      </c>
      <c r="G12736">
        <v>588235.29</v>
      </c>
    </row>
    <row r="12737" spans="1:7" x14ac:dyDescent="0.3">
      <c r="A12737" t="s">
        <v>416</v>
      </c>
      <c r="B12737" t="s">
        <v>417</v>
      </c>
      <c r="C12737">
        <v>1986</v>
      </c>
      <c r="D12737">
        <v>108.23962</v>
      </c>
      <c r="E12737">
        <f t="shared" si="198"/>
        <v>63670364.260189809</v>
      </c>
      <c r="G12737">
        <v>588235.29</v>
      </c>
    </row>
    <row r="12738" spans="1:7" x14ac:dyDescent="0.3">
      <c r="A12738" t="s">
        <v>416</v>
      </c>
      <c r="B12738" t="s">
        <v>417</v>
      </c>
      <c r="C12738">
        <v>1987</v>
      </c>
      <c r="D12738">
        <v>99.803849999999997</v>
      </c>
      <c r="E12738">
        <f t="shared" si="198"/>
        <v>58708146.647866502</v>
      </c>
      <c r="G12738">
        <v>588235.29</v>
      </c>
    </row>
    <row r="12739" spans="1:7" x14ac:dyDescent="0.3">
      <c r="A12739" t="s">
        <v>416</v>
      </c>
      <c r="B12739" t="s">
        <v>417</v>
      </c>
      <c r="C12739">
        <v>1988</v>
      </c>
      <c r="D12739">
        <v>86.472340000000003</v>
      </c>
      <c r="E12739">
        <f t="shared" ref="E12739:E12802" si="199">PRODUCT(D12739,G12738)</f>
        <v>50866081.996878602</v>
      </c>
      <c r="G12739">
        <v>588235.29</v>
      </c>
    </row>
    <row r="12740" spans="1:7" x14ac:dyDescent="0.3">
      <c r="A12740" t="s">
        <v>416</v>
      </c>
      <c r="B12740" t="s">
        <v>417</v>
      </c>
      <c r="C12740">
        <v>1989</v>
      </c>
      <c r="D12740">
        <v>79.615814</v>
      </c>
      <c r="E12740">
        <f t="shared" si="199"/>
        <v>46832831.436876066</v>
      </c>
      <c r="G12740">
        <v>588235.29</v>
      </c>
    </row>
    <row r="12741" spans="1:7" x14ac:dyDescent="0.3">
      <c r="A12741" t="s">
        <v>416</v>
      </c>
      <c r="B12741" t="s">
        <v>417</v>
      </c>
      <c r="C12741">
        <v>1990</v>
      </c>
      <c r="D12741">
        <v>78.706040000000002</v>
      </c>
      <c r="E12741">
        <f t="shared" si="199"/>
        <v>46297670.264151603</v>
      </c>
      <c r="G12741">
        <v>588235.29</v>
      </c>
    </row>
    <row r="12742" spans="1:7" x14ac:dyDescent="0.3">
      <c r="A12742" t="s">
        <v>416</v>
      </c>
      <c r="B12742" t="s">
        <v>417</v>
      </c>
      <c r="C12742">
        <v>1991</v>
      </c>
      <c r="D12742">
        <v>70.135120000000001</v>
      </c>
      <c r="E12742">
        <f t="shared" si="199"/>
        <v>41255952.652384803</v>
      </c>
      <c r="G12742">
        <v>588235.29</v>
      </c>
    </row>
    <row r="12743" spans="1:7" x14ac:dyDescent="0.3">
      <c r="A12743" t="s">
        <v>416</v>
      </c>
      <c r="B12743" t="s">
        <v>417</v>
      </c>
      <c r="C12743">
        <v>1992</v>
      </c>
      <c r="D12743">
        <v>70.800803999999999</v>
      </c>
      <c r="E12743">
        <f t="shared" si="199"/>
        <v>41647531.473173164</v>
      </c>
      <c r="G12743">
        <v>588235.29</v>
      </c>
    </row>
    <row r="12744" spans="1:7" x14ac:dyDescent="0.3">
      <c r="A12744" t="s">
        <v>416</v>
      </c>
      <c r="B12744" t="s">
        <v>417</v>
      </c>
      <c r="C12744">
        <v>1993</v>
      </c>
      <c r="D12744">
        <v>77.112449999999995</v>
      </c>
      <c r="E12744">
        <f t="shared" si="199"/>
        <v>45360264.3883605</v>
      </c>
      <c r="G12744">
        <v>588235.29</v>
      </c>
    </row>
    <row r="12745" spans="1:7" x14ac:dyDescent="0.3">
      <c r="A12745" t="s">
        <v>416</v>
      </c>
      <c r="B12745" t="s">
        <v>417</v>
      </c>
      <c r="C12745">
        <v>1994</v>
      </c>
      <c r="D12745">
        <v>77.737539999999996</v>
      </c>
      <c r="E12745">
        <f t="shared" si="199"/>
        <v>45727964.3857866</v>
      </c>
      <c r="G12745">
        <v>588235.29</v>
      </c>
    </row>
    <row r="12746" spans="1:7" x14ac:dyDescent="0.3">
      <c r="A12746" t="s">
        <v>416</v>
      </c>
      <c r="B12746" t="s">
        <v>417</v>
      </c>
      <c r="C12746">
        <v>1995</v>
      </c>
      <c r="D12746">
        <v>74.369159999999994</v>
      </c>
      <c r="E12746">
        <f t="shared" si="199"/>
        <v>43746564.3996564</v>
      </c>
      <c r="G12746">
        <v>588235.29</v>
      </c>
    </row>
    <row r="12747" spans="1:7" x14ac:dyDescent="0.3">
      <c r="A12747" t="s">
        <v>416</v>
      </c>
      <c r="B12747" t="s">
        <v>417</v>
      </c>
      <c r="C12747">
        <v>1996</v>
      </c>
      <c r="D12747">
        <v>73.482024999999993</v>
      </c>
      <c r="E12747">
        <f t="shared" si="199"/>
        <v>43224720.285662249</v>
      </c>
      <c r="G12747">
        <v>588235.29</v>
      </c>
    </row>
    <row r="12748" spans="1:7" x14ac:dyDescent="0.3">
      <c r="A12748" t="s">
        <v>416</v>
      </c>
      <c r="B12748" t="s">
        <v>417</v>
      </c>
      <c r="C12748">
        <v>1997</v>
      </c>
      <c r="D12748">
        <v>72.595473999999996</v>
      </c>
      <c r="E12748">
        <f t="shared" si="199"/>
        <v>42703219.701077461</v>
      </c>
      <c r="G12748">
        <v>588235.29</v>
      </c>
    </row>
    <row r="12749" spans="1:7" x14ac:dyDescent="0.3">
      <c r="A12749" t="s">
        <v>416</v>
      </c>
      <c r="B12749" t="s">
        <v>417</v>
      </c>
      <c r="C12749">
        <v>1998</v>
      </c>
      <c r="D12749">
        <v>70.125060000000005</v>
      </c>
      <c r="E12749">
        <f t="shared" si="199"/>
        <v>41250035.005367406</v>
      </c>
      <c r="G12749">
        <v>588235.29</v>
      </c>
    </row>
    <row r="12750" spans="1:7" x14ac:dyDescent="0.3">
      <c r="A12750" t="s">
        <v>416</v>
      </c>
      <c r="B12750" t="s">
        <v>417</v>
      </c>
      <c r="C12750">
        <v>1999</v>
      </c>
      <c r="D12750">
        <v>64.134370000000004</v>
      </c>
      <c r="E12750">
        <f t="shared" si="199"/>
        <v>37726099.735917307</v>
      </c>
      <c r="G12750">
        <v>588235.29</v>
      </c>
    </row>
    <row r="12751" spans="1:7" x14ac:dyDescent="0.3">
      <c r="A12751" t="s">
        <v>416</v>
      </c>
      <c r="B12751" t="s">
        <v>417</v>
      </c>
      <c r="C12751">
        <v>2000</v>
      </c>
      <c r="D12751">
        <v>60.022713000000003</v>
      </c>
      <c r="E12751">
        <f t="shared" si="199"/>
        <v>35307477.988141775</v>
      </c>
      <c r="G12751">
        <v>588235.29</v>
      </c>
    </row>
    <row r="12752" spans="1:7" x14ac:dyDescent="0.3">
      <c r="A12752" t="s">
        <v>416</v>
      </c>
      <c r="B12752" t="s">
        <v>417</v>
      </c>
      <c r="C12752">
        <v>2001</v>
      </c>
      <c r="D12752">
        <v>58.586086000000002</v>
      </c>
      <c r="E12752">
        <f t="shared" si="199"/>
        <v>34462403.288174942</v>
      </c>
      <c r="G12752">
        <v>588235.29</v>
      </c>
    </row>
    <row r="12753" spans="1:7" x14ac:dyDescent="0.3">
      <c r="A12753" t="s">
        <v>416</v>
      </c>
      <c r="B12753" t="s">
        <v>417</v>
      </c>
      <c r="C12753">
        <v>2002</v>
      </c>
      <c r="D12753">
        <v>56.960037</v>
      </c>
      <c r="E12753">
        <f t="shared" si="199"/>
        <v>33505903.883105733</v>
      </c>
      <c r="G12753">
        <v>588235.29</v>
      </c>
    </row>
    <row r="12754" spans="1:7" x14ac:dyDescent="0.3">
      <c r="A12754" t="s">
        <v>416</v>
      </c>
      <c r="B12754" t="s">
        <v>417</v>
      </c>
      <c r="C12754">
        <v>2003</v>
      </c>
      <c r="D12754">
        <v>55.029420000000002</v>
      </c>
      <c r="E12754">
        <f t="shared" si="199"/>
        <v>32370246.832231805</v>
      </c>
      <c r="G12754">
        <v>588235.29</v>
      </c>
    </row>
    <row r="12755" spans="1:7" x14ac:dyDescent="0.3">
      <c r="A12755" t="s">
        <v>416</v>
      </c>
      <c r="B12755" t="s">
        <v>417</v>
      </c>
      <c r="C12755">
        <v>2004</v>
      </c>
      <c r="D12755">
        <v>54.542700000000004</v>
      </c>
      <c r="E12755">
        <f t="shared" si="199"/>
        <v>32083940.951883003</v>
      </c>
      <c r="G12755">
        <v>588235.29</v>
      </c>
    </row>
    <row r="12756" spans="1:7" x14ac:dyDescent="0.3">
      <c r="A12756" t="s">
        <v>416</v>
      </c>
      <c r="B12756" t="s">
        <v>417</v>
      </c>
      <c r="C12756">
        <v>2005</v>
      </c>
      <c r="D12756">
        <v>61.893050000000002</v>
      </c>
      <c r="E12756">
        <f t="shared" si="199"/>
        <v>36407676.215734504</v>
      </c>
      <c r="G12756">
        <v>588235.29</v>
      </c>
    </row>
    <row r="12757" spans="1:7" x14ac:dyDescent="0.3">
      <c r="A12757" t="s">
        <v>416</v>
      </c>
      <c r="B12757" t="s">
        <v>417</v>
      </c>
      <c r="C12757">
        <v>2006</v>
      </c>
      <c r="D12757">
        <v>64.431200000000004</v>
      </c>
      <c r="E12757">
        <f t="shared" si="199"/>
        <v>37900705.617048003</v>
      </c>
      <c r="G12757">
        <v>588235.29</v>
      </c>
    </row>
    <row r="12758" spans="1:7" x14ac:dyDescent="0.3">
      <c r="A12758" t="s">
        <v>416</v>
      </c>
      <c r="B12758" t="s">
        <v>417</v>
      </c>
      <c r="C12758">
        <v>2007</v>
      </c>
      <c r="D12758">
        <v>63.793149999999997</v>
      </c>
      <c r="E12758">
        <f t="shared" si="199"/>
        <v>37525382.090263501</v>
      </c>
      <c r="G12758">
        <v>588235.29</v>
      </c>
    </row>
    <row r="12759" spans="1:7" x14ac:dyDescent="0.3">
      <c r="A12759" t="s">
        <v>416</v>
      </c>
      <c r="B12759" t="s">
        <v>417</v>
      </c>
      <c r="C12759">
        <v>2008</v>
      </c>
      <c r="D12759">
        <v>66.305509999999998</v>
      </c>
      <c r="E12759">
        <f t="shared" si="199"/>
        <v>39003240.903447904</v>
      </c>
      <c r="G12759">
        <v>588235.29</v>
      </c>
    </row>
    <row r="12760" spans="1:7" x14ac:dyDescent="0.3">
      <c r="A12760" t="s">
        <v>416</v>
      </c>
      <c r="B12760" t="s">
        <v>417</v>
      </c>
      <c r="C12760">
        <v>2009</v>
      </c>
      <c r="D12760">
        <v>80.166306000000006</v>
      </c>
      <c r="E12760">
        <f t="shared" si="199"/>
        <v>47156650.258138746</v>
      </c>
      <c r="G12760">
        <v>588235.29</v>
      </c>
    </row>
    <row r="12761" spans="1:7" x14ac:dyDescent="0.3">
      <c r="A12761" t="s">
        <v>416</v>
      </c>
      <c r="B12761" t="s">
        <v>417</v>
      </c>
      <c r="C12761">
        <v>2010</v>
      </c>
      <c r="D12761">
        <v>84.636709999999994</v>
      </c>
      <c r="E12761">
        <f t="shared" si="199"/>
        <v>49786299.651495896</v>
      </c>
      <c r="G12761">
        <v>588235.29</v>
      </c>
    </row>
    <row r="12762" spans="1:7" x14ac:dyDescent="0.3">
      <c r="A12762" t="s">
        <v>416</v>
      </c>
      <c r="B12762" t="s">
        <v>417</v>
      </c>
      <c r="C12762">
        <v>2011</v>
      </c>
      <c r="D12762">
        <v>81.035790000000006</v>
      </c>
      <c r="E12762">
        <f t="shared" si="199"/>
        <v>47668111.431029104</v>
      </c>
      <c r="G12762">
        <v>588235.29</v>
      </c>
    </row>
    <row r="12763" spans="1:7" x14ac:dyDescent="0.3">
      <c r="A12763" t="s">
        <v>416</v>
      </c>
      <c r="B12763" t="s">
        <v>417</v>
      </c>
      <c r="C12763">
        <v>2012</v>
      </c>
      <c r="D12763">
        <v>79.841430000000003</v>
      </c>
      <c r="E12763">
        <f t="shared" si="199"/>
        <v>46965546.730064705</v>
      </c>
      <c r="G12763">
        <v>588235.29</v>
      </c>
    </row>
    <row r="12764" spans="1:7" x14ac:dyDescent="0.3">
      <c r="A12764" t="s">
        <v>416</v>
      </c>
      <c r="B12764" t="s">
        <v>417</v>
      </c>
      <c r="C12764">
        <v>2013</v>
      </c>
      <c r="D12764">
        <v>85.067220000000006</v>
      </c>
      <c r="E12764">
        <f t="shared" si="199"/>
        <v>50039540.82619381</v>
      </c>
      <c r="G12764">
        <v>588235.29</v>
      </c>
    </row>
    <row r="12765" spans="1:7" x14ac:dyDescent="0.3">
      <c r="A12765" t="s">
        <v>416</v>
      </c>
      <c r="B12765" t="s">
        <v>417</v>
      </c>
      <c r="C12765">
        <v>2014</v>
      </c>
      <c r="D12765">
        <v>87.706800000000001</v>
      </c>
      <c r="E12765">
        <f t="shared" si="199"/>
        <v>51592234.932972006</v>
      </c>
      <c r="G12765">
        <v>588235.29</v>
      </c>
    </row>
    <row r="12766" spans="1:7" x14ac:dyDescent="0.3">
      <c r="A12766" t="s">
        <v>416</v>
      </c>
      <c r="B12766" t="s">
        <v>417</v>
      </c>
      <c r="C12766">
        <v>2015</v>
      </c>
      <c r="D12766">
        <v>76.006839999999997</v>
      </c>
      <c r="E12766">
        <f t="shared" si="199"/>
        <v>44709905.569383599</v>
      </c>
      <c r="G12766">
        <v>588235.29</v>
      </c>
    </row>
    <row r="12767" spans="1:7" x14ac:dyDescent="0.3">
      <c r="A12767" t="s">
        <v>416</v>
      </c>
      <c r="B12767" t="s">
        <v>417</v>
      </c>
      <c r="C12767">
        <v>2016</v>
      </c>
      <c r="D12767">
        <v>68.021690000000007</v>
      </c>
      <c r="E12767">
        <f t="shared" si="199"/>
        <v>40012758.543440104</v>
      </c>
      <c r="G12767">
        <v>588235.29</v>
      </c>
    </row>
    <row r="12768" spans="1:7" x14ac:dyDescent="0.3">
      <c r="A12768" t="s">
        <v>416</v>
      </c>
      <c r="B12768" t="s">
        <v>417</v>
      </c>
      <c r="C12768">
        <v>2017</v>
      </c>
      <c r="D12768">
        <v>66.214775000000003</v>
      </c>
      <c r="E12768">
        <f t="shared" si="199"/>
        <v>38949867.374409758</v>
      </c>
      <c r="G12768">
        <v>588235.29</v>
      </c>
    </row>
    <row r="12769" spans="1:7" x14ac:dyDescent="0.3">
      <c r="A12769" t="s">
        <v>416</v>
      </c>
      <c r="B12769" t="s">
        <v>417</v>
      </c>
      <c r="C12769">
        <v>2018</v>
      </c>
      <c r="D12769">
        <v>68.126289999999997</v>
      </c>
      <c r="E12769">
        <f t="shared" si="199"/>
        <v>40074287.954774104</v>
      </c>
      <c r="G12769">
        <v>588235.29</v>
      </c>
    </row>
    <row r="12770" spans="1:7" x14ac:dyDescent="0.3">
      <c r="A12770" t="s">
        <v>416</v>
      </c>
      <c r="B12770" t="s">
        <v>417</v>
      </c>
      <c r="C12770">
        <v>2019</v>
      </c>
      <c r="D12770">
        <v>71.004660000000001</v>
      </c>
      <c r="E12770">
        <f t="shared" si="199"/>
        <v>41767446.766451403</v>
      </c>
      <c r="G12770">
        <v>588235.29</v>
      </c>
    </row>
    <row r="12771" spans="1:7" x14ac:dyDescent="0.3">
      <c r="A12771" t="s">
        <v>416</v>
      </c>
      <c r="B12771" t="s">
        <v>417</v>
      </c>
      <c r="C12771">
        <v>2020</v>
      </c>
      <c r="D12771">
        <v>63.575009999999999</v>
      </c>
      <c r="E12771">
        <f t="shared" si="199"/>
        <v>37397064.444102898</v>
      </c>
      <c r="G12771">
        <v>588235.29</v>
      </c>
    </row>
    <row r="12772" spans="1:7" x14ac:dyDescent="0.3">
      <c r="A12772" t="s">
        <v>416</v>
      </c>
      <c r="B12772" t="s">
        <v>417</v>
      </c>
      <c r="C12772">
        <v>2021</v>
      </c>
      <c r="D12772">
        <v>61.697994000000001</v>
      </c>
      <c r="E12772">
        <f t="shared" si="199"/>
        <v>36292937.393008262</v>
      </c>
      <c r="G12772">
        <v>588235.29</v>
      </c>
    </row>
    <row r="12773" spans="1:7" x14ac:dyDescent="0.3">
      <c r="A12773" t="s">
        <v>418</v>
      </c>
      <c r="B12773" t="s">
        <v>419</v>
      </c>
      <c r="C12773">
        <v>1900</v>
      </c>
      <c r="D12773">
        <v>0</v>
      </c>
      <c r="E12773">
        <f t="shared" si="199"/>
        <v>0</v>
      </c>
      <c r="G12773">
        <v>588235.29</v>
      </c>
    </row>
    <row r="12774" spans="1:7" x14ac:dyDescent="0.3">
      <c r="A12774" t="s">
        <v>418</v>
      </c>
      <c r="B12774" t="s">
        <v>419</v>
      </c>
      <c r="C12774">
        <v>1901</v>
      </c>
      <c r="D12774">
        <v>0</v>
      </c>
      <c r="E12774">
        <f t="shared" si="199"/>
        <v>0</v>
      </c>
      <c r="G12774">
        <v>588235.29</v>
      </c>
    </row>
    <row r="12775" spans="1:7" x14ac:dyDescent="0.3">
      <c r="A12775" t="s">
        <v>418</v>
      </c>
      <c r="B12775" t="s">
        <v>419</v>
      </c>
      <c r="C12775">
        <v>1902</v>
      </c>
      <c r="D12775">
        <v>0</v>
      </c>
      <c r="E12775">
        <f t="shared" si="199"/>
        <v>0</v>
      </c>
      <c r="G12775">
        <v>588235.29</v>
      </c>
    </row>
    <row r="12776" spans="1:7" x14ac:dyDescent="0.3">
      <c r="A12776" t="s">
        <v>418</v>
      </c>
      <c r="B12776" t="s">
        <v>419</v>
      </c>
      <c r="C12776">
        <v>1903</v>
      </c>
      <c r="D12776">
        <v>0</v>
      </c>
      <c r="E12776">
        <f t="shared" si="199"/>
        <v>0</v>
      </c>
      <c r="G12776">
        <v>588235.29</v>
      </c>
    </row>
    <row r="12777" spans="1:7" x14ac:dyDescent="0.3">
      <c r="A12777" t="s">
        <v>418</v>
      </c>
      <c r="B12777" t="s">
        <v>419</v>
      </c>
      <c r="C12777">
        <v>1904</v>
      </c>
      <c r="D12777">
        <v>0</v>
      </c>
      <c r="E12777">
        <f t="shared" si="199"/>
        <v>0</v>
      </c>
      <c r="G12777">
        <v>588235.29</v>
      </c>
    </row>
    <row r="12778" spans="1:7" x14ac:dyDescent="0.3">
      <c r="A12778" t="s">
        <v>418</v>
      </c>
      <c r="B12778" t="s">
        <v>419</v>
      </c>
      <c r="C12778">
        <v>1905</v>
      </c>
      <c r="D12778">
        <v>0</v>
      </c>
      <c r="E12778">
        <f t="shared" si="199"/>
        <v>0</v>
      </c>
      <c r="G12778">
        <v>588235.29</v>
      </c>
    </row>
    <row r="12779" spans="1:7" x14ac:dyDescent="0.3">
      <c r="A12779" t="s">
        <v>418</v>
      </c>
      <c r="B12779" t="s">
        <v>419</v>
      </c>
      <c r="C12779">
        <v>1906</v>
      </c>
      <c r="D12779">
        <v>0</v>
      </c>
      <c r="E12779">
        <f t="shared" si="199"/>
        <v>0</v>
      </c>
      <c r="G12779">
        <v>588235.29</v>
      </c>
    </row>
    <row r="12780" spans="1:7" x14ac:dyDescent="0.3">
      <c r="A12780" t="s">
        <v>418</v>
      </c>
      <c r="B12780" t="s">
        <v>419</v>
      </c>
      <c r="C12780">
        <v>1907</v>
      </c>
      <c r="D12780">
        <v>0</v>
      </c>
      <c r="E12780">
        <f t="shared" si="199"/>
        <v>0</v>
      </c>
      <c r="G12780">
        <v>588235.29</v>
      </c>
    </row>
    <row r="12781" spans="1:7" x14ac:dyDescent="0.3">
      <c r="A12781" t="s">
        <v>418</v>
      </c>
      <c r="B12781" t="s">
        <v>419</v>
      </c>
      <c r="C12781">
        <v>1908</v>
      </c>
      <c r="D12781">
        <v>0</v>
      </c>
      <c r="E12781">
        <f t="shared" si="199"/>
        <v>0</v>
      </c>
      <c r="G12781">
        <v>588235.29</v>
      </c>
    </row>
    <row r="12782" spans="1:7" x14ac:dyDescent="0.3">
      <c r="A12782" t="s">
        <v>418</v>
      </c>
      <c r="B12782" t="s">
        <v>419</v>
      </c>
      <c r="C12782">
        <v>1909</v>
      </c>
      <c r="D12782">
        <v>0</v>
      </c>
      <c r="E12782">
        <f t="shared" si="199"/>
        <v>0</v>
      </c>
      <c r="G12782">
        <v>588235.29</v>
      </c>
    </row>
    <row r="12783" spans="1:7" x14ac:dyDescent="0.3">
      <c r="A12783" t="s">
        <v>418</v>
      </c>
      <c r="B12783" t="s">
        <v>419</v>
      </c>
      <c r="C12783">
        <v>1910</v>
      </c>
      <c r="D12783">
        <v>0</v>
      </c>
      <c r="E12783">
        <f t="shared" si="199"/>
        <v>0</v>
      </c>
      <c r="G12783">
        <v>588235.29</v>
      </c>
    </row>
    <row r="12784" spans="1:7" x14ac:dyDescent="0.3">
      <c r="A12784" t="s">
        <v>418</v>
      </c>
      <c r="B12784" t="s">
        <v>419</v>
      </c>
      <c r="C12784">
        <v>1911</v>
      </c>
      <c r="D12784">
        <v>0</v>
      </c>
      <c r="E12784">
        <f t="shared" si="199"/>
        <v>0</v>
      </c>
      <c r="G12784">
        <v>588235.29</v>
      </c>
    </row>
    <row r="12785" spans="1:7" x14ac:dyDescent="0.3">
      <c r="A12785" t="s">
        <v>418</v>
      </c>
      <c r="B12785" t="s">
        <v>419</v>
      </c>
      <c r="C12785">
        <v>1912</v>
      </c>
      <c r="D12785">
        <v>0</v>
      </c>
      <c r="E12785">
        <f t="shared" si="199"/>
        <v>0</v>
      </c>
      <c r="G12785">
        <v>588235.29</v>
      </c>
    </row>
    <row r="12786" spans="1:7" x14ac:dyDescent="0.3">
      <c r="A12786" t="s">
        <v>418</v>
      </c>
      <c r="B12786" t="s">
        <v>419</v>
      </c>
      <c r="C12786">
        <v>1913</v>
      </c>
      <c r="D12786">
        <v>0</v>
      </c>
      <c r="E12786">
        <f t="shared" si="199"/>
        <v>0</v>
      </c>
      <c r="G12786">
        <v>588235.29</v>
      </c>
    </row>
    <row r="12787" spans="1:7" x14ac:dyDescent="0.3">
      <c r="A12787" t="s">
        <v>418</v>
      </c>
      <c r="B12787" t="s">
        <v>419</v>
      </c>
      <c r="C12787">
        <v>1914</v>
      </c>
      <c r="D12787">
        <v>0</v>
      </c>
      <c r="E12787">
        <f t="shared" si="199"/>
        <v>0</v>
      </c>
      <c r="G12787">
        <v>588235.29</v>
      </c>
    </row>
    <row r="12788" spans="1:7" x14ac:dyDescent="0.3">
      <c r="A12788" t="s">
        <v>418</v>
      </c>
      <c r="B12788" t="s">
        <v>419</v>
      </c>
      <c r="C12788">
        <v>1915</v>
      </c>
      <c r="D12788">
        <v>0</v>
      </c>
      <c r="E12788">
        <f t="shared" si="199"/>
        <v>0</v>
      </c>
      <c r="G12788">
        <v>588235.29</v>
      </c>
    </row>
    <row r="12789" spans="1:7" x14ac:dyDescent="0.3">
      <c r="A12789" t="s">
        <v>418</v>
      </c>
      <c r="B12789" t="s">
        <v>419</v>
      </c>
      <c r="C12789">
        <v>1916</v>
      </c>
      <c r="D12789">
        <v>0</v>
      </c>
      <c r="E12789">
        <f t="shared" si="199"/>
        <v>0</v>
      </c>
      <c r="G12789">
        <v>588235.29</v>
      </c>
    </row>
    <row r="12790" spans="1:7" x14ac:dyDescent="0.3">
      <c r="A12790" t="s">
        <v>418</v>
      </c>
      <c r="B12790" t="s">
        <v>419</v>
      </c>
      <c r="C12790">
        <v>1917</v>
      </c>
      <c r="D12790">
        <v>0</v>
      </c>
      <c r="E12790">
        <f t="shared" si="199"/>
        <v>0</v>
      </c>
      <c r="G12790">
        <v>588235.29</v>
      </c>
    </row>
    <row r="12791" spans="1:7" x14ac:dyDescent="0.3">
      <c r="A12791" t="s">
        <v>418</v>
      </c>
      <c r="B12791" t="s">
        <v>419</v>
      </c>
      <c r="C12791">
        <v>1918</v>
      </c>
      <c r="D12791">
        <v>0</v>
      </c>
      <c r="E12791">
        <f t="shared" si="199"/>
        <v>0</v>
      </c>
      <c r="G12791">
        <v>588235.29</v>
      </c>
    </row>
    <row r="12792" spans="1:7" x14ac:dyDescent="0.3">
      <c r="A12792" t="s">
        <v>418</v>
      </c>
      <c r="B12792" t="s">
        <v>419</v>
      </c>
      <c r="C12792">
        <v>1919</v>
      </c>
      <c r="D12792">
        <v>0</v>
      </c>
      <c r="E12792">
        <f t="shared" si="199"/>
        <v>0</v>
      </c>
      <c r="G12792">
        <v>588235.29</v>
      </c>
    </row>
    <row r="12793" spans="1:7" x14ac:dyDescent="0.3">
      <c r="A12793" t="s">
        <v>418</v>
      </c>
      <c r="B12793" t="s">
        <v>419</v>
      </c>
      <c r="C12793">
        <v>1920</v>
      </c>
      <c r="D12793">
        <v>0</v>
      </c>
      <c r="E12793">
        <f t="shared" si="199"/>
        <v>0</v>
      </c>
      <c r="G12793">
        <v>588235.29</v>
      </c>
    </row>
    <row r="12794" spans="1:7" x14ac:dyDescent="0.3">
      <c r="A12794" t="s">
        <v>418</v>
      </c>
      <c r="B12794" t="s">
        <v>419</v>
      </c>
      <c r="C12794">
        <v>1921</v>
      </c>
      <c r="D12794">
        <v>0</v>
      </c>
      <c r="E12794">
        <f t="shared" si="199"/>
        <v>0</v>
      </c>
      <c r="G12794">
        <v>588235.29</v>
      </c>
    </row>
    <row r="12795" spans="1:7" x14ac:dyDescent="0.3">
      <c r="A12795" t="s">
        <v>418</v>
      </c>
      <c r="B12795" t="s">
        <v>419</v>
      </c>
      <c r="C12795">
        <v>1922</v>
      </c>
      <c r="D12795">
        <v>0</v>
      </c>
      <c r="E12795">
        <f t="shared" si="199"/>
        <v>0</v>
      </c>
      <c r="G12795">
        <v>588235.29</v>
      </c>
    </row>
    <row r="12796" spans="1:7" x14ac:dyDescent="0.3">
      <c r="A12796" t="s">
        <v>418</v>
      </c>
      <c r="B12796" t="s">
        <v>419</v>
      </c>
      <c r="C12796">
        <v>1923</v>
      </c>
      <c r="D12796">
        <v>0</v>
      </c>
      <c r="E12796">
        <f t="shared" si="199"/>
        <v>0</v>
      </c>
      <c r="G12796">
        <v>588235.29</v>
      </c>
    </row>
    <row r="12797" spans="1:7" x14ac:dyDescent="0.3">
      <c r="A12797" t="s">
        <v>418</v>
      </c>
      <c r="B12797" t="s">
        <v>419</v>
      </c>
      <c r="C12797">
        <v>1924</v>
      </c>
      <c r="D12797">
        <v>0</v>
      </c>
      <c r="E12797">
        <f t="shared" si="199"/>
        <v>0</v>
      </c>
      <c r="G12797">
        <v>588235.29</v>
      </c>
    </row>
    <row r="12798" spans="1:7" x14ac:dyDescent="0.3">
      <c r="A12798" t="s">
        <v>418</v>
      </c>
      <c r="B12798" t="s">
        <v>419</v>
      </c>
      <c r="C12798">
        <v>1925</v>
      </c>
      <c r="D12798">
        <v>0</v>
      </c>
      <c r="E12798">
        <f t="shared" si="199"/>
        <v>0</v>
      </c>
      <c r="G12798">
        <v>588235.29</v>
      </c>
    </row>
    <row r="12799" spans="1:7" x14ac:dyDescent="0.3">
      <c r="A12799" t="s">
        <v>418</v>
      </c>
      <c r="B12799" t="s">
        <v>419</v>
      </c>
      <c r="C12799">
        <v>1926</v>
      </c>
      <c r="D12799">
        <v>0</v>
      </c>
      <c r="E12799">
        <f t="shared" si="199"/>
        <v>0</v>
      </c>
      <c r="G12799">
        <v>588235.29</v>
      </c>
    </row>
    <row r="12800" spans="1:7" x14ac:dyDescent="0.3">
      <c r="A12800" t="s">
        <v>418</v>
      </c>
      <c r="B12800" t="s">
        <v>419</v>
      </c>
      <c r="C12800">
        <v>1927</v>
      </c>
      <c r="D12800">
        <v>0</v>
      </c>
      <c r="E12800">
        <f t="shared" si="199"/>
        <v>0</v>
      </c>
      <c r="G12800">
        <v>588235.29</v>
      </c>
    </row>
    <row r="12801" spans="1:7" x14ac:dyDescent="0.3">
      <c r="A12801" t="s">
        <v>418</v>
      </c>
      <c r="B12801" t="s">
        <v>419</v>
      </c>
      <c r="C12801">
        <v>1928</v>
      </c>
      <c r="D12801">
        <v>0</v>
      </c>
      <c r="E12801">
        <f t="shared" si="199"/>
        <v>0</v>
      </c>
      <c r="G12801">
        <v>588235.29</v>
      </c>
    </row>
    <row r="12802" spans="1:7" x14ac:dyDescent="0.3">
      <c r="A12802" t="s">
        <v>418</v>
      </c>
      <c r="B12802" t="s">
        <v>419</v>
      </c>
      <c r="C12802">
        <v>1929</v>
      </c>
      <c r="D12802">
        <v>0</v>
      </c>
      <c r="E12802">
        <f t="shared" si="199"/>
        <v>0</v>
      </c>
      <c r="G12802">
        <v>588235.29</v>
      </c>
    </row>
    <row r="12803" spans="1:7" x14ac:dyDescent="0.3">
      <c r="A12803" t="s">
        <v>418</v>
      </c>
      <c r="B12803" t="s">
        <v>419</v>
      </c>
      <c r="C12803">
        <v>1930</v>
      </c>
      <c r="D12803">
        <v>0</v>
      </c>
      <c r="E12803">
        <f t="shared" ref="E12803:E12866" si="200">PRODUCT(D12803,G12802)</f>
        <v>0</v>
      </c>
      <c r="G12803">
        <v>588235.29</v>
      </c>
    </row>
    <row r="12804" spans="1:7" x14ac:dyDescent="0.3">
      <c r="A12804" t="s">
        <v>418</v>
      </c>
      <c r="B12804" t="s">
        <v>419</v>
      </c>
      <c r="C12804">
        <v>1931</v>
      </c>
      <c r="D12804">
        <v>0</v>
      </c>
      <c r="E12804">
        <f t="shared" si="200"/>
        <v>0</v>
      </c>
      <c r="G12804">
        <v>588235.29</v>
      </c>
    </row>
    <row r="12805" spans="1:7" x14ac:dyDescent="0.3">
      <c r="A12805" t="s">
        <v>418</v>
      </c>
      <c r="B12805" t="s">
        <v>419</v>
      </c>
      <c r="C12805">
        <v>1932</v>
      </c>
      <c r="D12805">
        <v>0</v>
      </c>
      <c r="E12805">
        <f t="shared" si="200"/>
        <v>0</v>
      </c>
      <c r="G12805">
        <v>588235.29</v>
      </c>
    </row>
    <row r="12806" spans="1:7" x14ac:dyDescent="0.3">
      <c r="A12806" t="s">
        <v>418</v>
      </c>
      <c r="B12806" t="s">
        <v>419</v>
      </c>
      <c r="C12806">
        <v>1933</v>
      </c>
      <c r="D12806">
        <v>0</v>
      </c>
      <c r="E12806">
        <f t="shared" si="200"/>
        <v>0</v>
      </c>
      <c r="G12806">
        <v>588235.29</v>
      </c>
    </row>
    <row r="12807" spans="1:7" x14ac:dyDescent="0.3">
      <c r="A12807" t="s">
        <v>418</v>
      </c>
      <c r="B12807" t="s">
        <v>419</v>
      </c>
      <c r="C12807">
        <v>1934</v>
      </c>
      <c r="D12807">
        <v>0</v>
      </c>
      <c r="E12807">
        <f t="shared" si="200"/>
        <v>0</v>
      </c>
      <c r="G12807">
        <v>588235.29</v>
      </c>
    </row>
    <row r="12808" spans="1:7" x14ac:dyDescent="0.3">
      <c r="A12808" t="s">
        <v>418</v>
      </c>
      <c r="B12808" t="s">
        <v>419</v>
      </c>
      <c r="C12808">
        <v>1935</v>
      </c>
      <c r="D12808">
        <v>0</v>
      </c>
      <c r="E12808">
        <f t="shared" si="200"/>
        <v>0</v>
      </c>
      <c r="G12808">
        <v>588235.29</v>
      </c>
    </row>
    <row r="12809" spans="1:7" x14ac:dyDescent="0.3">
      <c r="A12809" t="s">
        <v>418</v>
      </c>
      <c r="B12809" t="s">
        <v>419</v>
      </c>
      <c r="C12809">
        <v>1936</v>
      </c>
      <c r="D12809">
        <v>0</v>
      </c>
      <c r="E12809">
        <f t="shared" si="200"/>
        <v>0</v>
      </c>
      <c r="G12809">
        <v>588235.29</v>
      </c>
    </row>
    <row r="12810" spans="1:7" x14ac:dyDescent="0.3">
      <c r="A12810" t="s">
        <v>418</v>
      </c>
      <c r="B12810" t="s">
        <v>419</v>
      </c>
      <c r="C12810">
        <v>1937</v>
      </c>
      <c r="D12810">
        <v>0</v>
      </c>
      <c r="E12810">
        <f t="shared" si="200"/>
        <v>0</v>
      </c>
      <c r="G12810">
        <v>588235.29</v>
      </c>
    </row>
    <row r="12811" spans="1:7" x14ac:dyDescent="0.3">
      <c r="A12811" t="s">
        <v>418</v>
      </c>
      <c r="B12811" t="s">
        <v>419</v>
      </c>
      <c r="C12811">
        <v>1938</v>
      </c>
      <c r="D12811">
        <v>0</v>
      </c>
      <c r="E12811">
        <f t="shared" si="200"/>
        <v>0</v>
      </c>
      <c r="G12811">
        <v>588235.29</v>
      </c>
    </row>
    <row r="12812" spans="1:7" x14ac:dyDescent="0.3">
      <c r="A12812" t="s">
        <v>418</v>
      </c>
      <c r="B12812" t="s">
        <v>419</v>
      </c>
      <c r="C12812">
        <v>1939</v>
      </c>
      <c r="D12812">
        <v>0</v>
      </c>
      <c r="E12812">
        <f t="shared" si="200"/>
        <v>0</v>
      </c>
      <c r="G12812">
        <v>588235.29</v>
      </c>
    </row>
    <row r="12813" spans="1:7" x14ac:dyDescent="0.3">
      <c r="A12813" t="s">
        <v>418</v>
      </c>
      <c r="B12813" t="s">
        <v>419</v>
      </c>
      <c r="C12813">
        <v>1940</v>
      </c>
      <c r="D12813">
        <v>0</v>
      </c>
      <c r="E12813">
        <f t="shared" si="200"/>
        <v>0</v>
      </c>
      <c r="G12813">
        <v>588235.29</v>
      </c>
    </row>
    <row r="12814" spans="1:7" x14ac:dyDescent="0.3">
      <c r="A12814" t="s">
        <v>418</v>
      </c>
      <c r="B12814" t="s">
        <v>419</v>
      </c>
      <c r="C12814">
        <v>1941</v>
      </c>
      <c r="D12814">
        <v>0</v>
      </c>
      <c r="E12814">
        <f t="shared" si="200"/>
        <v>0</v>
      </c>
      <c r="G12814">
        <v>588235.29</v>
      </c>
    </row>
    <row r="12815" spans="1:7" x14ac:dyDescent="0.3">
      <c r="A12815" t="s">
        <v>418</v>
      </c>
      <c r="B12815" t="s">
        <v>419</v>
      </c>
      <c r="C12815">
        <v>1942</v>
      </c>
      <c r="D12815">
        <v>0</v>
      </c>
      <c r="E12815">
        <f t="shared" si="200"/>
        <v>0</v>
      </c>
      <c r="G12815">
        <v>588235.29</v>
      </c>
    </row>
    <row r="12816" spans="1:7" x14ac:dyDescent="0.3">
      <c r="A12816" t="s">
        <v>418</v>
      </c>
      <c r="B12816" t="s">
        <v>419</v>
      </c>
      <c r="C12816">
        <v>1943</v>
      </c>
      <c r="D12816">
        <v>0</v>
      </c>
      <c r="E12816">
        <f t="shared" si="200"/>
        <v>0</v>
      </c>
      <c r="G12816">
        <v>588235.29</v>
      </c>
    </row>
    <row r="12817" spans="1:7" x14ac:dyDescent="0.3">
      <c r="A12817" t="s">
        <v>418</v>
      </c>
      <c r="B12817" t="s">
        <v>419</v>
      </c>
      <c r="C12817">
        <v>1944</v>
      </c>
      <c r="D12817">
        <v>0</v>
      </c>
      <c r="E12817">
        <f t="shared" si="200"/>
        <v>0</v>
      </c>
      <c r="G12817">
        <v>588235.29</v>
      </c>
    </row>
    <row r="12818" spans="1:7" x14ac:dyDescent="0.3">
      <c r="A12818" t="s">
        <v>418</v>
      </c>
      <c r="B12818" t="s">
        <v>419</v>
      </c>
      <c r="C12818">
        <v>1945</v>
      </c>
      <c r="D12818">
        <v>0</v>
      </c>
      <c r="E12818">
        <f t="shared" si="200"/>
        <v>0</v>
      </c>
      <c r="G12818">
        <v>588235.29</v>
      </c>
    </row>
    <row r="12819" spans="1:7" x14ac:dyDescent="0.3">
      <c r="A12819" t="s">
        <v>418</v>
      </c>
      <c r="B12819" t="s">
        <v>419</v>
      </c>
      <c r="C12819">
        <v>1946</v>
      </c>
      <c r="D12819">
        <v>0</v>
      </c>
      <c r="E12819">
        <f t="shared" si="200"/>
        <v>0</v>
      </c>
      <c r="G12819">
        <v>588235.29</v>
      </c>
    </row>
    <row r="12820" spans="1:7" x14ac:dyDescent="0.3">
      <c r="A12820" t="s">
        <v>418</v>
      </c>
      <c r="B12820" t="s">
        <v>419</v>
      </c>
      <c r="C12820">
        <v>1947</v>
      </c>
      <c r="D12820">
        <v>0</v>
      </c>
      <c r="E12820">
        <f t="shared" si="200"/>
        <v>0</v>
      </c>
      <c r="G12820">
        <v>588235.29</v>
      </c>
    </row>
    <row r="12821" spans="1:7" x14ac:dyDescent="0.3">
      <c r="A12821" t="s">
        <v>418</v>
      </c>
      <c r="B12821" t="s">
        <v>419</v>
      </c>
      <c r="C12821">
        <v>1948</v>
      </c>
      <c r="D12821">
        <v>0</v>
      </c>
      <c r="E12821">
        <f t="shared" si="200"/>
        <v>0</v>
      </c>
      <c r="G12821">
        <v>588235.29</v>
      </c>
    </row>
    <row r="12822" spans="1:7" x14ac:dyDescent="0.3">
      <c r="A12822" t="s">
        <v>418</v>
      </c>
      <c r="B12822" t="s">
        <v>419</v>
      </c>
      <c r="C12822">
        <v>1949</v>
      </c>
      <c r="D12822">
        <v>0</v>
      </c>
      <c r="E12822">
        <f t="shared" si="200"/>
        <v>0</v>
      </c>
      <c r="G12822">
        <v>588235.29</v>
      </c>
    </row>
    <row r="12823" spans="1:7" x14ac:dyDescent="0.3">
      <c r="A12823" t="s">
        <v>418</v>
      </c>
      <c r="B12823" t="s">
        <v>419</v>
      </c>
      <c r="C12823">
        <v>1950</v>
      </c>
      <c r="D12823">
        <v>0</v>
      </c>
      <c r="E12823">
        <f t="shared" si="200"/>
        <v>0</v>
      </c>
      <c r="G12823">
        <v>588235.29</v>
      </c>
    </row>
    <row r="12824" spans="1:7" x14ac:dyDescent="0.3">
      <c r="A12824" t="s">
        <v>418</v>
      </c>
      <c r="B12824" t="s">
        <v>419</v>
      </c>
      <c r="C12824">
        <v>1951</v>
      </c>
      <c r="D12824">
        <v>0</v>
      </c>
      <c r="E12824">
        <f t="shared" si="200"/>
        <v>0</v>
      </c>
      <c r="G12824">
        <v>588235.29</v>
      </c>
    </row>
    <row r="12825" spans="1:7" x14ac:dyDescent="0.3">
      <c r="A12825" t="s">
        <v>418</v>
      </c>
      <c r="B12825" t="s">
        <v>419</v>
      </c>
      <c r="C12825">
        <v>1952</v>
      </c>
      <c r="D12825">
        <v>0</v>
      </c>
      <c r="E12825">
        <f t="shared" si="200"/>
        <v>0</v>
      </c>
      <c r="G12825">
        <v>588235.29</v>
      </c>
    </row>
    <row r="12826" spans="1:7" x14ac:dyDescent="0.3">
      <c r="A12826" t="s">
        <v>418</v>
      </c>
      <c r="B12826" t="s">
        <v>419</v>
      </c>
      <c r="C12826">
        <v>1953</v>
      </c>
      <c r="D12826">
        <v>0</v>
      </c>
      <c r="E12826">
        <f t="shared" si="200"/>
        <v>0</v>
      </c>
      <c r="G12826">
        <v>588235.29</v>
      </c>
    </row>
    <row r="12827" spans="1:7" x14ac:dyDescent="0.3">
      <c r="A12827" t="s">
        <v>418</v>
      </c>
      <c r="B12827" t="s">
        <v>419</v>
      </c>
      <c r="C12827">
        <v>1954</v>
      </c>
      <c r="D12827">
        <v>0</v>
      </c>
      <c r="E12827">
        <f t="shared" si="200"/>
        <v>0</v>
      </c>
      <c r="G12827">
        <v>588235.29</v>
      </c>
    </row>
    <row r="12828" spans="1:7" x14ac:dyDescent="0.3">
      <c r="A12828" t="s">
        <v>418</v>
      </c>
      <c r="B12828" t="s">
        <v>419</v>
      </c>
      <c r="C12828">
        <v>1955</v>
      </c>
      <c r="D12828">
        <v>0</v>
      </c>
      <c r="E12828">
        <f t="shared" si="200"/>
        <v>0</v>
      </c>
      <c r="G12828">
        <v>588235.29</v>
      </c>
    </row>
    <row r="12829" spans="1:7" x14ac:dyDescent="0.3">
      <c r="A12829" t="s">
        <v>418</v>
      </c>
      <c r="B12829" t="s">
        <v>419</v>
      </c>
      <c r="C12829">
        <v>1956</v>
      </c>
      <c r="D12829">
        <v>0</v>
      </c>
      <c r="E12829">
        <f t="shared" si="200"/>
        <v>0</v>
      </c>
      <c r="G12829">
        <v>588235.29</v>
      </c>
    </row>
    <row r="12830" spans="1:7" x14ac:dyDescent="0.3">
      <c r="A12830" t="s">
        <v>418</v>
      </c>
      <c r="B12830" t="s">
        <v>419</v>
      </c>
      <c r="C12830">
        <v>1957</v>
      </c>
      <c r="D12830">
        <v>0</v>
      </c>
      <c r="E12830">
        <f t="shared" si="200"/>
        <v>0</v>
      </c>
      <c r="G12830">
        <v>588235.29</v>
      </c>
    </row>
    <row r="12831" spans="1:7" x14ac:dyDescent="0.3">
      <c r="A12831" t="s">
        <v>418</v>
      </c>
      <c r="B12831" t="s">
        <v>419</v>
      </c>
      <c r="C12831">
        <v>1958</v>
      </c>
      <c r="D12831">
        <v>0</v>
      </c>
      <c r="E12831">
        <f t="shared" si="200"/>
        <v>0</v>
      </c>
      <c r="G12831">
        <v>588235.29</v>
      </c>
    </row>
    <row r="12832" spans="1:7" x14ac:dyDescent="0.3">
      <c r="A12832" t="s">
        <v>418</v>
      </c>
      <c r="B12832" t="s">
        <v>419</v>
      </c>
      <c r="C12832">
        <v>1959</v>
      </c>
      <c r="D12832">
        <v>0</v>
      </c>
      <c r="E12832">
        <f t="shared" si="200"/>
        <v>0</v>
      </c>
      <c r="G12832">
        <v>588235.29</v>
      </c>
    </row>
    <row r="12833" spans="1:7" x14ac:dyDescent="0.3">
      <c r="A12833" t="s">
        <v>418</v>
      </c>
      <c r="B12833" t="s">
        <v>419</v>
      </c>
      <c r="C12833">
        <v>1960</v>
      </c>
      <c r="D12833">
        <v>0</v>
      </c>
      <c r="E12833">
        <f t="shared" si="200"/>
        <v>0</v>
      </c>
      <c r="G12833">
        <v>588235.29</v>
      </c>
    </row>
    <row r="12834" spans="1:7" x14ac:dyDescent="0.3">
      <c r="A12834" t="s">
        <v>418</v>
      </c>
      <c r="B12834" t="s">
        <v>419</v>
      </c>
      <c r="C12834">
        <v>1961</v>
      </c>
      <c r="D12834">
        <v>0</v>
      </c>
      <c r="E12834">
        <f t="shared" si="200"/>
        <v>0</v>
      </c>
      <c r="G12834">
        <v>588235.29</v>
      </c>
    </row>
    <row r="12835" spans="1:7" x14ac:dyDescent="0.3">
      <c r="A12835" t="s">
        <v>418</v>
      </c>
      <c r="B12835" t="s">
        <v>419</v>
      </c>
      <c r="C12835">
        <v>1962</v>
      </c>
      <c r="D12835">
        <v>0</v>
      </c>
      <c r="E12835">
        <f t="shared" si="200"/>
        <v>0</v>
      </c>
      <c r="G12835">
        <v>588235.29</v>
      </c>
    </row>
    <row r="12836" spans="1:7" x14ac:dyDescent="0.3">
      <c r="A12836" t="s">
        <v>418</v>
      </c>
      <c r="B12836" t="s">
        <v>419</v>
      </c>
      <c r="C12836">
        <v>1963</v>
      </c>
      <c r="D12836">
        <v>0</v>
      </c>
      <c r="E12836">
        <f t="shared" si="200"/>
        <v>0</v>
      </c>
      <c r="G12836">
        <v>588235.29</v>
      </c>
    </row>
    <row r="12837" spans="1:7" x14ac:dyDescent="0.3">
      <c r="A12837" t="s">
        <v>418</v>
      </c>
      <c r="B12837" t="s">
        <v>419</v>
      </c>
      <c r="C12837">
        <v>1964</v>
      </c>
      <c r="D12837">
        <v>0</v>
      </c>
      <c r="E12837">
        <f t="shared" si="200"/>
        <v>0</v>
      </c>
      <c r="G12837">
        <v>588235.29</v>
      </c>
    </row>
    <row r="12838" spans="1:7" x14ac:dyDescent="0.3">
      <c r="A12838" t="s">
        <v>418</v>
      </c>
      <c r="B12838" t="s">
        <v>419</v>
      </c>
      <c r="C12838">
        <v>1965</v>
      </c>
      <c r="D12838">
        <v>0</v>
      </c>
      <c r="E12838">
        <f t="shared" si="200"/>
        <v>0</v>
      </c>
      <c r="G12838">
        <v>588235.29</v>
      </c>
    </row>
    <row r="12839" spans="1:7" x14ac:dyDescent="0.3">
      <c r="A12839" t="s">
        <v>418</v>
      </c>
      <c r="B12839" t="s">
        <v>419</v>
      </c>
      <c r="C12839">
        <v>1966</v>
      </c>
      <c r="D12839">
        <v>0</v>
      </c>
      <c r="E12839">
        <f t="shared" si="200"/>
        <v>0</v>
      </c>
      <c r="G12839">
        <v>588235.29</v>
      </c>
    </row>
    <row r="12840" spans="1:7" x14ac:dyDescent="0.3">
      <c r="A12840" t="s">
        <v>418</v>
      </c>
      <c r="B12840" t="s">
        <v>419</v>
      </c>
      <c r="C12840">
        <v>1967</v>
      </c>
      <c r="D12840">
        <v>0</v>
      </c>
      <c r="E12840">
        <f t="shared" si="200"/>
        <v>0</v>
      </c>
      <c r="G12840">
        <v>588235.29</v>
      </c>
    </row>
    <row r="12841" spans="1:7" x14ac:dyDescent="0.3">
      <c r="A12841" t="s">
        <v>418</v>
      </c>
      <c r="B12841" t="s">
        <v>419</v>
      </c>
      <c r="C12841">
        <v>1968</v>
      </c>
      <c r="D12841">
        <v>0</v>
      </c>
      <c r="E12841">
        <f t="shared" si="200"/>
        <v>0</v>
      </c>
      <c r="G12841">
        <v>588235.29</v>
      </c>
    </row>
    <row r="12842" spans="1:7" x14ac:dyDescent="0.3">
      <c r="A12842" t="s">
        <v>418</v>
      </c>
      <c r="B12842" t="s">
        <v>419</v>
      </c>
      <c r="C12842">
        <v>1969</v>
      </c>
      <c r="D12842">
        <v>0</v>
      </c>
      <c r="E12842">
        <f t="shared" si="200"/>
        <v>0</v>
      </c>
      <c r="G12842">
        <v>588235.29</v>
      </c>
    </row>
    <row r="12843" spans="1:7" x14ac:dyDescent="0.3">
      <c r="A12843" t="s">
        <v>418</v>
      </c>
      <c r="B12843" t="s">
        <v>419</v>
      </c>
      <c r="C12843">
        <v>1970</v>
      </c>
      <c r="D12843">
        <v>0</v>
      </c>
      <c r="E12843">
        <f t="shared" si="200"/>
        <v>0</v>
      </c>
      <c r="G12843">
        <v>588235.29</v>
      </c>
    </row>
    <row r="12844" spans="1:7" x14ac:dyDescent="0.3">
      <c r="A12844" t="s">
        <v>418</v>
      </c>
      <c r="B12844" t="s">
        <v>419</v>
      </c>
      <c r="C12844">
        <v>1971</v>
      </c>
      <c r="D12844">
        <v>0</v>
      </c>
      <c r="E12844">
        <f t="shared" si="200"/>
        <v>0</v>
      </c>
      <c r="G12844">
        <v>588235.29</v>
      </c>
    </row>
    <row r="12845" spans="1:7" x14ac:dyDescent="0.3">
      <c r="A12845" t="s">
        <v>418</v>
      </c>
      <c r="B12845" t="s">
        <v>419</v>
      </c>
      <c r="C12845">
        <v>1972</v>
      </c>
      <c r="D12845">
        <v>0</v>
      </c>
      <c r="E12845">
        <f t="shared" si="200"/>
        <v>0</v>
      </c>
      <c r="G12845">
        <v>588235.29</v>
      </c>
    </row>
    <row r="12846" spans="1:7" x14ac:dyDescent="0.3">
      <c r="A12846" t="s">
        <v>418</v>
      </c>
      <c r="B12846" t="s">
        <v>419</v>
      </c>
      <c r="C12846">
        <v>1973</v>
      </c>
      <c r="D12846">
        <v>0</v>
      </c>
      <c r="E12846">
        <f t="shared" si="200"/>
        <v>0</v>
      </c>
      <c r="G12846">
        <v>588235.29</v>
      </c>
    </row>
    <row r="12847" spans="1:7" x14ac:dyDescent="0.3">
      <c r="A12847" t="s">
        <v>418</v>
      </c>
      <c r="B12847" t="s">
        <v>419</v>
      </c>
      <c r="C12847">
        <v>1974</v>
      </c>
      <c r="D12847">
        <v>0</v>
      </c>
      <c r="E12847">
        <f t="shared" si="200"/>
        <v>0</v>
      </c>
      <c r="G12847">
        <v>588235.29</v>
      </c>
    </row>
    <row r="12848" spans="1:7" x14ac:dyDescent="0.3">
      <c r="A12848" t="s">
        <v>418</v>
      </c>
      <c r="B12848" t="s">
        <v>419</v>
      </c>
      <c r="C12848">
        <v>1975</v>
      </c>
      <c r="D12848">
        <v>0</v>
      </c>
      <c r="E12848">
        <f t="shared" si="200"/>
        <v>0</v>
      </c>
      <c r="G12848">
        <v>588235.29</v>
      </c>
    </row>
    <row r="12849" spans="1:7" x14ac:dyDescent="0.3">
      <c r="A12849" t="s">
        <v>418</v>
      </c>
      <c r="B12849" t="s">
        <v>419</v>
      </c>
      <c r="C12849">
        <v>1976</v>
      </c>
      <c r="D12849">
        <v>0</v>
      </c>
      <c r="E12849">
        <f t="shared" si="200"/>
        <v>0</v>
      </c>
      <c r="G12849">
        <v>588235.29</v>
      </c>
    </row>
    <row r="12850" spans="1:7" x14ac:dyDescent="0.3">
      <c r="A12850" t="s">
        <v>418</v>
      </c>
      <c r="B12850" t="s">
        <v>419</v>
      </c>
      <c r="C12850">
        <v>1977</v>
      </c>
      <c r="D12850">
        <v>0</v>
      </c>
      <c r="E12850">
        <f t="shared" si="200"/>
        <v>0</v>
      </c>
      <c r="G12850">
        <v>588235.29</v>
      </c>
    </row>
    <row r="12851" spans="1:7" x14ac:dyDescent="0.3">
      <c r="A12851" t="s">
        <v>418</v>
      </c>
      <c r="B12851" t="s">
        <v>419</v>
      </c>
      <c r="C12851">
        <v>1978</v>
      </c>
      <c r="D12851">
        <v>0</v>
      </c>
      <c r="E12851">
        <f t="shared" si="200"/>
        <v>0</v>
      </c>
      <c r="G12851">
        <v>588235.29</v>
      </c>
    </row>
    <row r="12852" spans="1:7" x14ac:dyDescent="0.3">
      <c r="A12852" t="s">
        <v>418</v>
      </c>
      <c r="B12852" t="s">
        <v>419</v>
      </c>
      <c r="C12852">
        <v>1979</v>
      </c>
      <c r="D12852">
        <v>0</v>
      </c>
      <c r="E12852">
        <f t="shared" si="200"/>
        <v>0</v>
      </c>
      <c r="G12852">
        <v>588235.29</v>
      </c>
    </row>
    <row r="12853" spans="1:7" x14ac:dyDescent="0.3">
      <c r="A12853" t="s">
        <v>418</v>
      </c>
      <c r="B12853" t="s">
        <v>419</v>
      </c>
      <c r="C12853">
        <v>1980</v>
      </c>
      <c r="D12853">
        <v>9.5012840000000001</v>
      </c>
      <c r="E12853">
        <f t="shared" si="200"/>
        <v>5588990.54911236</v>
      </c>
      <c r="G12853">
        <v>588235.29</v>
      </c>
    </row>
    <row r="12854" spans="1:7" x14ac:dyDescent="0.3">
      <c r="A12854" t="s">
        <v>418</v>
      </c>
      <c r="B12854" t="s">
        <v>419</v>
      </c>
      <c r="C12854">
        <v>1981</v>
      </c>
      <c r="D12854">
        <v>1.2642331</v>
      </c>
      <c r="E12854">
        <f t="shared" si="200"/>
        <v>743666.5242060991</v>
      </c>
      <c r="G12854">
        <v>588235.29</v>
      </c>
    </row>
    <row r="12855" spans="1:7" x14ac:dyDescent="0.3">
      <c r="A12855" t="s">
        <v>418</v>
      </c>
      <c r="B12855" t="s">
        <v>419</v>
      </c>
      <c r="C12855">
        <v>1982</v>
      </c>
      <c r="D12855">
        <v>5.0543630000000004</v>
      </c>
      <c r="E12855">
        <f t="shared" si="200"/>
        <v>2973154.6850702702</v>
      </c>
      <c r="G12855">
        <v>588235.29</v>
      </c>
    </row>
    <row r="12856" spans="1:7" x14ac:dyDescent="0.3">
      <c r="A12856" t="s">
        <v>418</v>
      </c>
      <c r="B12856" t="s">
        <v>419</v>
      </c>
      <c r="C12856">
        <v>1983</v>
      </c>
      <c r="D12856">
        <v>8.2133389999999995</v>
      </c>
      <c r="E12856">
        <f t="shared" si="200"/>
        <v>4831375.84853331</v>
      </c>
      <c r="G12856">
        <v>588235.29</v>
      </c>
    </row>
    <row r="12857" spans="1:7" x14ac:dyDescent="0.3">
      <c r="A12857" t="s">
        <v>418</v>
      </c>
      <c r="B12857" t="s">
        <v>419</v>
      </c>
      <c r="C12857">
        <v>1984</v>
      </c>
      <c r="D12857">
        <v>7.5997386000000002</v>
      </c>
      <c r="E12857">
        <f t="shared" si="200"/>
        <v>4470434.4392951941</v>
      </c>
      <c r="G12857">
        <v>588235.29</v>
      </c>
    </row>
    <row r="12858" spans="1:7" x14ac:dyDescent="0.3">
      <c r="A12858" t="s">
        <v>418</v>
      </c>
      <c r="B12858" t="s">
        <v>419</v>
      </c>
      <c r="C12858">
        <v>1985</v>
      </c>
      <c r="D12858">
        <v>5.6851944999999997</v>
      </c>
      <c r="E12858">
        <f t="shared" si="200"/>
        <v>3344232.035413905</v>
      </c>
      <c r="G12858">
        <v>588235.29</v>
      </c>
    </row>
    <row r="12859" spans="1:7" x14ac:dyDescent="0.3">
      <c r="A12859" t="s">
        <v>418</v>
      </c>
      <c r="B12859" t="s">
        <v>419</v>
      </c>
      <c r="C12859">
        <v>1986</v>
      </c>
      <c r="D12859">
        <v>5.0543630000000004</v>
      </c>
      <c r="E12859">
        <f t="shared" si="200"/>
        <v>2973154.6850702702</v>
      </c>
      <c r="G12859">
        <v>588235.29</v>
      </c>
    </row>
    <row r="12860" spans="1:7" x14ac:dyDescent="0.3">
      <c r="A12860" t="s">
        <v>418</v>
      </c>
      <c r="B12860" t="s">
        <v>419</v>
      </c>
      <c r="C12860">
        <v>1987</v>
      </c>
      <c r="D12860">
        <v>3.7901297</v>
      </c>
      <c r="E12860">
        <f t="shared" si="200"/>
        <v>2229488.0432171132</v>
      </c>
      <c r="G12860">
        <v>588235.29</v>
      </c>
    </row>
    <row r="12861" spans="1:7" x14ac:dyDescent="0.3">
      <c r="A12861" t="s">
        <v>418</v>
      </c>
      <c r="B12861" t="s">
        <v>419</v>
      </c>
      <c r="C12861">
        <v>1988</v>
      </c>
      <c r="D12861">
        <v>3.8018017</v>
      </c>
      <c r="E12861">
        <f t="shared" si="200"/>
        <v>2236353.9255219931</v>
      </c>
      <c r="G12861">
        <v>588235.29</v>
      </c>
    </row>
    <row r="12862" spans="1:7" x14ac:dyDescent="0.3">
      <c r="A12862" t="s">
        <v>418</v>
      </c>
      <c r="B12862" t="s">
        <v>419</v>
      </c>
      <c r="C12862">
        <v>1989</v>
      </c>
      <c r="D12862">
        <v>3.1595118000000002</v>
      </c>
      <c r="E12862">
        <f t="shared" si="200"/>
        <v>1858536.3399314221</v>
      </c>
      <c r="G12862">
        <v>588235.29</v>
      </c>
    </row>
    <row r="12863" spans="1:7" x14ac:dyDescent="0.3">
      <c r="A12863" t="s">
        <v>418</v>
      </c>
      <c r="B12863" t="s">
        <v>419</v>
      </c>
      <c r="C12863">
        <v>1990</v>
      </c>
      <c r="D12863">
        <v>2.9699410999999998</v>
      </c>
      <c r="E12863">
        <f t="shared" si="200"/>
        <v>1747024.1642414189</v>
      </c>
      <c r="G12863">
        <v>588235.29</v>
      </c>
    </row>
    <row r="12864" spans="1:7" x14ac:dyDescent="0.3">
      <c r="A12864" t="s">
        <v>418</v>
      </c>
      <c r="B12864" t="s">
        <v>419</v>
      </c>
      <c r="C12864">
        <v>1991</v>
      </c>
      <c r="D12864">
        <v>1.8957071999999999</v>
      </c>
      <c r="E12864">
        <f t="shared" si="200"/>
        <v>1115121.8745470881</v>
      </c>
      <c r="G12864">
        <v>588235.29</v>
      </c>
    </row>
    <row r="12865" spans="1:7" x14ac:dyDescent="0.3">
      <c r="A12865" t="s">
        <v>418</v>
      </c>
      <c r="B12865" t="s">
        <v>419</v>
      </c>
      <c r="C12865">
        <v>1992</v>
      </c>
      <c r="D12865">
        <v>5.0690689999999998</v>
      </c>
      <c r="E12865">
        <f t="shared" si="200"/>
        <v>2981805.2732450101</v>
      </c>
      <c r="G12865">
        <v>588235.29</v>
      </c>
    </row>
    <row r="12866" spans="1:7" x14ac:dyDescent="0.3">
      <c r="A12866" t="s">
        <v>418</v>
      </c>
      <c r="B12866" t="s">
        <v>419</v>
      </c>
      <c r="C12866">
        <v>1993</v>
      </c>
      <c r="D12866">
        <v>5.7503120000000001</v>
      </c>
      <c r="E12866">
        <f t="shared" si="200"/>
        <v>3382536.44691048</v>
      </c>
      <c r="G12866">
        <v>588235.29</v>
      </c>
    </row>
    <row r="12867" spans="1:7" x14ac:dyDescent="0.3">
      <c r="A12867" t="s">
        <v>418</v>
      </c>
      <c r="B12867" t="s">
        <v>419</v>
      </c>
      <c r="C12867">
        <v>1994</v>
      </c>
      <c r="D12867">
        <v>3.8634338000000001</v>
      </c>
      <c r="E12867">
        <f t="shared" ref="E12867:E12930" si="201">PRODUCT(D12867,G12866)</f>
        <v>2272608.1017388022</v>
      </c>
      <c r="G12867">
        <v>588235.29</v>
      </c>
    </row>
    <row r="12868" spans="1:7" x14ac:dyDescent="0.3">
      <c r="A12868" t="s">
        <v>418</v>
      </c>
      <c r="B12868" t="s">
        <v>419</v>
      </c>
      <c r="C12868">
        <v>1995</v>
      </c>
      <c r="D12868">
        <v>2.1242309000000001</v>
      </c>
      <c r="E12868">
        <f t="shared" si="201"/>
        <v>1249547.5794884611</v>
      </c>
      <c r="G12868">
        <v>588235.29</v>
      </c>
    </row>
    <row r="12869" spans="1:7" x14ac:dyDescent="0.3">
      <c r="A12869" t="s">
        <v>418</v>
      </c>
      <c r="B12869" t="s">
        <v>419</v>
      </c>
      <c r="C12869">
        <v>1996</v>
      </c>
      <c r="D12869">
        <v>1.2672672</v>
      </c>
      <c r="E12869">
        <f t="shared" si="201"/>
        <v>745451.28889948805</v>
      </c>
      <c r="G12869">
        <v>588235.29</v>
      </c>
    </row>
    <row r="12870" spans="1:7" x14ac:dyDescent="0.3">
      <c r="A12870" t="s">
        <v>418</v>
      </c>
      <c r="B12870" t="s">
        <v>419</v>
      </c>
      <c r="C12870">
        <v>1997</v>
      </c>
      <c r="D12870">
        <v>0.63190239999999998</v>
      </c>
      <c r="E12870">
        <f t="shared" si="201"/>
        <v>371707.29151569604</v>
      </c>
      <c r="G12870">
        <v>588235.29</v>
      </c>
    </row>
    <row r="12871" spans="1:7" x14ac:dyDescent="0.3">
      <c r="A12871" t="s">
        <v>418</v>
      </c>
      <c r="B12871" t="s">
        <v>419</v>
      </c>
      <c r="C12871">
        <v>1998</v>
      </c>
      <c r="D12871">
        <v>0.50552189999999997</v>
      </c>
      <c r="E12871">
        <f t="shared" si="201"/>
        <v>297365.82144785102</v>
      </c>
      <c r="G12871">
        <v>588235.29</v>
      </c>
    </row>
    <row r="12872" spans="1:7" x14ac:dyDescent="0.3">
      <c r="A12872" t="s">
        <v>418</v>
      </c>
      <c r="B12872" t="s">
        <v>419</v>
      </c>
      <c r="C12872">
        <v>1999</v>
      </c>
      <c r="D12872">
        <v>0.5687122</v>
      </c>
      <c r="E12872">
        <f t="shared" si="201"/>
        <v>334536.58589353802</v>
      </c>
      <c r="G12872">
        <v>588235.29</v>
      </c>
    </row>
    <row r="12873" spans="1:7" x14ac:dyDescent="0.3">
      <c r="A12873" t="s">
        <v>418</v>
      </c>
      <c r="B12873" t="s">
        <v>419</v>
      </c>
      <c r="C12873">
        <v>2000</v>
      </c>
      <c r="D12873">
        <v>0.72487690000000005</v>
      </c>
      <c r="E12873">
        <f t="shared" si="201"/>
        <v>426398.17348580103</v>
      </c>
      <c r="G12873">
        <v>588235.29</v>
      </c>
    </row>
    <row r="12874" spans="1:7" x14ac:dyDescent="0.3">
      <c r="A12874" t="s">
        <v>418</v>
      </c>
      <c r="B12874" t="s">
        <v>419</v>
      </c>
      <c r="C12874">
        <v>2001</v>
      </c>
      <c r="D12874">
        <v>5.3460673999999999</v>
      </c>
      <c r="E12874">
        <f t="shared" si="201"/>
        <v>3144745.5073985462</v>
      </c>
      <c r="G12874">
        <v>588235.29</v>
      </c>
    </row>
    <row r="12875" spans="1:7" x14ac:dyDescent="0.3">
      <c r="A12875" t="s">
        <v>418</v>
      </c>
      <c r="B12875" t="s">
        <v>419</v>
      </c>
      <c r="C12875">
        <v>2002</v>
      </c>
      <c r="D12875">
        <v>6.2255025000000002</v>
      </c>
      <c r="E12875">
        <f t="shared" si="201"/>
        <v>3662060.2684832253</v>
      </c>
      <c r="G12875">
        <v>588235.29</v>
      </c>
    </row>
    <row r="12876" spans="1:7" x14ac:dyDescent="0.3">
      <c r="A12876" t="s">
        <v>418</v>
      </c>
      <c r="B12876" t="s">
        <v>419</v>
      </c>
      <c r="C12876">
        <v>2003</v>
      </c>
      <c r="D12876">
        <v>8.7082470000000001</v>
      </c>
      <c r="E12876">
        <f t="shared" si="201"/>
        <v>5122498.1994366301</v>
      </c>
      <c r="G12876">
        <v>588235.29</v>
      </c>
    </row>
    <row r="12877" spans="1:7" x14ac:dyDescent="0.3">
      <c r="A12877" t="s">
        <v>418</v>
      </c>
      <c r="B12877" t="s">
        <v>419</v>
      </c>
      <c r="C12877">
        <v>2004</v>
      </c>
      <c r="D12877">
        <v>15.84084</v>
      </c>
      <c r="E12877">
        <f t="shared" si="201"/>
        <v>9318141.1112436</v>
      </c>
      <c r="G12877">
        <v>588235.29</v>
      </c>
    </row>
    <row r="12878" spans="1:7" x14ac:dyDescent="0.3">
      <c r="A12878" t="s">
        <v>418</v>
      </c>
      <c r="B12878" t="s">
        <v>419</v>
      </c>
      <c r="C12878">
        <v>2005</v>
      </c>
      <c r="D12878">
        <v>15.797560000000001</v>
      </c>
      <c r="E12878">
        <f t="shared" si="201"/>
        <v>9292682.2878924012</v>
      </c>
      <c r="G12878">
        <v>588235.29</v>
      </c>
    </row>
    <row r="12879" spans="1:7" x14ac:dyDescent="0.3">
      <c r="A12879" t="s">
        <v>418</v>
      </c>
      <c r="B12879" t="s">
        <v>419</v>
      </c>
      <c r="C12879">
        <v>2006</v>
      </c>
      <c r="D12879">
        <v>15.797560000000001</v>
      </c>
      <c r="E12879">
        <f t="shared" si="201"/>
        <v>9292682.2878924012</v>
      </c>
      <c r="G12879">
        <v>588235.29</v>
      </c>
    </row>
    <row r="12880" spans="1:7" x14ac:dyDescent="0.3">
      <c r="A12880" t="s">
        <v>418</v>
      </c>
      <c r="B12880" t="s">
        <v>419</v>
      </c>
      <c r="C12880">
        <v>2007</v>
      </c>
      <c r="D12880">
        <v>15.558892999999999</v>
      </c>
      <c r="E12880">
        <f t="shared" si="201"/>
        <v>9152289.9359339699</v>
      </c>
      <c r="G12880">
        <v>588235.29</v>
      </c>
    </row>
    <row r="12881" spans="1:7" x14ac:dyDescent="0.3">
      <c r="A12881" t="s">
        <v>418</v>
      </c>
      <c r="B12881" t="s">
        <v>419</v>
      </c>
      <c r="C12881">
        <v>2008</v>
      </c>
      <c r="D12881">
        <v>15.556652</v>
      </c>
      <c r="E12881">
        <f t="shared" si="201"/>
        <v>9150971.7006490808</v>
      </c>
      <c r="G12881">
        <v>588235.29</v>
      </c>
    </row>
    <row r="12882" spans="1:7" x14ac:dyDescent="0.3">
      <c r="A12882" t="s">
        <v>418</v>
      </c>
      <c r="B12882" t="s">
        <v>419</v>
      </c>
      <c r="C12882">
        <v>2009</v>
      </c>
      <c r="D12882">
        <v>22.116582999999999</v>
      </c>
      <c r="E12882">
        <f t="shared" si="201"/>
        <v>13009754.614814069</v>
      </c>
      <c r="G12882">
        <v>588235.29</v>
      </c>
    </row>
    <row r="12883" spans="1:7" x14ac:dyDescent="0.3">
      <c r="A12883" t="s">
        <v>418</v>
      </c>
      <c r="B12883" t="s">
        <v>419</v>
      </c>
      <c r="C12883">
        <v>2010</v>
      </c>
      <c r="D12883">
        <v>20.851503000000001</v>
      </c>
      <c r="E12883">
        <f t="shared" si="201"/>
        <v>12265589.914140871</v>
      </c>
      <c r="G12883">
        <v>588235.29</v>
      </c>
    </row>
    <row r="12884" spans="1:7" x14ac:dyDescent="0.3">
      <c r="A12884" t="s">
        <v>418</v>
      </c>
      <c r="B12884" t="s">
        <v>419</v>
      </c>
      <c r="C12884">
        <v>2011</v>
      </c>
      <c r="D12884">
        <v>21.483367999999999</v>
      </c>
      <c r="E12884">
        <f t="shared" si="201"/>
        <v>12637275.20565672</v>
      </c>
      <c r="G12884">
        <v>588235.29</v>
      </c>
    </row>
    <row r="12885" spans="1:7" x14ac:dyDescent="0.3">
      <c r="A12885" t="s">
        <v>418</v>
      </c>
      <c r="B12885" t="s">
        <v>419</v>
      </c>
      <c r="C12885">
        <v>2012</v>
      </c>
      <c r="D12885">
        <v>19.007847000000002</v>
      </c>
      <c r="E12885">
        <f t="shared" si="201"/>
        <v>11181086.392320631</v>
      </c>
      <c r="G12885">
        <v>588235.29</v>
      </c>
    </row>
    <row r="12886" spans="1:7" x14ac:dyDescent="0.3">
      <c r="A12886" t="s">
        <v>418</v>
      </c>
      <c r="B12886" t="s">
        <v>419</v>
      </c>
      <c r="C12886">
        <v>2013</v>
      </c>
      <c r="D12886">
        <v>22.115231999999999</v>
      </c>
      <c r="E12886">
        <f t="shared" si="201"/>
        <v>13008959.908937281</v>
      </c>
      <c r="G12886">
        <v>588235.29</v>
      </c>
    </row>
    <row r="12887" spans="1:7" x14ac:dyDescent="0.3">
      <c r="A12887" t="s">
        <v>418</v>
      </c>
      <c r="B12887" t="s">
        <v>419</v>
      </c>
      <c r="C12887">
        <v>2014</v>
      </c>
      <c r="D12887">
        <v>24.010824</v>
      </c>
      <c r="E12887">
        <f t="shared" si="201"/>
        <v>14124014.018778961</v>
      </c>
      <c r="G12887">
        <v>588235.29</v>
      </c>
    </row>
    <row r="12888" spans="1:7" x14ac:dyDescent="0.3">
      <c r="A12888" t="s">
        <v>418</v>
      </c>
      <c r="B12888" t="s">
        <v>419</v>
      </c>
      <c r="C12888">
        <v>2015</v>
      </c>
      <c r="D12888">
        <v>15.242632</v>
      </c>
      <c r="E12888">
        <f t="shared" si="201"/>
        <v>8966254.0548832808</v>
      </c>
      <c r="G12888">
        <v>588235.29</v>
      </c>
    </row>
    <row r="12889" spans="1:7" x14ac:dyDescent="0.3">
      <c r="A12889" t="s">
        <v>418</v>
      </c>
      <c r="B12889" t="s">
        <v>419</v>
      </c>
      <c r="C12889">
        <v>2016</v>
      </c>
      <c r="D12889">
        <v>12.671898000000001</v>
      </c>
      <c r="E12889">
        <f t="shared" si="201"/>
        <v>7454057.5948804207</v>
      </c>
      <c r="G12889">
        <v>588235.29</v>
      </c>
    </row>
    <row r="12890" spans="1:7" x14ac:dyDescent="0.3">
      <c r="A12890" t="s">
        <v>420</v>
      </c>
      <c r="B12890" t="s">
        <v>421</v>
      </c>
      <c r="C12890">
        <v>1900</v>
      </c>
      <c r="D12890">
        <v>4.0356100000000001</v>
      </c>
      <c r="E12890">
        <f t="shared" si="201"/>
        <v>2373888.2186769</v>
      </c>
      <c r="G12890">
        <v>588235.29</v>
      </c>
    </row>
    <row r="12891" spans="1:7" x14ac:dyDescent="0.3">
      <c r="A12891" t="s">
        <v>420</v>
      </c>
      <c r="B12891" t="s">
        <v>421</v>
      </c>
      <c r="C12891">
        <v>1901</v>
      </c>
      <c r="D12891">
        <v>4.7101499999999996</v>
      </c>
      <c r="E12891">
        <f t="shared" si="201"/>
        <v>2770676.4511934998</v>
      </c>
      <c r="G12891">
        <v>588235.29</v>
      </c>
    </row>
    <row r="12892" spans="1:7" x14ac:dyDescent="0.3">
      <c r="A12892" t="s">
        <v>420</v>
      </c>
      <c r="B12892" t="s">
        <v>421</v>
      </c>
      <c r="C12892">
        <v>1902</v>
      </c>
      <c r="D12892">
        <v>6.0592300000000003</v>
      </c>
      <c r="E12892">
        <f t="shared" si="201"/>
        <v>3564252.9162267004</v>
      </c>
      <c r="G12892">
        <v>588235.29</v>
      </c>
    </row>
    <row r="12893" spans="1:7" x14ac:dyDescent="0.3">
      <c r="A12893" t="s">
        <v>420</v>
      </c>
      <c r="B12893" t="s">
        <v>421</v>
      </c>
      <c r="C12893">
        <v>1903</v>
      </c>
      <c r="D12893">
        <v>7.8269900000000003</v>
      </c>
      <c r="E12893">
        <f t="shared" si="201"/>
        <v>4604111.7324771006</v>
      </c>
      <c r="G12893">
        <v>588235.29</v>
      </c>
    </row>
    <row r="12894" spans="1:7" x14ac:dyDescent="0.3">
      <c r="A12894" t="s">
        <v>420</v>
      </c>
      <c r="B12894" t="s">
        <v>421</v>
      </c>
      <c r="C12894">
        <v>1904</v>
      </c>
      <c r="D12894">
        <v>9.5831199999999992</v>
      </c>
      <c r="E12894">
        <f t="shared" si="201"/>
        <v>5637129.3723048</v>
      </c>
      <c r="G12894">
        <v>588235.29</v>
      </c>
    </row>
    <row r="12895" spans="1:7" x14ac:dyDescent="0.3">
      <c r="A12895" t="s">
        <v>420</v>
      </c>
      <c r="B12895" t="s">
        <v>421</v>
      </c>
      <c r="C12895">
        <v>1905</v>
      </c>
      <c r="D12895">
        <v>9.2342200000000005</v>
      </c>
      <c r="E12895">
        <f t="shared" si="201"/>
        <v>5431894.0796238007</v>
      </c>
      <c r="G12895">
        <v>588235.29</v>
      </c>
    </row>
    <row r="12896" spans="1:7" x14ac:dyDescent="0.3">
      <c r="A12896" t="s">
        <v>420</v>
      </c>
      <c r="B12896" t="s">
        <v>421</v>
      </c>
      <c r="C12896">
        <v>1906</v>
      </c>
      <c r="D12896">
        <v>8.5713100000000004</v>
      </c>
      <c r="E12896">
        <f t="shared" si="201"/>
        <v>5041947.0235299002</v>
      </c>
      <c r="G12896">
        <v>588235.29</v>
      </c>
    </row>
    <row r="12897" spans="1:7" x14ac:dyDescent="0.3">
      <c r="A12897" t="s">
        <v>420</v>
      </c>
      <c r="B12897" t="s">
        <v>421</v>
      </c>
      <c r="C12897">
        <v>1907</v>
      </c>
      <c r="D12897">
        <v>13.09538</v>
      </c>
      <c r="E12897">
        <f t="shared" si="201"/>
        <v>7703164.6519602006</v>
      </c>
      <c r="G12897">
        <v>588235.29</v>
      </c>
    </row>
    <row r="12898" spans="1:7" x14ac:dyDescent="0.3">
      <c r="A12898" t="s">
        <v>420</v>
      </c>
      <c r="B12898" t="s">
        <v>421</v>
      </c>
      <c r="C12898">
        <v>1908</v>
      </c>
      <c r="D12898">
        <v>19.980340000000002</v>
      </c>
      <c r="E12898">
        <f t="shared" si="201"/>
        <v>11753141.094198601</v>
      </c>
      <c r="G12898">
        <v>588235.29</v>
      </c>
    </row>
    <row r="12899" spans="1:7" x14ac:dyDescent="0.3">
      <c r="A12899" t="s">
        <v>420</v>
      </c>
      <c r="B12899" t="s">
        <v>421</v>
      </c>
      <c r="C12899">
        <v>1909</v>
      </c>
      <c r="D12899">
        <v>24.260179999999998</v>
      </c>
      <c r="E12899">
        <f t="shared" si="201"/>
        <v>14270694.0177522</v>
      </c>
      <c r="G12899">
        <v>588235.29</v>
      </c>
    </row>
    <row r="12900" spans="1:7" x14ac:dyDescent="0.3">
      <c r="A12900" t="s">
        <v>420</v>
      </c>
      <c r="B12900" t="s">
        <v>421</v>
      </c>
      <c r="C12900">
        <v>1910</v>
      </c>
      <c r="D12900">
        <v>20.53858</v>
      </c>
      <c r="E12900">
        <f t="shared" si="201"/>
        <v>12081517.5624882</v>
      </c>
      <c r="G12900">
        <v>588235.29</v>
      </c>
    </row>
    <row r="12901" spans="1:7" x14ac:dyDescent="0.3">
      <c r="A12901" t="s">
        <v>420</v>
      </c>
      <c r="B12901" t="s">
        <v>421</v>
      </c>
      <c r="C12901">
        <v>1911</v>
      </c>
      <c r="D12901">
        <v>16.95654</v>
      </c>
      <c r="E12901">
        <f t="shared" si="201"/>
        <v>9974435.2242966015</v>
      </c>
      <c r="G12901">
        <v>588235.29</v>
      </c>
    </row>
    <row r="12902" spans="1:7" x14ac:dyDescent="0.3">
      <c r="A12902" t="s">
        <v>420</v>
      </c>
      <c r="B12902" t="s">
        <v>421</v>
      </c>
      <c r="C12902">
        <v>1912</v>
      </c>
      <c r="D12902">
        <v>13.30472</v>
      </c>
      <c r="E12902">
        <f t="shared" si="201"/>
        <v>7826305.8275688002</v>
      </c>
      <c r="G12902">
        <v>588235.29</v>
      </c>
    </row>
    <row r="12903" spans="1:7" x14ac:dyDescent="0.3">
      <c r="A12903" t="s">
        <v>420</v>
      </c>
      <c r="B12903" t="s">
        <v>421</v>
      </c>
      <c r="C12903">
        <v>1913</v>
      </c>
      <c r="D12903">
        <v>12.955819999999999</v>
      </c>
      <c r="E12903">
        <f t="shared" si="201"/>
        <v>7621070.5348878</v>
      </c>
      <c r="G12903">
        <v>588235.29</v>
      </c>
    </row>
    <row r="12904" spans="1:7" x14ac:dyDescent="0.3">
      <c r="A12904" t="s">
        <v>420</v>
      </c>
      <c r="B12904" t="s">
        <v>421</v>
      </c>
      <c r="C12904">
        <v>1914</v>
      </c>
      <c r="D12904">
        <v>10.19951</v>
      </c>
      <c r="E12904">
        <f t="shared" si="201"/>
        <v>5999711.7227079002</v>
      </c>
      <c r="G12904">
        <v>588235.29</v>
      </c>
    </row>
    <row r="12905" spans="1:7" x14ac:dyDescent="0.3">
      <c r="A12905" t="s">
        <v>420</v>
      </c>
      <c r="B12905" t="s">
        <v>421</v>
      </c>
      <c r="C12905">
        <v>1915</v>
      </c>
      <c r="D12905">
        <v>8.8271700000000006</v>
      </c>
      <c r="E12905">
        <f t="shared" si="201"/>
        <v>5192452.9048293009</v>
      </c>
      <c r="G12905">
        <v>588235.29</v>
      </c>
    </row>
    <row r="12906" spans="1:7" x14ac:dyDescent="0.3">
      <c r="A12906" t="s">
        <v>420</v>
      </c>
      <c r="B12906" t="s">
        <v>421</v>
      </c>
      <c r="C12906">
        <v>1916</v>
      </c>
      <c r="D12906">
        <v>10.42048</v>
      </c>
      <c r="E12906">
        <f t="shared" si="201"/>
        <v>6129694.0747392001</v>
      </c>
      <c r="G12906">
        <v>588235.29</v>
      </c>
    </row>
    <row r="12907" spans="1:7" x14ac:dyDescent="0.3">
      <c r="A12907" t="s">
        <v>420</v>
      </c>
      <c r="B12907" t="s">
        <v>421</v>
      </c>
      <c r="C12907">
        <v>1917</v>
      </c>
      <c r="D12907">
        <v>9.3854100000000003</v>
      </c>
      <c r="E12907">
        <f t="shared" si="201"/>
        <v>5520829.3731189007</v>
      </c>
      <c r="G12907">
        <v>588235.29</v>
      </c>
    </row>
    <row r="12908" spans="1:7" x14ac:dyDescent="0.3">
      <c r="A12908" t="s">
        <v>420</v>
      </c>
      <c r="B12908" t="s">
        <v>421</v>
      </c>
      <c r="C12908">
        <v>1918</v>
      </c>
      <c r="D12908">
        <v>8.9899900000000006</v>
      </c>
      <c r="E12908">
        <f t="shared" si="201"/>
        <v>5288229.3747471003</v>
      </c>
      <c r="G12908">
        <v>588235.29</v>
      </c>
    </row>
    <row r="12909" spans="1:7" x14ac:dyDescent="0.3">
      <c r="A12909" t="s">
        <v>420</v>
      </c>
      <c r="B12909" t="s">
        <v>421</v>
      </c>
      <c r="C12909">
        <v>1919</v>
      </c>
      <c r="D12909">
        <v>9.6761599999999994</v>
      </c>
      <c r="E12909">
        <f t="shared" si="201"/>
        <v>5691858.7836864004</v>
      </c>
      <c r="G12909">
        <v>588235.29</v>
      </c>
    </row>
    <row r="12910" spans="1:7" x14ac:dyDescent="0.3">
      <c r="A12910" t="s">
        <v>420</v>
      </c>
      <c r="B12910" t="s">
        <v>421</v>
      </c>
      <c r="C12910">
        <v>1920</v>
      </c>
      <c r="D12910">
        <v>8.8969500000000004</v>
      </c>
      <c r="E12910">
        <f t="shared" si="201"/>
        <v>5233499.9633655008</v>
      </c>
      <c r="G12910">
        <v>588235.29</v>
      </c>
    </row>
    <row r="12911" spans="1:7" x14ac:dyDescent="0.3">
      <c r="A12911" t="s">
        <v>420</v>
      </c>
      <c r="B12911" t="s">
        <v>421</v>
      </c>
      <c r="C12911">
        <v>1921</v>
      </c>
      <c r="D12911">
        <v>8.1991499999999995</v>
      </c>
      <c r="E12911">
        <f t="shared" si="201"/>
        <v>4823029.3780035004</v>
      </c>
      <c r="G12911">
        <v>588235.29</v>
      </c>
    </row>
    <row r="12912" spans="1:7" x14ac:dyDescent="0.3">
      <c r="A12912" t="s">
        <v>420</v>
      </c>
      <c r="B12912" t="s">
        <v>421</v>
      </c>
      <c r="C12912">
        <v>1922</v>
      </c>
      <c r="D12912">
        <v>8.2921899999999997</v>
      </c>
      <c r="E12912">
        <f t="shared" si="201"/>
        <v>4877758.7893850999</v>
      </c>
      <c r="G12912">
        <v>588235.29</v>
      </c>
    </row>
    <row r="12913" spans="1:7" x14ac:dyDescent="0.3">
      <c r="A12913" t="s">
        <v>420</v>
      </c>
      <c r="B12913" t="s">
        <v>421</v>
      </c>
      <c r="C12913">
        <v>1923</v>
      </c>
      <c r="D12913">
        <v>8.5713100000000004</v>
      </c>
      <c r="E12913">
        <f t="shared" si="201"/>
        <v>5041947.0235299002</v>
      </c>
      <c r="G12913">
        <v>588235.29</v>
      </c>
    </row>
    <row r="12914" spans="1:7" x14ac:dyDescent="0.3">
      <c r="A12914" t="s">
        <v>420</v>
      </c>
      <c r="B12914" t="s">
        <v>421</v>
      </c>
      <c r="C12914">
        <v>1924</v>
      </c>
      <c r="D12914">
        <v>8.9667300000000001</v>
      </c>
      <c r="E12914">
        <f t="shared" si="201"/>
        <v>5274547.0219017006</v>
      </c>
      <c r="G12914">
        <v>588235.29</v>
      </c>
    </row>
    <row r="12915" spans="1:7" x14ac:dyDescent="0.3">
      <c r="A12915" t="s">
        <v>420</v>
      </c>
      <c r="B12915" t="s">
        <v>421</v>
      </c>
      <c r="C12915">
        <v>1925</v>
      </c>
      <c r="D12915">
        <v>9.4435599999999997</v>
      </c>
      <c r="E12915">
        <f t="shared" si="201"/>
        <v>5555035.2552324003</v>
      </c>
      <c r="G12915">
        <v>588235.29</v>
      </c>
    </row>
    <row r="12916" spans="1:7" x14ac:dyDescent="0.3">
      <c r="A12916" t="s">
        <v>420</v>
      </c>
      <c r="B12916" t="s">
        <v>421</v>
      </c>
      <c r="C12916">
        <v>1926</v>
      </c>
      <c r="D12916">
        <v>9.2574799999999993</v>
      </c>
      <c r="E12916">
        <f t="shared" si="201"/>
        <v>5445576.4324692003</v>
      </c>
      <c r="G12916">
        <v>588235.29</v>
      </c>
    </row>
    <row r="12917" spans="1:7" x14ac:dyDescent="0.3">
      <c r="A12917" t="s">
        <v>420</v>
      </c>
      <c r="B12917" t="s">
        <v>421</v>
      </c>
      <c r="C12917">
        <v>1927</v>
      </c>
      <c r="D12917">
        <v>8.4084900000000005</v>
      </c>
      <c r="E12917">
        <f t="shared" si="201"/>
        <v>4946170.5536121009</v>
      </c>
      <c r="G12917">
        <v>588235.29</v>
      </c>
    </row>
    <row r="12918" spans="1:7" x14ac:dyDescent="0.3">
      <c r="A12918" t="s">
        <v>420</v>
      </c>
      <c r="B12918" t="s">
        <v>421</v>
      </c>
      <c r="C12918">
        <v>1928</v>
      </c>
      <c r="D12918">
        <v>8.6410900000000002</v>
      </c>
      <c r="E12918">
        <f t="shared" si="201"/>
        <v>5082994.0820661001</v>
      </c>
      <c r="G12918">
        <v>588235.29</v>
      </c>
    </row>
    <row r="12919" spans="1:7" x14ac:dyDescent="0.3">
      <c r="A12919" t="s">
        <v>420</v>
      </c>
      <c r="B12919" t="s">
        <v>421</v>
      </c>
      <c r="C12919">
        <v>1929</v>
      </c>
      <c r="D12919">
        <v>7.85025</v>
      </c>
      <c r="E12919">
        <f t="shared" si="201"/>
        <v>4617794.0853225002</v>
      </c>
      <c r="G12919">
        <v>588235.29</v>
      </c>
    </row>
    <row r="12920" spans="1:7" x14ac:dyDescent="0.3">
      <c r="A12920" t="s">
        <v>420</v>
      </c>
      <c r="B12920" t="s">
        <v>421</v>
      </c>
      <c r="C12920">
        <v>1930</v>
      </c>
      <c r="D12920">
        <v>7.7106899999999996</v>
      </c>
      <c r="E12920">
        <f t="shared" si="201"/>
        <v>4535699.9682501005</v>
      </c>
      <c r="G12920">
        <v>588235.29</v>
      </c>
    </row>
    <row r="12921" spans="1:7" x14ac:dyDescent="0.3">
      <c r="A12921" t="s">
        <v>420</v>
      </c>
      <c r="B12921" t="s">
        <v>421</v>
      </c>
      <c r="C12921">
        <v>1931</v>
      </c>
      <c r="D12921">
        <v>7.3385300000000004</v>
      </c>
      <c r="E12921">
        <f t="shared" si="201"/>
        <v>4316782.3227237007</v>
      </c>
      <c r="G12921">
        <v>588235.29</v>
      </c>
    </row>
    <row r="12922" spans="1:7" x14ac:dyDescent="0.3">
      <c r="A12922" t="s">
        <v>420</v>
      </c>
      <c r="B12922" t="s">
        <v>421</v>
      </c>
      <c r="C12922">
        <v>1932</v>
      </c>
      <c r="D12922">
        <v>6.4779099999999996</v>
      </c>
      <c r="E12922">
        <f t="shared" si="201"/>
        <v>3810535.2674439</v>
      </c>
      <c r="G12922">
        <v>588235.29</v>
      </c>
    </row>
    <row r="12923" spans="1:7" x14ac:dyDescent="0.3">
      <c r="A12923" t="s">
        <v>420</v>
      </c>
      <c r="B12923" t="s">
        <v>421</v>
      </c>
      <c r="C12923">
        <v>1933</v>
      </c>
      <c r="D12923">
        <v>6.4081299999999999</v>
      </c>
      <c r="E12923">
        <f t="shared" si="201"/>
        <v>3769488.2089077001</v>
      </c>
      <c r="G12923">
        <v>588235.29</v>
      </c>
    </row>
    <row r="12924" spans="1:7" x14ac:dyDescent="0.3">
      <c r="A12924" t="s">
        <v>420</v>
      </c>
      <c r="B12924" t="s">
        <v>421</v>
      </c>
      <c r="C12924">
        <v>1934</v>
      </c>
      <c r="D12924">
        <v>6.1522699999999997</v>
      </c>
      <c r="E12924">
        <f t="shared" si="201"/>
        <v>3618982.3276082999</v>
      </c>
      <c r="G12924">
        <v>588235.29</v>
      </c>
    </row>
    <row r="12925" spans="1:7" x14ac:dyDescent="0.3">
      <c r="A12925" t="s">
        <v>420</v>
      </c>
      <c r="B12925" t="s">
        <v>421</v>
      </c>
      <c r="C12925">
        <v>1935</v>
      </c>
      <c r="D12925">
        <v>5.9894499999999997</v>
      </c>
      <c r="E12925">
        <f t="shared" si="201"/>
        <v>3523205.8576905001</v>
      </c>
      <c r="G12925">
        <v>588235.29</v>
      </c>
    </row>
    <row r="12926" spans="1:7" x14ac:dyDescent="0.3">
      <c r="A12926" t="s">
        <v>420</v>
      </c>
      <c r="B12926" t="s">
        <v>421</v>
      </c>
      <c r="C12926">
        <v>1936</v>
      </c>
      <c r="D12926">
        <v>5.9429299999999996</v>
      </c>
      <c r="E12926">
        <f t="shared" si="201"/>
        <v>3495841.1519996999</v>
      </c>
      <c r="G12926">
        <v>588235.29</v>
      </c>
    </row>
    <row r="12927" spans="1:7" x14ac:dyDescent="0.3">
      <c r="A12927" t="s">
        <v>420</v>
      </c>
      <c r="B12927" t="s">
        <v>421</v>
      </c>
      <c r="C12927">
        <v>1937</v>
      </c>
      <c r="D12927">
        <v>5.8266299999999998</v>
      </c>
      <c r="E12927">
        <f t="shared" si="201"/>
        <v>3427429.3877727003</v>
      </c>
      <c r="G12927">
        <v>588235.29</v>
      </c>
    </row>
    <row r="12928" spans="1:7" x14ac:dyDescent="0.3">
      <c r="A12928" t="s">
        <v>420</v>
      </c>
      <c r="B12928" t="s">
        <v>421</v>
      </c>
      <c r="C12928">
        <v>1938</v>
      </c>
      <c r="D12928">
        <v>5.8964100000000004</v>
      </c>
      <c r="E12928">
        <f t="shared" si="201"/>
        <v>3468476.4463089006</v>
      </c>
      <c r="G12928">
        <v>588235.29</v>
      </c>
    </row>
    <row r="12929" spans="1:7" x14ac:dyDescent="0.3">
      <c r="A12929" t="s">
        <v>420</v>
      </c>
      <c r="B12929" t="s">
        <v>421</v>
      </c>
      <c r="C12929">
        <v>1939</v>
      </c>
      <c r="D12929">
        <v>6.1057499999999996</v>
      </c>
      <c r="E12929">
        <f t="shared" si="201"/>
        <v>3591617.6219175002</v>
      </c>
      <c r="G12929">
        <v>588235.29</v>
      </c>
    </row>
    <row r="12930" spans="1:7" x14ac:dyDescent="0.3">
      <c r="A12930" t="s">
        <v>420</v>
      </c>
      <c r="B12930" t="s">
        <v>421</v>
      </c>
      <c r="C12930">
        <v>1940</v>
      </c>
      <c r="D12930">
        <v>6.0941200000000002</v>
      </c>
      <c r="E12930">
        <f t="shared" si="201"/>
        <v>3584776.4454948003</v>
      </c>
      <c r="G12930">
        <v>588235.29</v>
      </c>
    </row>
    <row r="12931" spans="1:7" x14ac:dyDescent="0.3">
      <c r="A12931" t="s">
        <v>420</v>
      </c>
      <c r="B12931" t="s">
        <v>421</v>
      </c>
      <c r="C12931">
        <v>1941</v>
      </c>
      <c r="D12931">
        <v>2.81446</v>
      </c>
      <c r="E12931">
        <f t="shared" ref="E12931:E12994" si="202">PRODUCT(D12931,G12930)</f>
        <v>1655564.6942934</v>
      </c>
      <c r="G12931">
        <v>588235.29</v>
      </c>
    </row>
    <row r="12932" spans="1:7" x14ac:dyDescent="0.3">
      <c r="A12932" t="s">
        <v>420</v>
      </c>
      <c r="B12932" t="s">
        <v>421</v>
      </c>
      <c r="C12932">
        <v>1942</v>
      </c>
      <c r="D12932">
        <v>4.3845099999999997</v>
      </c>
      <c r="E12932">
        <f t="shared" si="202"/>
        <v>2579123.5113578998</v>
      </c>
      <c r="G12932">
        <v>588235.29</v>
      </c>
    </row>
    <row r="12933" spans="1:7" x14ac:dyDescent="0.3">
      <c r="A12933" t="s">
        <v>420</v>
      </c>
      <c r="B12933" t="s">
        <v>421</v>
      </c>
      <c r="C12933">
        <v>1943</v>
      </c>
      <c r="D12933">
        <v>5.4893599999999996</v>
      </c>
      <c r="E12933">
        <f t="shared" si="202"/>
        <v>3229035.2715143999</v>
      </c>
      <c r="G12933">
        <v>588235.29</v>
      </c>
    </row>
    <row r="12934" spans="1:7" x14ac:dyDescent="0.3">
      <c r="A12934" t="s">
        <v>420</v>
      </c>
      <c r="B12934" t="s">
        <v>421</v>
      </c>
      <c r="C12934">
        <v>1944</v>
      </c>
      <c r="D12934">
        <v>4.6985200000000003</v>
      </c>
      <c r="E12934">
        <f t="shared" si="202"/>
        <v>2763835.2747708005</v>
      </c>
      <c r="G12934">
        <v>588235.29</v>
      </c>
    </row>
    <row r="12935" spans="1:7" x14ac:dyDescent="0.3">
      <c r="A12935" t="s">
        <v>420</v>
      </c>
      <c r="B12935" t="s">
        <v>421</v>
      </c>
      <c r="C12935">
        <v>1945</v>
      </c>
      <c r="D12935">
        <v>1.1746300000000001</v>
      </c>
      <c r="E12935">
        <f t="shared" si="202"/>
        <v>690958.81869270012</v>
      </c>
      <c r="G12935">
        <v>588235.29</v>
      </c>
    </row>
    <row r="12936" spans="1:7" x14ac:dyDescent="0.3">
      <c r="A12936" t="s">
        <v>420</v>
      </c>
      <c r="B12936" t="s">
        <v>421</v>
      </c>
      <c r="C12936">
        <v>1946</v>
      </c>
      <c r="D12936">
        <v>1.3607100000000001</v>
      </c>
      <c r="E12936">
        <f t="shared" si="202"/>
        <v>800417.64145590016</v>
      </c>
      <c r="G12936">
        <v>588235.29</v>
      </c>
    </row>
    <row r="12937" spans="1:7" x14ac:dyDescent="0.3">
      <c r="A12937" t="s">
        <v>420</v>
      </c>
      <c r="B12937" t="s">
        <v>421</v>
      </c>
      <c r="C12937">
        <v>1947</v>
      </c>
      <c r="D12937">
        <v>1.48864</v>
      </c>
      <c r="E12937">
        <f t="shared" si="202"/>
        <v>875670.58210560004</v>
      </c>
      <c r="G12937">
        <v>588235.29</v>
      </c>
    </row>
    <row r="12938" spans="1:7" x14ac:dyDescent="0.3">
      <c r="A12938" t="s">
        <v>420</v>
      </c>
      <c r="B12938" t="s">
        <v>421</v>
      </c>
      <c r="C12938">
        <v>1948</v>
      </c>
      <c r="D12938">
        <v>1.6282000000000001</v>
      </c>
      <c r="E12938">
        <f t="shared" si="202"/>
        <v>957764.6991780001</v>
      </c>
      <c r="G12938">
        <v>588235.29</v>
      </c>
    </row>
    <row r="12939" spans="1:7" x14ac:dyDescent="0.3">
      <c r="A12939" t="s">
        <v>420</v>
      </c>
      <c r="B12939" t="s">
        <v>421</v>
      </c>
      <c r="C12939">
        <v>1949</v>
      </c>
      <c r="D12939">
        <v>1.76776</v>
      </c>
      <c r="E12939">
        <f t="shared" si="202"/>
        <v>1039858.8162504</v>
      </c>
      <c r="G12939">
        <v>588235.29</v>
      </c>
    </row>
    <row r="12940" spans="1:7" x14ac:dyDescent="0.3">
      <c r="A12940" t="s">
        <v>420</v>
      </c>
      <c r="B12940" t="s">
        <v>421</v>
      </c>
      <c r="C12940">
        <v>1950</v>
      </c>
      <c r="D12940">
        <v>1.8840600000000001</v>
      </c>
      <c r="E12940">
        <f t="shared" si="202"/>
        <v>1108270.5804774002</v>
      </c>
      <c r="G12940">
        <v>588235.29</v>
      </c>
    </row>
    <row r="12941" spans="1:7" x14ac:dyDescent="0.3">
      <c r="A12941" t="s">
        <v>420</v>
      </c>
      <c r="B12941" t="s">
        <v>421</v>
      </c>
      <c r="C12941">
        <v>1951</v>
      </c>
      <c r="D12941">
        <v>2.1050300000000002</v>
      </c>
      <c r="E12941">
        <f t="shared" si="202"/>
        <v>1238252.9325087003</v>
      </c>
      <c r="G12941">
        <v>588235.29</v>
      </c>
    </row>
    <row r="12942" spans="1:7" x14ac:dyDescent="0.3">
      <c r="A12942" t="s">
        <v>420</v>
      </c>
      <c r="B12942" t="s">
        <v>421</v>
      </c>
      <c r="C12942">
        <v>1952</v>
      </c>
      <c r="D12942">
        <v>2.5004499999999998</v>
      </c>
      <c r="E12942">
        <f t="shared" si="202"/>
        <v>1470852.9308805</v>
      </c>
      <c r="G12942">
        <v>588235.29</v>
      </c>
    </row>
    <row r="12943" spans="1:7" x14ac:dyDescent="0.3">
      <c r="A12943" t="s">
        <v>420</v>
      </c>
      <c r="B12943" t="s">
        <v>421</v>
      </c>
      <c r="C12943">
        <v>1953</v>
      </c>
      <c r="D12943">
        <v>2.19807</v>
      </c>
      <c r="E12943">
        <f t="shared" si="202"/>
        <v>1292982.3438903</v>
      </c>
      <c r="G12943">
        <v>588235.29</v>
      </c>
    </row>
    <row r="12944" spans="1:7" x14ac:dyDescent="0.3">
      <c r="A12944" t="s">
        <v>420</v>
      </c>
      <c r="B12944" t="s">
        <v>421</v>
      </c>
      <c r="C12944">
        <v>1954</v>
      </c>
      <c r="D12944">
        <v>2.13992</v>
      </c>
      <c r="E12944">
        <f t="shared" si="202"/>
        <v>1258776.4617768002</v>
      </c>
      <c r="G12944">
        <v>588235.29</v>
      </c>
    </row>
    <row r="12945" spans="1:7" x14ac:dyDescent="0.3">
      <c r="A12945" t="s">
        <v>420</v>
      </c>
      <c r="B12945" t="s">
        <v>421</v>
      </c>
      <c r="C12945">
        <v>1955</v>
      </c>
      <c r="D12945">
        <v>2.0933999999999999</v>
      </c>
      <c r="E12945">
        <f t="shared" si="202"/>
        <v>1231411.756086</v>
      </c>
      <c r="G12945">
        <v>588235.29</v>
      </c>
    </row>
    <row r="12946" spans="1:7" x14ac:dyDescent="0.3">
      <c r="A12946" t="s">
        <v>420</v>
      </c>
      <c r="B12946" t="s">
        <v>421</v>
      </c>
      <c r="C12946">
        <v>1956</v>
      </c>
      <c r="D12946">
        <v>2.13992</v>
      </c>
      <c r="E12946">
        <f t="shared" si="202"/>
        <v>1258776.4617768002</v>
      </c>
      <c r="G12946">
        <v>588235.29</v>
      </c>
    </row>
    <row r="12947" spans="1:7" x14ac:dyDescent="0.3">
      <c r="A12947" t="s">
        <v>420</v>
      </c>
      <c r="B12947" t="s">
        <v>421</v>
      </c>
      <c r="C12947">
        <v>1957</v>
      </c>
      <c r="D12947">
        <v>2.1050300000000002</v>
      </c>
      <c r="E12947">
        <f t="shared" si="202"/>
        <v>1238252.9325087003</v>
      </c>
      <c r="G12947">
        <v>588235.29</v>
      </c>
    </row>
    <row r="12948" spans="1:7" x14ac:dyDescent="0.3">
      <c r="A12948" t="s">
        <v>420</v>
      </c>
      <c r="B12948" t="s">
        <v>421</v>
      </c>
      <c r="C12948">
        <v>1958</v>
      </c>
      <c r="D12948">
        <v>2.03525</v>
      </c>
      <c r="E12948">
        <f t="shared" si="202"/>
        <v>1197205.8739725</v>
      </c>
      <c r="G12948">
        <v>588235.29</v>
      </c>
    </row>
    <row r="12949" spans="1:7" x14ac:dyDescent="0.3">
      <c r="A12949" t="s">
        <v>420</v>
      </c>
      <c r="B12949" t="s">
        <v>421</v>
      </c>
      <c r="C12949">
        <v>1959</v>
      </c>
      <c r="D12949">
        <v>2.03525</v>
      </c>
      <c r="E12949">
        <f t="shared" si="202"/>
        <v>1197205.8739725</v>
      </c>
      <c r="G12949">
        <v>588235.29</v>
      </c>
    </row>
    <row r="12950" spans="1:7" x14ac:dyDescent="0.3">
      <c r="A12950" t="s">
        <v>420</v>
      </c>
      <c r="B12950" t="s">
        <v>421</v>
      </c>
      <c r="C12950">
        <v>1960</v>
      </c>
      <c r="D12950">
        <v>2.2562199999999999</v>
      </c>
      <c r="E12950">
        <f t="shared" si="202"/>
        <v>1327188.2260038001</v>
      </c>
      <c r="G12950">
        <v>588235.29</v>
      </c>
    </row>
    <row r="12951" spans="1:7" x14ac:dyDescent="0.3">
      <c r="A12951" t="s">
        <v>420</v>
      </c>
      <c r="B12951" t="s">
        <v>421</v>
      </c>
      <c r="C12951">
        <v>1961</v>
      </c>
      <c r="D12951">
        <v>2.3608899999999999</v>
      </c>
      <c r="E12951">
        <f t="shared" si="202"/>
        <v>1388758.8138081001</v>
      </c>
      <c r="G12951">
        <v>588235.29</v>
      </c>
    </row>
    <row r="12952" spans="1:7" x14ac:dyDescent="0.3">
      <c r="A12952" t="s">
        <v>420</v>
      </c>
      <c r="B12952" t="s">
        <v>421</v>
      </c>
      <c r="C12952">
        <v>1962</v>
      </c>
      <c r="D12952">
        <v>2.3608899999999999</v>
      </c>
      <c r="E12952">
        <f t="shared" si="202"/>
        <v>1388758.8138081001</v>
      </c>
      <c r="G12952">
        <v>588235.29</v>
      </c>
    </row>
    <row r="12953" spans="1:7" x14ac:dyDescent="0.3">
      <c r="A12953" t="s">
        <v>420</v>
      </c>
      <c r="B12953" t="s">
        <v>421</v>
      </c>
      <c r="C12953">
        <v>1963</v>
      </c>
      <c r="D12953">
        <v>2.46556</v>
      </c>
      <c r="E12953">
        <f t="shared" si="202"/>
        <v>1450329.4016124001</v>
      </c>
      <c r="G12953">
        <v>588235.29</v>
      </c>
    </row>
    <row r="12954" spans="1:7" x14ac:dyDescent="0.3">
      <c r="A12954" t="s">
        <v>420</v>
      </c>
      <c r="B12954" t="s">
        <v>421</v>
      </c>
      <c r="C12954">
        <v>1964</v>
      </c>
      <c r="D12954">
        <v>3.2796599999999998</v>
      </c>
      <c r="E12954">
        <f t="shared" si="202"/>
        <v>1929211.7512014001</v>
      </c>
      <c r="G12954">
        <v>588235.29</v>
      </c>
    </row>
    <row r="12955" spans="1:7" x14ac:dyDescent="0.3">
      <c r="A12955" t="s">
        <v>420</v>
      </c>
      <c r="B12955" t="s">
        <v>421</v>
      </c>
      <c r="C12955">
        <v>1965</v>
      </c>
      <c r="D12955">
        <v>3.9425699999999999</v>
      </c>
      <c r="E12955">
        <f t="shared" si="202"/>
        <v>2319158.8072953001</v>
      </c>
      <c r="G12955">
        <v>588235.29</v>
      </c>
    </row>
    <row r="12956" spans="1:7" x14ac:dyDescent="0.3">
      <c r="A12956" t="s">
        <v>420</v>
      </c>
      <c r="B12956" t="s">
        <v>421</v>
      </c>
      <c r="C12956">
        <v>1966</v>
      </c>
      <c r="D12956">
        <v>4.6520000000000001</v>
      </c>
      <c r="E12956">
        <f t="shared" si="202"/>
        <v>2736470.5690800003</v>
      </c>
      <c r="G12956">
        <v>588235.29</v>
      </c>
    </row>
    <row r="12957" spans="1:7" x14ac:dyDescent="0.3">
      <c r="A12957" t="s">
        <v>420</v>
      </c>
      <c r="B12957" t="s">
        <v>421</v>
      </c>
      <c r="C12957">
        <v>1967</v>
      </c>
      <c r="D12957">
        <v>5.2335000000000003</v>
      </c>
      <c r="E12957">
        <f t="shared" si="202"/>
        <v>3078529.3902150001</v>
      </c>
      <c r="G12957">
        <v>588235.29</v>
      </c>
    </row>
    <row r="12958" spans="1:7" x14ac:dyDescent="0.3">
      <c r="A12958" t="s">
        <v>420</v>
      </c>
      <c r="B12958" t="s">
        <v>421</v>
      </c>
      <c r="C12958">
        <v>1968</v>
      </c>
      <c r="D12958">
        <v>5.5242500000000003</v>
      </c>
      <c r="E12958">
        <f t="shared" si="202"/>
        <v>3249558.8007825003</v>
      </c>
      <c r="G12958">
        <v>588235.29</v>
      </c>
    </row>
    <row r="12959" spans="1:7" x14ac:dyDescent="0.3">
      <c r="A12959" t="s">
        <v>420</v>
      </c>
      <c r="B12959" t="s">
        <v>421</v>
      </c>
      <c r="C12959">
        <v>1969</v>
      </c>
      <c r="D12959">
        <v>5.1055700000000002</v>
      </c>
      <c r="E12959">
        <f t="shared" si="202"/>
        <v>3003276.4495653003</v>
      </c>
      <c r="G12959">
        <v>588235.29</v>
      </c>
    </row>
    <row r="12960" spans="1:7" x14ac:dyDescent="0.3">
      <c r="A12960" t="s">
        <v>420</v>
      </c>
      <c r="B12960" t="s">
        <v>421</v>
      </c>
      <c r="C12960">
        <v>1970</v>
      </c>
      <c r="D12960">
        <v>4.9311199999999999</v>
      </c>
      <c r="E12960">
        <f t="shared" si="202"/>
        <v>2900658.8032248002</v>
      </c>
      <c r="G12960">
        <v>588235.29</v>
      </c>
    </row>
    <row r="12961" spans="1:7" x14ac:dyDescent="0.3">
      <c r="A12961" t="s">
        <v>420</v>
      </c>
      <c r="B12961" t="s">
        <v>421</v>
      </c>
      <c r="C12961">
        <v>1971</v>
      </c>
      <c r="D12961">
        <v>4.5938499999999998</v>
      </c>
      <c r="E12961">
        <f t="shared" si="202"/>
        <v>2702264.6869665002</v>
      </c>
      <c r="G12961">
        <v>588235.29</v>
      </c>
    </row>
    <row r="12962" spans="1:7" x14ac:dyDescent="0.3">
      <c r="A12962" t="s">
        <v>420</v>
      </c>
      <c r="B12962" t="s">
        <v>421</v>
      </c>
      <c r="C12962">
        <v>1972</v>
      </c>
      <c r="D12962">
        <v>4.0356100000000001</v>
      </c>
      <c r="E12962">
        <f t="shared" si="202"/>
        <v>2373888.2186769</v>
      </c>
      <c r="G12962">
        <v>588235.29</v>
      </c>
    </row>
    <row r="12963" spans="1:7" x14ac:dyDescent="0.3">
      <c r="A12963" t="s">
        <v>420</v>
      </c>
      <c r="B12963" t="s">
        <v>421</v>
      </c>
      <c r="C12963">
        <v>1973</v>
      </c>
      <c r="D12963">
        <v>4.5589599999999999</v>
      </c>
      <c r="E12963">
        <f t="shared" si="202"/>
        <v>2681741.1576984003</v>
      </c>
      <c r="G12963">
        <v>588235.29</v>
      </c>
    </row>
    <row r="12964" spans="1:7" x14ac:dyDescent="0.3">
      <c r="A12964" t="s">
        <v>420</v>
      </c>
      <c r="B12964" t="s">
        <v>421</v>
      </c>
      <c r="C12964">
        <v>1974</v>
      </c>
      <c r="D12964">
        <v>6.3964999999999996</v>
      </c>
      <c r="E12964">
        <f t="shared" si="202"/>
        <v>3762647.0324849999</v>
      </c>
      <c r="G12964">
        <v>588235.29</v>
      </c>
    </row>
    <row r="12965" spans="1:7" x14ac:dyDescent="0.3">
      <c r="A12965" t="s">
        <v>420</v>
      </c>
      <c r="B12965" t="s">
        <v>421</v>
      </c>
      <c r="C12965">
        <v>1975</v>
      </c>
      <c r="D12965">
        <v>6.4313900000000004</v>
      </c>
      <c r="E12965">
        <f t="shared" si="202"/>
        <v>3783170.5617531002</v>
      </c>
      <c r="G12965">
        <v>588235.29</v>
      </c>
    </row>
    <row r="12966" spans="1:7" x14ac:dyDescent="0.3">
      <c r="A12966" t="s">
        <v>420</v>
      </c>
      <c r="B12966" t="s">
        <v>421</v>
      </c>
      <c r="C12966">
        <v>1976</v>
      </c>
      <c r="D12966">
        <v>5.2916499999999997</v>
      </c>
      <c r="E12966">
        <f t="shared" si="202"/>
        <v>3112735.2723285002</v>
      </c>
      <c r="G12966">
        <v>588235.29</v>
      </c>
    </row>
    <row r="12967" spans="1:7" x14ac:dyDescent="0.3">
      <c r="A12967" t="s">
        <v>420</v>
      </c>
      <c r="B12967" t="s">
        <v>421</v>
      </c>
      <c r="C12967">
        <v>1977</v>
      </c>
      <c r="D12967">
        <v>4.23332</v>
      </c>
      <c r="E12967">
        <f t="shared" si="202"/>
        <v>2490188.2178628002</v>
      </c>
      <c r="G12967">
        <v>588235.29</v>
      </c>
    </row>
    <row r="12968" spans="1:7" x14ac:dyDescent="0.3">
      <c r="A12968" t="s">
        <v>420</v>
      </c>
      <c r="B12968" t="s">
        <v>421</v>
      </c>
      <c r="C12968">
        <v>1978</v>
      </c>
      <c r="D12968">
        <v>4.2216899999999997</v>
      </c>
      <c r="E12968">
        <f t="shared" si="202"/>
        <v>2483347.0414400999</v>
      </c>
      <c r="G12968">
        <v>588235.29</v>
      </c>
    </row>
    <row r="12969" spans="1:7" x14ac:dyDescent="0.3">
      <c r="A12969" t="s">
        <v>420</v>
      </c>
      <c r="B12969" t="s">
        <v>421</v>
      </c>
      <c r="C12969">
        <v>1979</v>
      </c>
      <c r="D12969">
        <v>3.8495300000000001</v>
      </c>
      <c r="E12969">
        <f t="shared" si="202"/>
        <v>2264429.3959137001</v>
      </c>
      <c r="G12969">
        <v>588235.29</v>
      </c>
    </row>
    <row r="12970" spans="1:7" x14ac:dyDescent="0.3">
      <c r="A12970" t="s">
        <v>420</v>
      </c>
      <c r="B12970" t="s">
        <v>421</v>
      </c>
      <c r="C12970">
        <v>1980</v>
      </c>
      <c r="D12970">
        <v>4.8532770000000003</v>
      </c>
      <c r="E12970">
        <f t="shared" si="202"/>
        <v>2854868.8035453302</v>
      </c>
      <c r="G12970">
        <v>588235.29</v>
      </c>
    </row>
    <row r="12971" spans="1:7" x14ac:dyDescent="0.3">
      <c r="A12971" t="s">
        <v>420</v>
      </c>
      <c r="B12971" t="s">
        <v>421</v>
      </c>
      <c r="C12971">
        <v>1981</v>
      </c>
      <c r="D12971">
        <v>4.8400169999999996</v>
      </c>
      <c r="E12971">
        <f t="shared" si="202"/>
        <v>2847068.8035999299</v>
      </c>
      <c r="G12971">
        <v>588235.29</v>
      </c>
    </row>
    <row r="12972" spans="1:7" x14ac:dyDescent="0.3">
      <c r="A12972" t="s">
        <v>420</v>
      </c>
      <c r="B12972" t="s">
        <v>421</v>
      </c>
      <c r="C12972">
        <v>1982</v>
      </c>
      <c r="D12972">
        <v>3.3558707000000001</v>
      </c>
      <c r="E12972">
        <f t="shared" si="202"/>
        <v>1974041.5744170032</v>
      </c>
      <c r="G12972">
        <v>588235.29</v>
      </c>
    </row>
    <row r="12973" spans="1:7" x14ac:dyDescent="0.3">
      <c r="A12973" t="s">
        <v>420</v>
      </c>
      <c r="B12973" t="s">
        <v>421</v>
      </c>
      <c r="C12973">
        <v>1983</v>
      </c>
      <c r="D12973">
        <v>2.9685066</v>
      </c>
      <c r="E12973">
        <f t="shared" si="202"/>
        <v>1746180.340717914</v>
      </c>
      <c r="G12973">
        <v>588235.29</v>
      </c>
    </row>
    <row r="12974" spans="1:7" x14ac:dyDescent="0.3">
      <c r="A12974" t="s">
        <v>420</v>
      </c>
      <c r="B12974" t="s">
        <v>421</v>
      </c>
      <c r="C12974">
        <v>1984</v>
      </c>
      <c r="D12974">
        <v>2.9774983000000002</v>
      </c>
      <c r="E12974">
        <f t="shared" si="202"/>
        <v>1751469.5759750071</v>
      </c>
      <c r="G12974">
        <v>588235.29</v>
      </c>
    </row>
    <row r="12975" spans="1:7" x14ac:dyDescent="0.3">
      <c r="A12975" t="s">
        <v>420</v>
      </c>
      <c r="B12975" t="s">
        <v>421</v>
      </c>
      <c r="C12975">
        <v>1985</v>
      </c>
      <c r="D12975">
        <v>2.9685066</v>
      </c>
      <c r="E12975">
        <f t="shared" si="202"/>
        <v>1746180.340717914</v>
      </c>
      <c r="G12975">
        <v>588235.29</v>
      </c>
    </row>
    <row r="12976" spans="1:7" x14ac:dyDescent="0.3">
      <c r="A12976" t="s">
        <v>420</v>
      </c>
      <c r="B12976" t="s">
        <v>421</v>
      </c>
      <c r="C12976">
        <v>1986</v>
      </c>
      <c r="D12976">
        <v>2.9685066</v>
      </c>
      <c r="E12976">
        <f t="shared" si="202"/>
        <v>1746180.340717914</v>
      </c>
      <c r="G12976">
        <v>588235.29</v>
      </c>
    </row>
    <row r="12977" spans="1:7" x14ac:dyDescent="0.3">
      <c r="A12977" t="s">
        <v>420</v>
      </c>
      <c r="B12977" t="s">
        <v>421</v>
      </c>
      <c r="C12977">
        <v>1987</v>
      </c>
      <c r="D12977">
        <v>2.3464540999999999</v>
      </c>
      <c r="E12977">
        <f t="shared" si="202"/>
        <v>1380267.107985189</v>
      </c>
      <c r="G12977">
        <v>588235.29</v>
      </c>
    </row>
    <row r="12978" spans="1:7" x14ac:dyDescent="0.3">
      <c r="A12978" t="s">
        <v>420</v>
      </c>
      <c r="B12978" t="s">
        <v>421</v>
      </c>
      <c r="C12978">
        <v>1988</v>
      </c>
      <c r="D12978">
        <v>2.3526682999999999</v>
      </c>
      <c r="E12978">
        <f t="shared" si="202"/>
        <v>1383922.5197243071</v>
      </c>
      <c r="G12978">
        <v>588235.29</v>
      </c>
    </row>
    <row r="12979" spans="1:7" x14ac:dyDescent="0.3">
      <c r="A12979" t="s">
        <v>420</v>
      </c>
      <c r="B12979" t="s">
        <v>421</v>
      </c>
      <c r="C12979">
        <v>1989</v>
      </c>
      <c r="D12979">
        <v>2.0124304</v>
      </c>
      <c r="E12979">
        <f t="shared" si="202"/>
        <v>1183782.579948816</v>
      </c>
      <c r="G12979">
        <v>588235.29</v>
      </c>
    </row>
    <row r="12980" spans="1:7" x14ac:dyDescent="0.3">
      <c r="A12980" t="s">
        <v>420</v>
      </c>
      <c r="B12980" t="s">
        <v>421</v>
      </c>
      <c r="C12980">
        <v>1990</v>
      </c>
      <c r="D12980">
        <v>1.3416203</v>
      </c>
      <c r="E12980">
        <f t="shared" si="202"/>
        <v>789188.406240387</v>
      </c>
      <c r="G12980">
        <v>588235.29</v>
      </c>
    </row>
    <row r="12981" spans="1:7" x14ac:dyDescent="0.3">
      <c r="A12981" t="s">
        <v>420</v>
      </c>
      <c r="B12981" t="s">
        <v>421</v>
      </c>
      <c r="C12981">
        <v>1991</v>
      </c>
      <c r="D12981">
        <v>1.8693690000000001</v>
      </c>
      <c r="E12981">
        <f t="shared" si="202"/>
        <v>1099628.81583201</v>
      </c>
      <c r="G12981">
        <v>588235.29</v>
      </c>
    </row>
    <row r="12982" spans="1:7" x14ac:dyDescent="0.3">
      <c r="A12982" t="s">
        <v>420</v>
      </c>
      <c r="B12982" t="s">
        <v>421</v>
      </c>
      <c r="C12982">
        <v>1992</v>
      </c>
      <c r="D12982">
        <v>1.9994566</v>
      </c>
      <c r="E12982">
        <f t="shared" si="202"/>
        <v>1176150.9329434142</v>
      </c>
      <c r="G12982">
        <v>588235.29</v>
      </c>
    </row>
    <row r="12983" spans="1:7" x14ac:dyDescent="0.3">
      <c r="A12983" t="s">
        <v>420</v>
      </c>
      <c r="B12983" t="s">
        <v>421</v>
      </c>
      <c r="C12983">
        <v>1993</v>
      </c>
      <c r="D12983">
        <v>3.0533025</v>
      </c>
      <c r="E12983">
        <f t="shared" si="202"/>
        <v>1796060.2815452251</v>
      </c>
      <c r="G12983">
        <v>588235.29</v>
      </c>
    </row>
    <row r="12984" spans="1:7" x14ac:dyDescent="0.3">
      <c r="A12984" t="s">
        <v>420</v>
      </c>
      <c r="B12984" t="s">
        <v>421</v>
      </c>
      <c r="C12984">
        <v>1994</v>
      </c>
      <c r="D12984">
        <v>3.115615</v>
      </c>
      <c r="E12984">
        <f t="shared" si="202"/>
        <v>1832714.6930533501</v>
      </c>
      <c r="G12984">
        <v>588235.29</v>
      </c>
    </row>
    <row r="12985" spans="1:7" x14ac:dyDescent="0.3">
      <c r="A12985" t="s">
        <v>420</v>
      </c>
      <c r="B12985" t="s">
        <v>421</v>
      </c>
      <c r="C12985">
        <v>1995</v>
      </c>
      <c r="D12985">
        <v>2.8663656999999998</v>
      </c>
      <c r="E12985">
        <f t="shared" si="202"/>
        <v>1686097.458785553</v>
      </c>
      <c r="G12985">
        <v>588235.29</v>
      </c>
    </row>
    <row r="12986" spans="1:7" x14ac:dyDescent="0.3">
      <c r="A12986" t="s">
        <v>420</v>
      </c>
      <c r="B12986" t="s">
        <v>421</v>
      </c>
      <c r="C12986">
        <v>1996</v>
      </c>
      <c r="D12986">
        <v>3.1241509999999999</v>
      </c>
      <c r="E12986">
        <f t="shared" si="202"/>
        <v>1837735.8694887902</v>
      </c>
      <c r="G12986">
        <v>588235.29</v>
      </c>
    </row>
    <row r="12987" spans="1:7" x14ac:dyDescent="0.3">
      <c r="A12987" t="s">
        <v>420</v>
      </c>
      <c r="B12987" t="s">
        <v>421</v>
      </c>
      <c r="C12987">
        <v>1997</v>
      </c>
      <c r="D12987">
        <v>3.7387380000000001</v>
      </c>
      <c r="E12987">
        <f t="shared" si="202"/>
        <v>2199257.63166402</v>
      </c>
      <c r="G12987">
        <v>588235.29</v>
      </c>
    </row>
    <row r="12988" spans="1:7" x14ac:dyDescent="0.3">
      <c r="A12988" t="s">
        <v>420</v>
      </c>
      <c r="B12988" t="s">
        <v>421</v>
      </c>
      <c r="C12988">
        <v>1998</v>
      </c>
      <c r="D12988">
        <v>4.61111</v>
      </c>
      <c r="E12988">
        <f t="shared" si="202"/>
        <v>2712417.6280719</v>
      </c>
      <c r="G12988">
        <v>588235.29</v>
      </c>
    </row>
    <row r="12989" spans="1:7" x14ac:dyDescent="0.3">
      <c r="A12989" t="s">
        <v>420</v>
      </c>
      <c r="B12989" t="s">
        <v>421</v>
      </c>
      <c r="C12989">
        <v>1999</v>
      </c>
      <c r="D12989">
        <v>5.6081070000000004</v>
      </c>
      <c r="E12989">
        <f t="shared" si="202"/>
        <v>3298886.4474960305</v>
      </c>
      <c r="G12989">
        <v>588235.29</v>
      </c>
    </row>
    <row r="12990" spans="1:7" x14ac:dyDescent="0.3">
      <c r="A12990" t="s">
        <v>420</v>
      </c>
      <c r="B12990" t="s">
        <v>421</v>
      </c>
      <c r="C12990">
        <v>2000</v>
      </c>
      <c r="D12990">
        <v>8.1279129999999995</v>
      </c>
      <c r="E12990">
        <f t="shared" si="202"/>
        <v>4781125.2606497696</v>
      </c>
      <c r="G12990">
        <v>588235.29</v>
      </c>
    </row>
    <row r="12991" spans="1:7" x14ac:dyDescent="0.3">
      <c r="A12991" t="s">
        <v>420</v>
      </c>
      <c r="B12991" t="s">
        <v>421</v>
      </c>
      <c r="C12991">
        <v>2001</v>
      </c>
      <c r="D12991">
        <v>9.1795410000000004</v>
      </c>
      <c r="E12991">
        <f t="shared" si="202"/>
        <v>5399729.9622018905</v>
      </c>
      <c r="G12991">
        <v>588235.29</v>
      </c>
    </row>
    <row r="12992" spans="1:7" x14ac:dyDescent="0.3">
      <c r="A12992" t="s">
        <v>420</v>
      </c>
      <c r="B12992" t="s">
        <v>421</v>
      </c>
      <c r="C12992">
        <v>2002</v>
      </c>
      <c r="D12992">
        <v>8.3003400000000003</v>
      </c>
      <c r="E12992">
        <f t="shared" si="202"/>
        <v>4882552.9069986008</v>
      </c>
      <c r="G12992">
        <v>588235.29</v>
      </c>
    </row>
    <row r="12993" spans="1:7" x14ac:dyDescent="0.3">
      <c r="A12993" t="s">
        <v>420</v>
      </c>
      <c r="B12993" t="s">
        <v>421</v>
      </c>
      <c r="C12993">
        <v>2003</v>
      </c>
      <c r="D12993">
        <v>9.1197890000000008</v>
      </c>
      <c r="E12993">
        <f t="shared" si="202"/>
        <v>5364581.7271538107</v>
      </c>
      <c r="G12993">
        <v>588235.29</v>
      </c>
    </row>
    <row r="12994" spans="1:7" x14ac:dyDescent="0.3">
      <c r="A12994" t="s">
        <v>420</v>
      </c>
      <c r="B12994" t="s">
        <v>421</v>
      </c>
      <c r="C12994">
        <v>2004</v>
      </c>
      <c r="D12994">
        <v>10.412129</v>
      </c>
      <c r="E12994">
        <f t="shared" si="202"/>
        <v>6124781.7218324104</v>
      </c>
      <c r="G12994">
        <v>588235.29</v>
      </c>
    </row>
    <row r="12995" spans="1:7" x14ac:dyDescent="0.3">
      <c r="A12995" t="s">
        <v>420</v>
      </c>
      <c r="B12995" t="s">
        <v>421</v>
      </c>
      <c r="C12995">
        <v>2005</v>
      </c>
      <c r="D12995">
        <v>9.9102160000000001</v>
      </c>
      <c r="E12995">
        <f t="shared" ref="E12995:E13058" si="203">PRODUCT(D12995,G12994)</f>
        <v>5829538.7827226408</v>
      </c>
      <c r="G12995">
        <v>588235.29</v>
      </c>
    </row>
    <row r="12996" spans="1:7" x14ac:dyDescent="0.3">
      <c r="A12996" t="s">
        <v>420</v>
      </c>
      <c r="B12996" t="s">
        <v>421</v>
      </c>
      <c r="C12996">
        <v>2006</v>
      </c>
      <c r="D12996">
        <v>9.3383079999999996</v>
      </c>
      <c r="E12996">
        <f t="shared" si="203"/>
        <v>5493122.3144893199</v>
      </c>
      <c r="G12996">
        <v>588235.29</v>
      </c>
    </row>
    <row r="12997" spans="1:7" x14ac:dyDescent="0.3">
      <c r="A12997" t="s">
        <v>420</v>
      </c>
      <c r="B12997" t="s">
        <v>421</v>
      </c>
      <c r="C12997">
        <v>2007</v>
      </c>
      <c r="D12997">
        <v>8.5120310000000003</v>
      </c>
      <c r="E12997">
        <f t="shared" si="203"/>
        <v>5007077.0237739906</v>
      </c>
      <c r="G12997">
        <v>588235.29</v>
      </c>
    </row>
    <row r="12998" spans="1:7" x14ac:dyDescent="0.3">
      <c r="A12998" t="s">
        <v>420</v>
      </c>
      <c r="B12998" t="s">
        <v>421</v>
      </c>
      <c r="C12998">
        <v>2008</v>
      </c>
      <c r="D12998">
        <v>8.8517609999999998</v>
      </c>
      <c r="E12998">
        <f t="shared" si="203"/>
        <v>5206918.1988456901</v>
      </c>
      <c r="G12998">
        <v>588235.29</v>
      </c>
    </row>
    <row r="12999" spans="1:7" x14ac:dyDescent="0.3">
      <c r="A12999" t="s">
        <v>420</v>
      </c>
      <c r="B12999" t="s">
        <v>421</v>
      </c>
      <c r="C12999">
        <v>2009</v>
      </c>
      <c r="D12999">
        <v>7.7301396999999996</v>
      </c>
      <c r="E12999">
        <f t="shared" si="203"/>
        <v>4547140.9681700133</v>
      </c>
      <c r="G12999">
        <v>588235.29</v>
      </c>
    </row>
    <row r="13000" spans="1:7" x14ac:dyDescent="0.3">
      <c r="A13000" t="s">
        <v>420</v>
      </c>
      <c r="B13000" t="s">
        <v>421</v>
      </c>
      <c r="C13000">
        <v>2010</v>
      </c>
      <c r="D13000">
        <v>8.0438089999999995</v>
      </c>
      <c r="E13000">
        <f t="shared" si="203"/>
        <v>4731652.3198196096</v>
      </c>
      <c r="G13000">
        <v>588235.29</v>
      </c>
    </row>
    <row r="13001" spans="1:7" x14ac:dyDescent="0.3">
      <c r="A13001" t="s">
        <v>420</v>
      </c>
      <c r="B13001" t="s">
        <v>421</v>
      </c>
      <c r="C13001">
        <v>2011</v>
      </c>
      <c r="D13001">
        <v>7.7809166999999997</v>
      </c>
      <c r="E13001">
        <f t="shared" si="203"/>
        <v>4577009.7914903434</v>
      </c>
      <c r="G13001">
        <v>588235.29</v>
      </c>
    </row>
    <row r="13002" spans="1:7" x14ac:dyDescent="0.3">
      <c r="A13002" t="s">
        <v>420</v>
      </c>
      <c r="B13002" t="s">
        <v>421</v>
      </c>
      <c r="C13002">
        <v>2012</v>
      </c>
      <c r="D13002">
        <v>8.3732780000000009</v>
      </c>
      <c r="E13002">
        <f t="shared" si="203"/>
        <v>4925457.6125806207</v>
      </c>
      <c r="G13002">
        <v>588235.29</v>
      </c>
    </row>
    <row r="13003" spans="1:7" x14ac:dyDescent="0.3">
      <c r="A13003" t="s">
        <v>420</v>
      </c>
      <c r="B13003" t="s">
        <v>421</v>
      </c>
      <c r="C13003">
        <v>2013</v>
      </c>
      <c r="D13003">
        <v>11.978650999999999</v>
      </c>
      <c r="E13003">
        <f t="shared" si="203"/>
        <v>7046265.2447937904</v>
      </c>
      <c r="G13003">
        <v>588235.29</v>
      </c>
    </row>
    <row r="13004" spans="1:7" x14ac:dyDescent="0.3">
      <c r="A13004" t="s">
        <v>420</v>
      </c>
      <c r="B13004" t="s">
        <v>421</v>
      </c>
      <c r="C13004">
        <v>2014</v>
      </c>
      <c r="D13004">
        <v>11.999136</v>
      </c>
      <c r="E13004">
        <f t="shared" si="203"/>
        <v>7058315.2447094405</v>
      </c>
      <c r="G13004">
        <v>588235.29</v>
      </c>
    </row>
    <row r="13005" spans="1:7" x14ac:dyDescent="0.3">
      <c r="A13005" t="s">
        <v>420</v>
      </c>
      <c r="B13005" t="s">
        <v>421</v>
      </c>
      <c r="C13005">
        <v>2015</v>
      </c>
      <c r="D13005">
        <v>11.4750595</v>
      </c>
      <c r="E13005">
        <f t="shared" si="203"/>
        <v>6750034.9527497552</v>
      </c>
      <c r="G13005">
        <v>588235.29</v>
      </c>
    </row>
    <row r="13006" spans="1:7" x14ac:dyDescent="0.3">
      <c r="A13006" t="s">
        <v>420</v>
      </c>
      <c r="B13006" t="s">
        <v>421</v>
      </c>
      <c r="C13006">
        <v>2016</v>
      </c>
      <c r="D13006">
        <v>12.56077</v>
      </c>
      <c r="E13006">
        <f t="shared" si="203"/>
        <v>7388688.1835733</v>
      </c>
      <c r="G13006">
        <v>588235.29</v>
      </c>
    </row>
    <row r="13007" spans="1:7" x14ac:dyDescent="0.3">
      <c r="A13007" t="s">
        <v>422</v>
      </c>
      <c r="B13007" t="s">
        <v>423</v>
      </c>
      <c r="C13007">
        <v>1980</v>
      </c>
      <c r="D13007">
        <v>0</v>
      </c>
      <c r="E13007">
        <f t="shared" si="203"/>
        <v>0</v>
      </c>
      <c r="G13007">
        <v>588235.29</v>
      </c>
    </row>
    <row r="13008" spans="1:7" x14ac:dyDescent="0.3">
      <c r="A13008" t="s">
        <v>422</v>
      </c>
      <c r="B13008" t="s">
        <v>423</v>
      </c>
      <c r="C13008">
        <v>1981</v>
      </c>
      <c r="D13008">
        <v>0</v>
      </c>
      <c r="E13008">
        <f t="shared" si="203"/>
        <v>0</v>
      </c>
      <c r="G13008">
        <v>588235.29</v>
      </c>
    </row>
    <row r="13009" spans="1:7" x14ac:dyDescent="0.3">
      <c r="A13009" t="s">
        <v>422</v>
      </c>
      <c r="B13009" t="s">
        <v>423</v>
      </c>
      <c r="C13009">
        <v>1982</v>
      </c>
      <c r="D13009">
        <v>0</v>
      </c>
      <c r="E13009">
        <f t="shared" si="203"/>
        <v>0</v>
      </c>
      <c r="G13009">
        <v>588235.29</v>
      </c>
    </row>
    <row r="13010" spans="1:7" x14ac:dyDescent="0.3">
      <c r="A13010" t="s">
        <v>422</v>
      </c>
      <c r="B13010" t="s">
        <v>423</v>
      </c>
      <c r="C13010">
        <v>1983</v>
      </c>
      <c r="D13010">
        <v>0</v>
      </c>
      <c r="E13010">
        <f t="shared" si="203"/>
        <v>0</v>
      </c>
      <c r="G13010">
        <v>588235.29</v>
      </c>
    </row>
    <row r="13011" spans="1:7" x14ac:dyDescent="0.3">
      <c r="A13011" t="s">
        <v>422</v>
      </c>
      <c r="B13011" t="s">
        <v>423</v>
      </c>
      <c r="C13011">
        <v>1984</v>
      </c>
      <c r="D13011">
        <v>0</v>
      </c>
      <c r="E13011">
        <f t="shared" si="203"/>
        <v>0</v>
      </c>
      <c r="G13011">
        <v>588235.29</v>
      </c>
    </row>
    <row r="13012" spans="1:7" x14ac:dyDescent="0.3">
      <c r="A13012" t="s">
        <v>422</v>
      </c>
      <c r="B13012" t="s">
        <v>423</v>
      </c>
      <c r="C13012">
        <v>1985</v>
      </c>
      <c r="D13012">
        <v>0</v>
      </c>
      <c r="E13012">
        <f t="shared" si="203"/>
        <v>0</v>
      </c>
      <c r="G13012">
        <v>588235.29</v>
      </c>
    </row>
    <row r="13013" spans="1:7" x14ac:dyDescent="0.3">
      <c r="A13013" t="s">
        <v>422</v>
      </c>
      <c r="B13013" t="s">
        <v>423</v>
      </c>
      <c r="C13013">
        <v>1986</v>
      </c>
      <c r="D13013">
        <v>0</v>
      </c>
      <c r="E13013">
        <f t="shared" si="203"/>
        <v>0</v>
      </c>
      <c r="G13013">
        <v>588235.29</v>
      </c>
    </row>
    <row r="13014" spans="1:7" x14ac:dyDescent="0.3">
      <c r="A13014" t="s">
        <v>422</v>
      </c>
      <c r="B13014" t="s">
        <v>423</v>
      </c>
      <c r="C13014">
        <v>1987</v>
      </c>
      <c r="D13014">
        <v>0</v>
      </c>
      <c r="E13014">
        <f t="shared" si="203"/>
        <v>0</v>
      </c>
      <c r="G13014">
        <v>588235.29</v>
      </c>
    </row>
    <row r="13015" spans="1:7" x14ac:dyDescent="0.3">
      <c r="A13015" t="s">
        <v>422</v>
      </c>
      <c r="B13015" t="s">
        <v>423</v>
      </c>
      <c r="C13015">
        <v>1988</v>
      </c>
      <c r="D13015">
        <v>0</v>
      </c>
      <c r="E13015">
        <f t="shared" si="203"/>
        <v>0</v>
      </c>
      <c r="G13015">
        <v>588235.29</v>
      </c>
    </row>
    <row r="13016" spans="1:7" x14ac:dyDescent="0.3">
      <c r="A13016" t="s">
        <v>422</v>
      </c>
      <c r="B13016" t="s">
        <v>423</v>
      </c>
      <c r="C13016">
        <v>1989</v>
      </c>
      <c r="D13016">
        <v>0</v>
      </c>
      <c r="E13016">
        <f t="shared" si="203"/>
        <v>0</v>
      </c>
      <c r="G13016">
        <v>588235.29</v>
      </c>
    </row>
    <row r="13017" spans="1:7" x14ac:dyDescent="0.3">
      <c r="A13017" t="s">
        <v>422</v>
      </c>
      <c r="B13017" t="s">
        <v>423</v>
      </c>
      <c r="C13017">
        <v>1990</v>
      </c>
      <c r="D13017">
        <v>0</v>
      </c>
      <c r="E13017">
        <f t="shared" si="203"/>
        <v>0</v>
      </c>
      <c r="G13017">
        <v>588235.29</v>
      </c>
    </row>
    <row r="13018" spans="1:7" x14ac:dyDescent="0.3">
      <c r="A13018" t="s">
        <v>422</v>
      </c>
      <c r="B13018" t="s">
        <v>423</v>
      </c>
      <c r="C13018">
        <v>1991</v>
      </c>
      <c r="D13018">
        <v>0</v>
      </c>
      <c r="E13018">
        <f t="shared" si="203"/>
        <v>0</v>
      </c>
      <c r="G13018">
        <v>588235.29</v>
      </c>
    </row>
    <row r="13019" spans="1:7" x14ac:dyDescent="0.3">
      <c r="A13019" t="s">
        <v>422</v>
      </c>
      <c r="B13019" t="s">
        <v>423</v>
      </c>
      <c r="C13019">
        <v>1992</v>
      </c>
      <c r="D13019">
        <v>0</v>
      </c>
      <c r="E13019">
        <f t="shared" si="203"/>
        <v>0</v>
      </c>
      <c r="G13019">
        <v>588235.29</v>
      </c>
    </row>
    <row r="13020" spans="1:7" x14ac:dyDescent="0.3">
      <c r="A13020" t="s">
        <v>422</v>
      </c>
      <c r="B13020" t="s">
        <v>423</v>
      </c>
      <c r="C13020">
        <v>1993</v>
      </c>
      <c r="D13020">
        <v>0</v>
      </c>
      <c r="E13020">
        <f t="shared" si="203"/>
        <v>0</v>
      </c>
      <c r="G13020">
        <v>588235.29</v>
      </c>
    </row>
    <row r="13021" spans="1:7" x14ac:dyDescent="0.3">
      <c r="A13021" t="s">
        <v>422</v>
      </c>
      <c r="B13021" t="s">
        <v>423</v>
      </c>
      <c r="C13021">
        <v>1994</v>
      </c>
      <c r="D13021">
        <v>0</v>
      </c>
      <c r="E13021">
        <f t="shared" si="203"/>
        <v>0</v>
      </c>
      <c r="G13021">
        <v>588235.29</v>
      </c>
    </row>
    <row r="13022" spans="1:7" x14ac:dyDescent="0.3">
      <c r="A13022" t="s">
        <v>422</v>
      </c>
      <c r="B13022" t="s">
        <v>423</v>
      </c>
      <c r="C13022">
        <v>1995</v>
      </c>
      <c r="D13022">
        <v>0</v>
      </c>
      <c r="E13022">
        <f t="shared" si="203"/>
        <v>0</v>
      </c>
      <c r="G13022">
        <v>588235.29</v>
      </c>
    </row>
    <row r="13023" spans="1:7" x14ac:dyDescent="0.3">
      <c r="A13023" t="s">
        <v>422</v>
      </c>
      <c r="B13023" t="s">
        <v>423</v>
      </c>
      <c r="C13023">
        <v>1996</v>
      </c>
      <c r="D13023">
        <v>0</v>
      </c>
      <c r="E13023">
        <f t="shared" si="203"/>
        <v>0</v>
      </c>
      <c r="G13023">
        <v>588235.29</v>
      </c>
    </row>
    <row r="13024" spans="1:7" x14ac:dyDescent="0.3">
      <c r="A13024" t="s">
        <v>422</v>
      </c>
      <c r="B13024" t="s">
        <v>423</v>
      </c>
      <c r="C13024">
        <v>1997</v>
      </c>
      <c r="D13024">
        <v>0</v>
      </c>
      <c r="E13024">
        <f t="shared" si="203"/>
        <v>0</v>
      </c>
      <c r="G13024">
        <v>588235.29</v>
      </c>
    </row>
    <row r="13025" spans="1:7" x14ac:dyDescent="0.3">
      <c r="A13025" t="s">
        <v>422</v>
      </c>
      <c r="B13025" t="s">
        <v>423</v>
      </c>
      <c r="C13025">
        <v>1998</v>
      </c>
      <c r="D13025">
        <v>0</v>
      </c>
      <c r="E13025">
        <f t="shared" si="203"/>
        <v>0</v>
      </c>
      <c r="G13025">
        <v>588235.29</v>
      </c>
    </row>
    <row r="13026" spans="1:7" x14ac:dyDescent="0.3">
      <c r="A13026" t="s">
        <v>422</v>
      </c>
      <c r="B13026" t="s">
        <v>423</v>
      </c>
      <c r="C13026">
        <v>1999</v>
      </c>
      <c r="D13026">
        <v>0</v>
      </c>
      <c r="E13026">
        <f t="shared" si="203"/>
        <v>0</v>
      </c>
      <c r="G13026">
        <v>588235.29</v>
      </c>
    </row>
    <row r="13027" spans="1:7" x14ac:dyDescent="0.3">
      <c r="A13027" t="s">
        <v>422</v>
      </c>
      <c r="B13027" t="s">
        <v>423</v>
      </c>
      <c r="C13027">
        <v>2000</v>
      </c>
      <c r="D13027">
        <v>0</v>
      </c>
      <c r="E13027">
        <f t="shared" si="203"/>
        <v>0</v>
      </c>
      <c r="G13027">
        <v>588235.29</v>
      </c>
    </row>
    <row r="13028" spans="1:7" x14ac:dyDescent="0.3">
      <c r="A13028" t="s">
        <v>422</v>
      </c>
      <c r="B13028" t="s">
        <v>423</v>
      </c>
      <c r="C13028">
        <v>2001</v>
      </c>
      <c r="D13028">
        <v>0</v>
      </c>
      <c r="E13028">
        <f t="shared" si="203"/>
        <v>0</v>
      </c>
      <c r="G13028">
        <v>588235.29</v>
      </c>
    </row>
    <row r="13029" spans="1:7" x14ac:dyDescent="0.3">
      <c r="A13029" t="s">
        <v>422</v>
      </c>
      <c r="B13029" t="s">
        <v>423</v>
      </c>
      <c r="C13029">
        <v>2002</v>
      </c>
      <c r="D13029">
        <v>0</v>
      </c>
      <c r="E13029">
        <f t="shared" si="203"/>
        <v>0</v>
      </c>
      <c r="G13029">
        <v>588235.29</v>
      </c>
    </row>
    <row r="13030" spans="1:7" x14ac:dyDescent="0.3">
      <c r="A13030" t="s">
        <v>422</v>
      </c>
      <c r="B13030" t="s">
        <v>423</v>
      </c>
      <c r="C13030">
        <v>2003</v>
      </c>
      <c r="D13030">
        <v>0</v>
      </c>
      <c r="E13030">
        <f t="shared" si="203"/>
        <v>0</v>
      </c>
      <c r="G13030">
        <v>588235.29</v>
      </c>
    </row>
    <row r="13031" spans="1:7" x14ac:dyDescent="0.3">
      <c r="A13031" t="s">
        <v>422</v>
      </c>
      <c r="B13031" t="s">
        <v>423</v>
      </c>
      <c r="C13031">
        <v>2004</v>
      </c>
      <c r="D13031">
        <v>0</v>
      </c>
      <c r="E13031">
        <f t="shared" si="203"/>
        <v>0</v>
      </c>
      <c r="G13031">
        <v>588235.29</v>
      </c>
    </row>
    <row r="13032" spans="1:7" x14ac:dyDescent="0.3">
      <c r="A13032" t="s">
        <v>422</v>
      </c>
      <c r="B13032" t="s">
        <v>423</v>
      </c>
      <c r="C13032">
        <v>2005</v>
      </c>
      <c r="D13032">
        <v>0</v>
      </c>
      <c r="E13032">
        <f t="shared" si="203"/>
        <v>0</v>
      </c>
      <c r="G13032">
        <v>588235.29</v>
      </c>
    </row>
    <row r="13033" spans="1:7" x14ac:dyDescent="0.3">
      <c r="A13033" t="s">
        <v>422</v>
      </c>
      <c r="B13033" t="s">
        <v>423</v>
      </c>
      <c r="C13033">
        <v>2006</v>
      </c>
      <c r="D13033">
        <v>0</v>
      </c>
      <c r="E13033">
        <f t="shared" si="203"/>
        <v>0</v>
      </c>
      <c r="G13033">
        <v>588235.29</v>
      </c>
    </row>
    <row r="13034" spans="1:7" x14ac:dyDescent="0.3">
      <c r="A13034" t="s">
        <v>422</v>
      </c>
      <c r="B13034" t="s">
        <v>423</v>
      </c>
      <c r="C13034">
        <v>2007</v>
      </c>
      <c r="D13034">
        <v>0</v>
      </c>
      <c r="E13034">
        <f t="shared" si="203"/>
        <v>0</v>
      </c>
      <c r="G13034">
        <v>588235.29</v>
      </c>
    </row>
    <row r="13035" spans="1:7" x14ac:dyDescent="0.3">
      <c r="A13035" t="s">
        <v>422</v>
      </c>
      <c r="B13035" t="s">
        <v>423</v>
      </c>
      <c r="C13035">
        <v>2008</v>
      </c>
      <c r="D13035">
        <v>0</v>
      </c>
      <c r="E13035">
        <f t="shared" si="203"/>
        <v>0</v>
      </c>
      <c r="G13035">
        <v>588235.29</v>
      </c>
    </row>
    <row r="13036" spans="1:7" x14ac:dyDescent="0.3">
      <c r="A13036" t="s">
        <v>422</v>
      </c>
      <c r="B13036" t="s">
        <v>423</v>
      </c>
      <c r="C13036">
        <v>2009</v>
      </c>
      <c r="D13036">
        <v>0</v>
      </c>
      <c r="E13036">
        <f t="shared" si="203"/>
        <v>0</v>
      </c>
      <c r="G13036">
        <v>588235.29</v>
      </c>
    </row>
    <row r="13037" spans="1:7" x14ac:dyDescent="0.3">
      <c r="A13037" t="s">
        <v>422</v>
      </c>
      <c r="B13037" t="s">
        <v>423</v>
      </c>
      <c r="C13037">
        <v>2010</v>
      </c>
      <c r="D13037">
        <v>0</v>
      </c>
      <c r="E13037">
        <f t="shared" si="203"/>
        <v>0</v>
      </c>
      <c r="G13037">
        <v>588235.29</v>
      </c>
    </row>
    <row r="13038" spans="1:7" x14ac:dyDescent="0.3">
      <c r="A13038" t="s">
        <v>422</v>
      </c>
      <c r="B13038" t="s">
        <v>423</v>
      </c>
      <c r="C13038">
        <v>2011</v>
      </c>
      <c r="D13038">
        <v>0</v>
      </c>
      <c r="E13038">
        <f t="shared" si="203"/>
        <v>0</v>
      </c>
      <c r="G13038">
        <v>588235.29</v>
      </c>
    </row>
    <row r="13039" spans="1:7" x14ac:dyDescent="0.3">
      <c r="A13039" t="s">
        <v>422</v>
      </c>
      <c r="B13039" t="s">
        <v>423</v>
      </c>
      <c r="C13039">
        <v>2012</v>
      </c>
      <c r="D13039">
        <v>0</v>
      </c>
      <c r="E13039">
        <f t="shared" si="203"/>
        <v>0</v>
      </c>
      <c r="G13039">
        <v>588235.29</v>
      </c>
    </row>
    <row r="13040" spans="1:7" x14ac:dyDescent="0.3">
      <c r="A13040" t="s">
        <v>422</v>
      </c>
      <c r="B13040" t="s">
        <v>423</v>
      </c>
      <c r="C13040">
        <v>2013</v>
      </c>
      <c r="D13040">
        <v>0</v>
      </c>
      <c r="E13040">
        <f t="shared" si="203"/>
        <v>0</v>
      </c>
      <c r="G13040">
        <v>588235.29</v>
      </c>
    </row>
    <row r="13041" spans="1:7" x14ac:dyDescent="0.3">
      <c r="A13041" t="s">
        <v>422</v>
      </c>
      <c r="B13041" t="s">
        <v>423</v>
      </c>
      <c r="C13041">
        <v>2014</v>
      </c>
      <c r="D13041">
        <v>0</v>
      </c>
      <c r="E13041">
        <f t="shared" si="203"/>
        <v>0</v>
      </c>
      <c r="G13041">
        <v>588235.29</v>
      </c>
    </row>
    <row r="13042" spans="1:7" x14ac:dyDescent="0.3">
      <c r="A13042" t="s">
        <v>422</v>
      </c>
      <c r="B13042" t="s">
        <v>423</v>
      </c>
      <c r="C13042">
        <v>2015</v>
      </c>
      <c r="D13042">
        <v>0</v>
      </c>
      <c r="E13042">
        <f t="shared" si="203"/>
        <v>0</v>
      </c>
      <c r="G13042">
        <v>588235.29</v>
      </c>
    </row>
    <row r="13043" spans="1:7" x14ac:dyDescent="0.3">
      <c r="A13043" t="s">
        <v>422</v>
      </c>
      <c r="B13043" t="s">
        <v>423</v>
      </c>
      <c r="C13043">
        <v>2016</v>
      </c>
      <c r="D13043">
        <v>0</v>
      </c>
      <c r="E13043">
        <f t="shared" si="203"/>
        <v>0</v>
      </c>
      <c r="G13043">
        <v>588235.29</v>
      </c>
    </row>
    <row r="13044" spans="1:7" x14ac:dyDescent="0.3">
      <c r="A13044" t="s">
        <v>424</v>
      </c>
      <c r="B13044" t="s">
        <v>425</v>
      </c>
      <c r="C13044">
        <v>1980</v>
      </c>
      <c r="D13044">
        <v>0</v>
      </c>
      <c r="E13044">
        <f t="shared" si="203"/>
        <v>0</v>
      </c>
      <c r="G13044">
        <v>588235.29</v>
      </c>
    </row>
    <row r="13045" spans="1:7" x14ac:dyDescent="0.3">
      <c r="A13045" t="s">
        <v>424</v>
      </c>
      <c r="B13045" t="s">
        <v>425</v>
      </c>
      <c r="C13045">
        <v>1981</v>
      </c>
      <c r="D13045">
        <v>0</v>
      </c>
      <c r="E13045">
        <f t="shared" si="203"/>
        <v>0</v>
      </c>
      <c r="G13045">
        <v>588235.29</v>
      </c>
    </row>
    <row r="13046" spans="1:7" x14ac:dyDescent="0.3">
      <c r="A13046" t="s">
        <v>424</v>
      </c>
      <c r="B13046" t="s">
        <v>425</v>
      </c>
      <c r="C13046">
        <v>1982</v>
      </c>
      <c r="D13046">
        <v>0</v>
      </c>
      <c r="E13046">
        <f t="shared" si="203"/>
        <v>0</v>
      </c>
      <c r="G13046">
        <v>588235.29</v>
      </c>
    </row>
    <row r="13047" spans="1:7" x14ac:dyDescent="0.3">
      <c r="A13047" t="s">
        <v>424</v>
      </c>
      <c r="B13047" t="s">
        <v>425</v>
      </c>
      <c r="C13047">
        <v>1983</v>
      </c>
      <c r="D13047">
        <v>0</v>
      </c>
      <c r="E13047">
        <f t="shared" si="203"/>
        <v>0</v>
      </c>
      <c r="G13047">
        <v>588235.29</v>
      </c>
    </row>
    <row r="13048" spans="1:7" x14ac:dyDescent="0.3">
      <c r="A13048" t="s">
        <v>424</v>
      </c>
      <c r="B13048" t="s">
        <v>425</v>
      </c>
      <c r="C13048">
        <v>1984</v>
      </c>
      <c r="D13048">
        <v>0</v>
      </c>
      <c r="E13048">
        <f t="shared" si="203"/>
        <v>0</v>
      </c>
      <c r="G13048">
        <v>588235.29</v>
      </c>
    </row>
    <row r="13049" spans="1:7" x14ac:dyDescent="0.3">
      <c r="A13049" t="s">
        <v>424</v>
      </c>
      <c r="B13049" t="s">
        <v>425</v>
      </c>
      <c r="C13049">
        <v>1985</v>
      </c>
      <c r="D13049">
        <v>0</v>
      </c>
      <c r="E13049">
        <f t="shared" si="203"/>
        <v>0</v>
      </c>
      <c r="G13049">
        <v>588235.29</v>
      </c>
    </row>
    <row r="13050" spans="1:7" x14ac:dyDescent="0.3">
      <c r="A13050" t="s">
        <v>424</v>
      </c>
      <c r="B13050" t="s">
        <v>425</v>
      </c>
      <c r="C13050">
        <v>1986</v>
      </c>
      <c r="D13050">
        <v>0</v>
      </c>
      <c r="E13050">
        <f t="shared" si="203"/>
        <v>0</v>
      </c>
      <c r="G13050">
        <v>588235.29</v>
      </c>
    </row>
    <row r="13051" spans="1:7" x14ac:dyDescent="0.3">
      <c r="A13051" t="s">
        <v>424</v>
      </c>
      <c r="B13051" t="s">
        <v>425</v>
      </c>
      <c r="C13051">
        <v>1987</v>
      </c>
      <c r="D13051">
        <v>0</v>
      </c>
      <c r="E13051">
        <f t="shared" si="203"/>
        <v>0</v>
      </c>
      <c r="G13051">
        <v>588235.29</v>
      </c>
    </row>
    <row r="13052" spans="1:7" x14ac:dyDescent="0.3">
      <c r="A13052" t="s">
        <v>424</v>
      </c>
      <c r="B13052" t="s">
        <v>425</v>
      </c>
      <c r="C13052">
        <v>1988</v>
      </c>
      <c r="D13052">
        <v>0</v>
      </c>
      <c r="E13052">
        <f t="shared" si="203"/>
        <v>0</v>
      </c>
      <c r="G13052">
        <v>588235.29</v>
      </c>
    </row>
    <row r="13053" spans="1:7" x14ac:dyDescent="0.3">
      <c r="A13053" t="s">
        <v>424</v>
      </c>
      <c r="B13053" t="s">
        <v>425</v>
      </c>
      <c r="C13053">
        <v>1989</v>
      </c>
      <c r="D13053">
        <v>0</v>
      </c>
      <c r="E13053">
        <f t="shared" si="203"/>
        <v>0</v>
      </c>
      <c r="G13053">
        <v>588235.29</v>
      </c>
    </row>
    <row r="13054" spans="1:7" x14ac:dyDescent="0.3">
      <c r="A13054" t="s">
        <v>424</v>
      </c>
      <c r="B13054" t="s">
        <v>425</v>
      </c>
      <c r="C13054">
        <v>1990</v>
      </c>
      <c r="D13054">
        <v>0</v>
      </c>
      <c r="E13054">
        <f t="shared" si="203"/>
        <v>0</v>
      </c>
      <c r="G13054">
        <v>588235.29</v>
      </c>
    </row>
    <row r="13055" spans="1:7" x14ac:dyDescent="0.3">
      <c r="A13055" t="s">
        <v>424</v>
      </c>
      <c r="B13055" t="s">
        <v>425</v>
      </c>
      <c r="C13055">
        <v>1991</v>
      </c>
      <c r="D13055">
        <v>0</v>
      </c>
      <c r="E13055">
        <f t="shared" si="203"/>
        <v>0</v>
      </c>
      <c r="G13055">
        <v>588235.29</v>
      </c>
    </row>
    <row r="13056" spans="1:7" x14ac:dyDescent="0.3">
      <c r="A13056" t="s">
        <v>424</v>
      </c>
      <c r="B13056" t="s">
        <v>425</v>
      </c>
      <c r="C13056">
        <v>1992</v>
      </c>
      <c r="D13056">
        <v>0</v>
      </c>
      <c r="E13056">
        <f t="shared" si="203"/>
        <v>0</v>
      </c>
      <c r="G13056">
        <v>588235.29</v>
      </c>
    </row>
    <row r="13057" spans="1:7" x14ac:dyDescent="0.3">
      <c r="A13057" t="s">
        <v>424</v>
      </c>
      <c r="B13057" t="s">
        <v>425</v>
      </c>
      <c r="C13057">
        <v>1993</v>
      </c>
      <c r="D13057">
        <v>0</v>
      </c>
      <c r="E13057">
        <f t="shared" si="203"/>
        <v>0</v>
      </c>
      <c r="G13057">
        <v>588235.29</v>
      </c>
    </row>
    <row r="13058" spans="1:7" x14ac:dyDescent="0.3">
      <c r="A13058" t="s">
        <v>424</v>
      </c>
      <c r="B13058" t="s">
        <v>425</v>
      </c>
      <c r="C13058">
        <v>1994</v>
      </c>
      <c r="D13058">
        <v>0</v>
      </c>
      <c r="E13058">
        <f t="shared" si="203"/>
        <v>0</v>
      </c>
      <c r="G13058">
        <v>588235.29</v>
      </c>
    </row>
    <row r="13059" spans="1:7" x14ac:dyDescent="0.3">
      <c r="A13059" t="s">
        <v>424</v>
      </c>
      <c r="B13059" t="s">
        <v>425</v>
      </c>
      <c r="C13059">
        <v>1995</v>
      </c>
      <c r="D13059">
        <v>0</v>
      </c>
      <c r="E13059">
        <f t="shared" ref="E13059:E13122" si="204">PRODUCT(D13059,G13058)</f>
        <v>0</v>
      </c>
      <c r="G13059">
        <v>588235.29</v>
      </c>
    </row>
    <row r="13060" spans="1:7" x14ac:dyDescent="0.3">
      <c r="A13060" t="s">
        <v>424</v>
      </c>
      <c r="B13060" t="s">
        <v>425</v>
      </c>
      <c r="C13060">
        <v>1996</v>
      </c>
      <c r="D13060">
        <v>0</v>
      </c>
      <c r="E13060">
        <f t="shared" si="204"/>
        <v>0</v>
      </c>
      <c r="G13060">
        <v>588235.29</v>
      </c>
    </row>
    <row r="13061" spans="1:7" x14ac:dyDescent="0.3">
      <c r="A13061" t="s">
        <v>424</v>
      </c>
      <c r="B13061" t="s">
        <v>425</v>
      </c>
      <c r="C13061">
        <v>1997</v>
      </c>
      <c r="D13061">
        <v>0</v>
      </c>
      <c r="E13061">
        <f t="shared" si="204"/>
        <v>0</v>
      </c>
      <c r="G13061">
        <v>588235.29</v>
      </c>
    </row>
    <row r="13062" spans="1:7" x14ac:dyDescent="0.3">
      <c r="A13062" t="s">
        <v>424</v>
      </c>
      <c r="B13062" t="s">
        <v>425</v>
      </c>
      <c r="C13062">
        <v>1998</v>
      </c>
      <c r="D13062">
        <v>0</v>
      </c>
      <c r="E13062">
        <f t="shared" si="204"/>
        <v>0</v>
      </c>
      <c r="G13062">
        <v>588235.29</v>
      </c>
    </row>
    <row r="13063" spans="1:7" x14ac:dyDescent="0.3">
      <c r="A13063" t="s">
        <v>424</v>
      </c>
      <c r="B13063" t="s">
        <v>425</v>
      </c>
      <c r="C13063">
        <v>1999</v>
      </c>
      <c r="D13063">
        <v>0</v>
      </c>
      <c r="E13063">
        <f t="shared" si="204"/>
        <v>0</v>
      </c>
      <c r="G13063">
        <v>588235.29</v>
      </c>
    </row>
    <row r="13064" spans="1:7" x14ac:dyDescent="0.3">
      <c r="A13064" t="s">
        <v>424</v>
      </c>
      <c r="B13064" t="s">
        <v>425</v>
      </c>
      <c r="C13064">
        <v>2000</v>
      </c>
      <c r="D13064">
        <v>0</v>
      </c>
      <c r="E13064">
        <f t="shared" si="204"/>
        <v>0</v>
      </c>
      <c r="G13064">
        <v>588235.29</v>
      </c>
    </row>
    <row r="13065" spans="1:7" x14ac:dyDescent="0.3">
      <c r="A13065" t="s">
        <v>424</v>
      </c>
      <c r="B13065" t="s">
        <v>425</v>
      </c>
      <c r="C13065">
        <v>2001</v>
      </c>
      <c r="D13065">
        <v>0</v>
      </c>
      <c r="E13065">
        <f t="shared" si="204"/>
        <v>0</v>
      </c>
      <c r="G13065">
        <v>588235.29</v>
      </c>
    </row>
    <row r="13066" spans="1:7" x14ac:dyDescent="0.3">
      <c r="A13066" t="s">
        <v>424</v>
      </c>
      <c r="B13066" t="s">
        <v>425</v>
      </c>
      <c r="C13066">
        <v>2002</v>
      </c>
      <c r="D13066">
        <v>0</v>
      </c>
      <c r="E13066">
        <f t="shared" si="204"/>
        <v>0</v>
      </c>
      <c r="G13066">
        <v>588235.29</v>
      </c>
    </row>
    <row r="13067" spans="1:7" x14ac:dyDescent="0.3">
      <c r="A13067" t="s">
        <v>424</v>
      </c>
      <c r="B13067" t="s">
        <v>425</v>
      </c>
      <c r="C13067">
        <v>2003</v>
      </c>
      <c r="D13067">
        <v>0</v>
      </c>
      <c r="E13067">
        <f t="shared" si="204"/>
        <v>0</v>
      </c>
      <c r="G13067">
        <v>588235.29</v>
      </c>
    </row>
    <row r="13068" spans="1:7" x14ac:dyDescent="0.3">
      <c r="A13068" t="s">
        <v>424</v>
      </c>
      <c r="B13068" t="s">
        <v>425</v>
      </c>
      <c r="C13068">
        <v>2004</v>
      </c>
      <c r="D13068">
        <v>0</v>
      </c>
      <c r="E13068">
        <f t="shared" si="204"/>
        <v>0</v>
      </c>
      <c r="G13068">
        <v>588235.29</v>
      </c>
    </row>
    <row r="13069" spans="1:7" x14ac:dyDescent="0.3">
      <c r="A13069" t="s">
        <v>424</v>
      </c>
      <c r="B13069" t="s">
        <v>425</v>
      </c>
      <c r="C13069">
        <v>2005</v>
      </c>
      <c r="D13069">
        <v>0</v>
      </c>
      <c r="E13069">
        <f t="shared" si="204"/>
        <v>0</v>
      </c>
      <c r="G13069">
        <v>588235.29</v>
      </c>
    </row>
    <row r="13070" spans="1:7" x14ac:dyDescent="0.3">
      <c r="A13070" t="s">
        <v>424</v>
      </c>
      <c r="B13070" t="s">
        <v>425</v>
      </c>
      <c r="C13070">
        <v>2006</v>
      </c>
      <c r="D13070">
        <v>0</v>
      </c>
      <c r="E13070">
        <f t="shared" si="204"/>
        <v>0</v>
      </c>
      <c r="G13070">
        <v>588235.29</v>
      </c>
    </row>
    <row r="13071" spans="1:7" x14ac:dyDescent="0.3">
      <c r="A13071" t="s">
        <v>424</v>
      </c>
      <c r="B13071" t="s">
        <v>425</v>
      </c>
      <c r="C13071">
        <v>2007</v>
      </c>
      <c r="D13071">
        <v>0</v>
      </c>
      <c r="E13071">
        <f t="shared" si="204"/>
        <v>0</v>
      </c>
      <c r="G13071">
        <v>588235.29</v>
      </c>
    </row>
    <row r="13072" spans="1:7" x14ac:dyDescent="0.3">
      <c r="A13072" t="s">
        <v>424</v>
      </c>
      <c r="B13072" t="s">
        <v>425</v>
      </c>
      <c r="C13072">
        <v>2008</v>
      </c>
      <c r="D13072">
        <v>0</v>
      </c>
      <c r="E13072">
        <f t="shared" si="204"/>
        <v>0</v>
      </c>
      <c r="G13072">
        <v>588235.29</v>
      </c>
    </row>
    <row r="13073" spans="1:7" x14ac:dyDescent="0.3">
      <c r="A13073" t="s">
        <v>424</v>
      </c>
      <c r="B13073" t="s">
        <v>425</v>
      </c>
      <c r="C13073">
        <v>2009</v>
      </c>
      <c r="D13073">
        <v>0</v>
      </c>
      <c r="E13073">
        <f t="shared" si="204"/>
        <v>0</v>
      </c>
      <c r="G13073">
        <v>588235.29</v>
      </c>
    </row>
    <row r="13074" spans="1:7" x14ac:dyDescent="0.3">
      <c r="A13074" t="s">
        <v>424</v>
      </c>
      <c r="B13074" t="s">
        <v>425</v>
      </c>
      <c r="C13074">
        <v>2010</v>
      </c>
      <c r="D13074">
        <v>0</v>
      </c>
      <c r="E13074">
        <f t="shared" si="204"/>
        <v>0</v>
      </c>
      <c r="G13074">
        <v>588235.29</v>
      </c>
    </row>
    <row r="13075" spans="1:7" x14ac:dyDescent="0.3">
      <c r="A13075" t="s">
        <v>424</v>
      </c>
      <c r="B13075" t="s">
        <v>425</v>
      </c>
      <c r="C13075">
        <v>2011</v>
      </c>
      <c r="D13075">
        <v>0</v>
      </c>
      <c r="E13075">
        <f t="shared" si="204"/>
        <v>0</v>
      </c>
      <c r="G13075">
        <v>588235.29</v>
      </c>
    </row>
    <row r="13076" spans="1:7" x14ac:dyDescent="0.3">
      <c r="A13076" t="s">
        <v>424</v>
      </c>
      <c r="B13076" t="s">
        <v>425</v>
      </c>
      <c r="C13076">
        <v>2012</v>
      </c>
      <c r="D13076">
        <v>0</v>
      </c>
      <c r="E13076">
        <f t="shared" si="204"/>
        <v>0</v>
      </c>
      <c r="G13076">
        <v>588235.29</v>
      </c>
    </row>
    <row r="13077" spans="1:7" x14ac:dyDescent="0.3">
      <c r="A13077" t="s">
        <v>424</v>
      </c>
      <c r="B13077" t="s">
        <v>425</v>
      </c>
      <c r="C13077">
        <v>2013</v>
      </c>
      <c r="D13077">
        <v>0</v>
      </c>
      <c r="E13077">
        <f t="shared" si="204"/>
        <v>0</v>
      </c>
      <c r="G13077">
        <v>588235.29</v>
      </c>
    </row>
    <row r="13078" spans="1:7" x14ac:dyDescent="0.3">
      <c r="A13078" t="s">
        <v>424</v>
      </c>
      <c r="B13078" t="s">
        <v>425</v>
      </c>
      <c r="C13078">
        <v>2014</v>
      </c>
      <c r="D13078">
        <v>0</v>
      </c>
      <c r="E13078">
        <f t="shared" si="204"/>
        <v>0</v>
      </c>
      <c r="G13078">
        <v>588235.29</v>
      </c>
    </row>
    <row r="13079" spans="1:7" x14ac:dyDescent="0.3">
      <c r="A13079" t="s">
        <v>424</v>
      </c>
      <c r="B13079" t="s">
        <v>425</v>
      </c>
      <c r="C13079">
        <v>2015</v>
      </c>
      <c r="D13079">
        <v>0</v>
      </c>
      <c r="E13079">
        <f t="shared" si="204"/>
        <v>0</v>
      </c>
      <c r="G13079">
        <v>588235.29</v>
      </c>
    </row>
    <row r="13080" spans="1:7" x14ac:dyDescent="0.3">
      <c r="A13080" t="s">
        <v>424</v>
      </c>
      <c r="B13080" t="s">
        <v>425</v>
      </c>
      <c r="C13080">
        <v>2016</v>
      </c>
      <c r="D13080">
        <v>0</v>
      </c>
      <c r="E13080">
        <f t="shared" si="204"/>
        <v>0</v>
      </c>
      <c r="G13080">
        <v>588235.29</v>
      </c>
    </row>
    <row r="13081" spans="1:7" x14ac:dyDescent="0.3">
      <c r="A13081" t="s">
        <v>426</v>
      </c>
      <c r="B13081" t="s">
        <v>427</v>
      </c>
      <c r="C13081">
        <v>1900</v>
      </c>
      <c r="D13081">
        <v>0</v>
      </c>
      <c r="E13081">
        <f t="shared" si="204"/>
        <v>0</v>
      </c>
      <c r="G13081">
        <v>588235.29</v>
      </c>
    </row>
    <row r="13082" spans="1:7" x14ac:dyDescent="0.3">
      <c r="A13082" t="s">
        <v>426</v>
      </c>
      <c r="B13082" t="s">
        <v>427</v>
      </c>
      <c r="C13082">
        <v>1901</v>
      </c>
      <c r="D13082">
        <v>0</v>
      </c>
      <c r="E13082">
        <f t="shared" si="204"/>
        <v>0</v>
      </c>
      <c r="G13082">
        <v>588235.29</v>
      </c>
    </row>
    <row r="13083" spans="1:7" x14ac:dyDescent="0.3">
      <c r="A13083" t="s">
        <v>426</v>
      </c>
      <c r="B13083" t="s">
        <v>427</v>
      </c>
      <c r="C13083">
        <v>1902</v>
      </c>
      <c r="D13083">
        <v>0</v>
      </c>
      <c r="E13083">
        <f t="shared" si="204"/>
        <v>0</v>
      </c>
      <c r="G13083">
        <v>588235.29</v>
      </c>
    </row>
    <row r="13084" spans="1:7" x14ac:dyDescent="0.3">
      <c r="A13084" t="s">
        <v>426</v>
      </c>
      <c r="B13084" t="s">
        <v>427</v>
      </c>
      <c r="C13084">
        <v>1903</v>
      </c>
      <c r="D13084">
        <v>0</v>
      </c>
      <c r="E13084">
        <f t="shared" si="204"/>
        <v>0</v>
      </c>
      <c r="G13084">
        <v>588235.29</v>
      </c>
    </row>
    <row r="13085" spans="1:7" x14ac:dyDescent="0.3">
      <c r="A13085" t="s">
        <v>426</v>
      </c>
      <c r="B13085" t="s">
        <v>427</v>
      </c>
      <c r="C13085">
        <v>1904</v>
      </c>
      <c r="D13085">
        <v>0</v>
      </c>
      <c r="E13085">
        <f t="shared" si="204"/>
        <v>0</v>
      </c>
      <c r="G13085">
        <v>588235.29</v>
      </c>
    </row>
    <row r="13086" spans="1:7" x14ac:dyDescent="0.3">
      <c r="A13086" t="s">
        <v>426</v>
      </c>
      <c r="B13086" t="s">
        <v>427</v>
      </c>
      <c r="C13086">
        <v>1905</v>
      </c>
      <c r="D13086">
        <v>0</v>
      </c>
      <c r="E13086">
        <f t="shared" si="204"/>
        <v>0</v>
      </c>
      <c r="G13086">
        <v>588235.29</v>
      </c>
    </row>
    <row r="13087" spans="1:7" x14ac:dyDescent="0.3">
      <c r="A13087" t="s">
        <v>426</v>
      </c>
      <c r="B13087" t="s">
        <v>427</v>
      </c>
      <c r="C13087">
        <v>1906</v>
      </c>
      <c r="D13087">
        <v>0</v>
      </c>
      <c r="E13087">
        <f t="shared" si="204"/>
        <v>0</v>
      </c>
      <c r="G13087">
        <v>588235.29</v>
      </c>
    </row>
    <row r="13088" spans="1:7" x14ac:dyDescent="0.3">
      <c r="A13088" t="s">
        <v>426</v>
      </c>
      <c r="B13088" t="s">
        <v>427</v>
      </c>
      <c r="C13088">
        <v>1907</v>
      </c>
      <c r="D13088">
        <v>0</v>
      </c>
      <c r="E13088">
        <f t="shared" si="204"/>
        <v>0</v>
      </c>
      <c r="G13088">
        <v>588235.29</v>
      </c>
    </row>
    <row r="13089" spans="1:7" x14ac:dyDescent="0.3">
      <c r="A13089" t="s">
        <v>426</v>
      </c>
      <c r="B13089" t="s">
        <v>427</v>
      </c>
      <c r="C13089">
        <v>1908</v>
      </c>
      <c r="D13089">
        <v>0</v>
      </c>
      <c r="E13089">
        <f t="shared" si="204"/>
        <v>0</v>
      </c>
      <c r="G13089">
        <v>588235.29</v>
      </c>
    </row>
    <row r="13090" spans="1:7" x14ac:dyDescent="0.3">
      <c r="A13090" t="s">
        <v>426</v>
      </c>
      <c r="B13090" t="s">
        <v>427</v>
      </c>
      <c r="C13090">
        <v>1909</v>
      </c>
      <c r="D13090">
        <v>0</v>
      </c>
      <c r="E13090">
        <f t="shared" si="204"/>
        <v>0</v>
      </c>
      <c r="G13090">
        <v>588235.29</v>
      </c>
    </row>
    <row r="13091" spans="1:7" x14ac:dyDescent="0.3">
      <c r="A13091" t="s">
        <v>426</v>
      </c>
      <c r="B13091" t="s">
        <v>427</v>
      </c>
      <c r="C13091">
        <v>1910</v>
      </c>
      <c r="D13091">
        <v>0</v>
      </c>
      <c r="E13091">
        <f t="shared" si="204"/>
        <v>0</v>
      </c>
      <c r="G13091">
        <v>588235.29</v>
      </c>
    </row>
    <row r="13092" spans="1:7" x14ac:dyDescent="0.3">
      <c r="A13092" t="s">
        <v>426</v>
      </c>
      <c r="B13092" t="s">
        <v>427</v>
      </c>
      <c r="C13092">
        <v>1911</v>
      </c>
      <c r="D13092">
        <v>0</v>
      </c>
      <c r="E13092">
        <f t="shared" si="204"/>
        <v>0</v>
      </c>
      <c r="G13092">
        <v>588235.29</v>
      </c>
    </row>
    <row r="13093" spans="1:7" x14ac:dyDescent="0.3">
      <c r="A13093" t="s">
        <v>426</v>
      </c>
      <c r="B13093" t="s">
        <v>427</v>
      </c>
      <c r="C13093">
        <v>1912</v>
      </c>
      <c r="D13093">
        <v>0</v>
      </c>
      <c r="E13093">
        <f t="shared" si="204"/>
        <v>0</v>
      </c>
      <c r="G13093">
        <v>588235.29</v>
      </c>
    </row>
    <row r="13094" spans="1:7" x14ac:dyDescent="0.3">
      <c r="A13094" t="s">
        <v>426</v>
      </c>
      <c r="B13094" t="s">
        <v>427</v>
      </c>
      <c r="C13094">
        <v>1913</v>
      </c>
      <c r="D13094">
        <v>0</v>
      </c>
      <c r="E13094">
        <f t="shared" si="204"/>
        <v>0</v>
      </c>
      <c r="G13094">
        <v>588235.29</v>
      </c>
    </row>
    <row r="13095" spans="1:7" x14ac:dyDescent="0.3">
      <c r="A13095" t="s">
        <v>426</v>
      </c>
      <c r="B13095" t="s">
        <v>427</v>
      </c>
      <c r="C13095">
        <v>1914</v>
      </c>
      <c r="D13095">
        <v>0</v>
      </c>
      <c r="E13095">
        <f t="shared" si="204"/>
        <v>0</v>
      </c>
      <c r="G13095">
        <v>588235.29</v>
      </c>
    </row>
    <row r="13096" spans="1:7" x14ac:dyDescent="0.3">
      <c r="A13096" t="s">
        <v>426</v>
      </c>
      <c r="B13096" t="s">
        <v>427</v>
      </c>
      <c r="C13096">
        <v>1915</v>
      </c>
      <c r="D13096">
        <v>0</v>
      </c>
      <c r="E13096">
        <f t="shared" si="204"/>
        <v>0</v>
      </c>
      <c r="G13096">
        <v>588235.29</v>
      </c>
    </row>
    <row r="13097" spans="1:7" x14ac:dyDescent="0.3">
      <c r="A13097" t="s">
        <v>426</v>
      </c>
      <c r="B13097" t="s">
        <v>427</v>
      </c>
      <c r="C13097">
        <v>1916</v>
      </c>
      <c r="D13097">
        <v>0</v>
      </c>
      <c r="E13097">
        <f t="shared" si="204"/>
        <v>0</v>
      </c>
      <c r="G13097">
        <v>588235.29</v>
      </c>
    </row>
    <row r="13098" spans="1:7" x14ac:dyDescent="0.3">
      <c r="A13098" t="s">
        <v>426</v>
      </c>
      <c r="B13098" t="s">
        <v>427</v>
      </c>
      <c r="C13098">
        <v>1917</v>
      </c>
      <c r="D13098">
        <v>0</v>
      </c>
      <c r="E13098">
        <f t="shared" si="204"/>
        <v>0</v>
      </c>
      <c r="G13098">
        <v>588235.29</v>
      </c>
    </row>
    <row r="13099" spans="1:7" x14ac:dyDescent="0.3">
      <c r="A13099" t="s">
        <v>426</v>
      </c>
      <c r="B13099" t="s">
        <v>427</v>
      </c>
      <c r="C13099">
        <v>1918</v>
      </c>
      <c r="D13099">
        <v>0</v>
      </c>
      <c r="E13099">
        <f t="shared" si="204"/>
        <v>0</v>
      </c>
      <c r="G13099">
        <v>588235.29</v>
      </c>
    </row>
    <row r="13100" spans="1:7" x14ac:dyDescent="0.3">
      <c r="A13100" t="s">
        <v>426</v>
      </c>
      <c r="B13100" t="s">
        <v>427</v>
      </c>
      <c r="C13100">
        <v>1919</v>
      </c>
      <c r="D13100">
        <v>0</v>
      </c>
      <c r="E13100">
        <f t="shared" si="204"/>
        <v>0</v>
      </c>
      <c r="G13100">
        <v>588235.29</v>
      </c>
    </row>
    <row r="13101" spans="1:7" x14ac:dyDescent="0.3">
      <c r="A13101" t="s">
        <v>426</v>
      </c>
      <c r="B13101" t="s">
        <v>427</v>
      </c>
      <c r="C13101">
        <v>1920</v>
      </c>
      <c r="D13101">
        <v>0</v>
      </c>
      <c r="E13101">
        <f t="shared" si="204"/>
        <v>0</v>
      </c>
      <c r="G13101">
        <v>588235.29</v>
      </c>
    </row>
    <row r="13102" spans="1:7" x14ac:dyDescent="0.3">
      <c r="A13102" t="s">
        <v>426</v>
      </c>
      <c r="B13102" t="s">
        <v>427</v>
      </c>
      <c r="C13102">
        <v>1921</v>
      </c>
      <c r="D13102">
        <v>0</v>
      </c>
      <c r="E13102">
        <f t="shared" si="204"/>
        <v>0</v>
      </c>
      <c r="G13102">
        <v>588235.29</v>
      </c>
    </row>
    <row r="13103" spans="1:7" x14ac:dyDescent="0.3">
      <c r="A13103" t="s">
        <v>426</v>
      </c>
      <c r="B13103" t="s">
        <v>427</v>
      </c>
      <c r="C13103">
        <v>1922</v>
      </c>
      <c r="D13103">
        <v>0</v>
      </c>
      <c r="E13103">
        <f t="shared" si="204"/>
        <v>0</v>
      </c>
      <c r="G13103">
        <v>588235.29</v>
      </c>
    </row>
    <row r="13104" spans="1:7" x14ac:dyDescent="0.3">
      <c r="A13104" t="s">
        <v>426</v>
      </c>
      <c r="B13104" t="s">
        <v>427</v>
      </c>
      <c r="C13104">
        <v>1923</v>
      </c>
      <c r="D13104">
        <v>0</v>
      </c>
      <c r="E13104">
        <f t="shared" si="204"/>
        <v>0</v>
      </c>
      <c r="G13104">
        <v>588235.29</v>
      </c>
    </row>
    <row r="13105" spans="1:7" x14ac:dyDescent="0.3">
      <c r="A13105" t="s">
        <v>426</v>
      </c>
      <c r="B13105" t="s">
        <v>427</v>
      </c>
      <c r="C13105">
        <v>1924</v>
      </c>
      <c r="D13105">
        <v>0</v>
      </c>
      <c r="E13105">
        <f t="shared" si="204"/>
        <v>0</v>
      </c>
      <c r="G13105">
        <v>588235.29</v>
      </c>
    </row>
    <row r="13106" spans="1:7" x14ac:dyDescent="0.3">
      <c r="A13106" t="s">
        <v>426</v>
      </c>
      <c r="B13106" t="s">
        <v>427</v>
      </c>
      <c r="C13106">
        <v>1925</v>
      </c>
      <c r="D13106">
        <v>0</v>
      </c>
      <c r="E13106">
        <f t="shared" si="204"/>
        <v>0</v>
      </c>
      <c r="G13106">
        <v>588235.29</v>
      </c>
    </row>
    <row r="13107" spans="1:7" x14ac:dyDescent="0.3">
      <c r="A13107" t="s">
        <v>426</v>
      </c>
      <c r="B13107" t="s">
        <v>427</v>
      </c>
      <c r="C13107">
        <v>1926</v>
      </c>
      <c r="D13107">
        <v>0</v>
      </c>
      <c r="E13107">
        <f t="shared" si="204"/>
        <v>0</v>
      </c>
      <c r="G13107">
        <v>588235.29</v>
      </c>
    </row>
    <row r="13108" spans="1:7" x14ac:dyDescent="0.3">
      <c r="A13108" t="s">
        <v>426</v>
      </c>
      <c r="B13108" t="s">
        <v>427</v>
      </c>
      <c r="C13108">
        <v>1927</v>
      </c>
      <c r="D13108">
        <v>0</v>
      </c>
      <c r="E13108">
        <f t="shared" si="204"/>
        <v>0</v>
      </c>
      <c r="G13108">
        <v>588235.29</v>
      </c>
    </row>
    <row r="13109" spans="1:7" x14ac:dyDescent="0.3">
      <c r="A13109" t="s">
        <v>426</v>
      </c>
      <c r="B13109" t="s">
        <v>427</v>
      </c>
      <c r="C13109">
        <v>1928</v>
      </c>
      <c r="D13109">
        <v>0</v>
      </c>
      <c r="E13109">
        <f t="shared" si="204"/>
        <v>0</v>
      </c>
      <c r="G13109">
        <v>588235.29</v>
      </c>
    </row>
    <row r="13110" spans="1:7" x14ac:dyDescent="0.3">
      <c r="A13110" t="s">
        <v>426</v>
      </c>
      <c r="B13110" t="s">
        <v>427</v>
      </c>
      <c r="C13110">
        <v>1929</v>
      </c>
      <c r="D13110">
        <v>0</v>
      </c>
      <c r="E13110">
        <f t="shared" si="204"/>
        <v>0</v>
      </c>
      <c r="G13110">
        <v>588235.29</v>
      </c>
    </row>
    <row r="13111" spans="1:7" x14ac:dyDescent="0.3">
      <c r="A13111" t="s">
        <v>426</v>
      </c>
      <c r="B13111" t="s">
        <v>427</v>
      </c>
      <c r="C13111">
        <v>1930</v>
      </c>
      <c r="D13111">
        <v>0</v>
      </c>
      <c r="E13111">
        <f t="shared" si="204"/>
        <v>0</v>
      </c>
      <c r="G13111">
        <v>588235.29</v>
      </c>
    </row>
    <row r="13112" spans="1:7" x14ac:dyDescent="0.3">
      <c r="A13112" t="s">
        <v>426</v>
      </c>
      <c r="B13112" t="s">
        <v>427</v>
      </c>
      <c r="C13112">
        <v>1931</v>
      </c>
      <c r="D13112">
        <v>0</v>
      </c>
      <c r="E13112">
        <f t="shared" si="204"/>
        <v>0</v>
      </c>
      <c r="G13112">
        <v>588235.29</v>
      </c>
    </row>
    <row r="13113" spans="1:7" x14ac:dyDescent="0.3">
      <c r="A13113" t="s">
        <v>426</v>
      </c>
      <c r="B13113" t="s">
        <v>427</v>
      </c>
      <c r="C13113">
        <v>1932</v>
      </c>
      <c r="D13113">
        <v>0</v>
      </c>
      <c r="E13113">
        <f t="shared" si="204"/>
        <v>0</v>
      </c>
      <c r="G13113">
        <v>588235.29</v>
      </c>
    </row>
    <row r="13114" spans="1:7" x14ac:dyDescent="0.3">
      <c r="A13114" t="s">
        <v>426</v>
      </c>
      <c r="B13114" t="s">
        <v>427</v>
      </c>
      <c r="C13114">
        <v>1933</v>
      </c>
      <c r="D13114">
        <v>0</v>
      </c>
      <c r="E13114">
        <f t="shared" si="204"/>
        <v>0</v>
      </c>
      <c r="G13114">
        <v>588235.29</v>
      </c>
    </row>
    <row r="13115" spans="1:7" x14ac:dyDescent="0.3">
      <c r="A13115" t="s">
        <v>426</v>
      </c>
      <c r="B13115" t="s">
        <v>427</v>
      </c>
      <c r="C13115">
        <v>1934</v>
      </c>
      <c r="D13115">
        <v>0</v>
      </c>
      <c r="E13115">
        <f t="shared" si="204"/>
        <v>0</v>
      </c>
      <c r="G13115">
        <v>588235.29</v>
      </c>
    </row>
    <row r="13116" spans="1:7" x14ac:dyDescent="0.3">
      <c r="A13116" t="s">
        <v>426</v>
      </c>
      <c r="B13116" t="s">
        <v>427</v>
      </c>
      <c r="C13116">
        <v>1935</v>
      </c>
      <c r="D13116">
        <v>0</v>
      </c>
      <c r="E13116">
        <f t="shared" si="204"/>
        <v>0</v>
      </c>
      <c r="G13116">
        <v>588235.29</v>
      </c>
    </row>
    <row r="13117" spans="1:7" x14ac:dyDescent="0.3">
      <c r="A13117" t="s">
        <v>426</v>
      </c>
      <c r="B13117" t="s">
        <v>427</v>
      </c>
      <c r="C13117">
        <v>1936</v>
      </c>
      <c r="D13117">
        <v>0</v>
      </c>
      <c r="E13117">
        <f t="shared" si="204"/>
        <v>0</v>
      </c>
      <c r="G13117">
        <v>588235.29</v>
      </c>
    </row>
    <row r="13118" spans="1:7" x14ac:dyDescent="0.3">
      <c r="A13118" t="s">
        <v>426</v>
      </c>
      <c r="B13118" t="s">
        <v>427</v>
      </c>
      <c r="C13118">
        <v>1937</v>
      </c>
      <c r="D13118">
        <v>0</v>
      </c>
      <c r="E13118">
        <f t="shared" si="204"/>
        <v>0</v>
      </c>
      <c r="G13118">
        <v>588235.29</v>
      </c>
    </row>
    <row r="13119" spans="1:7" x14ac:dyDescent="0.3">
      <c r="A13119" t="s">
        <v>426</v>
      </c>
      <c r="B13119" t="s">
        <v>427</v>
      </c>
      <c r="C13119">
        <v>1938</v>
      </c>
      <c r="D13119">
        <v>0</v>
      </c>
      <c r="E13119">
        <f t="shared" si="204"/>
        <v>0</v>
      </c>
      <c r="G13119">
        <v>588235.29</v>
      </c>
    </row>
    <row r="13120" spans="1:7" x14ac:dyDescent="0.3">
      <c r="A13120" t="s">
        <v>426</v>
      </c>
      <c r="B13120" t="s">
        <v>427</v>
      </c>
      <c r="C13120">
        <v>1939</v>
      </c>
      <c r="D13120">
        <v>0</v>
      </c>
      <c r="E13120">
        <f t="shared" si="204"/>
        <v>0</v>
      </c>
      <c r="G13120">
        <v>588235.29</v>
      </c>
    </row>
    <row r="13121" spans="1:7" x14ac:dyDescent="0.3">
      <c r="A13121" t="s">
        <v>426</v>
      </c>
      <c r="B13121" t="s">
        <v>427</v>
      </c>
      <c r="C13121">
        <v>1940</v>
      </c>
      <c r="D13121">
        <v>0</v>
      </c>
      <c r="E13121">
        <f t="shared" si="204"/>
        <v>0</v>
      </c>
      <c r="G13121">
        <v>588235.29</v>
      </c>
    </row>
    <row r="13122" spans="1:7" x14ac:dyDescent="0.3">
      <c r="A13122" t="s">
        <v>426</v>
      </c>
      <c r="B13122" t="s">
        <v>427</v>
      </c>
      <c r="C13122">
        <v>1941</v>
      </c>
      <c r="D13122">
        <v>0</v>
      </c>
      <c r="E13122">
        <f t="shared" si="204"/>
        <v>0</v>
      </c>
      <c r="G13122">
        <v>588235.29</v>
      </c>
    </row>
    <row r="13123" spans="1:7" x14ac:dyDescent="0.3">
      <c r="A13123" t="s">
        <v>426</v>
      </c>
      <c r="B13123" t="s">
        <v>427</v>
      </c>
      <c r="C13123">
        <v>1942</v>
      </c>
      <c r="D13123">
        <v>0</v>
      </c>
      <c r="E13123">
        <f t="shared" ref="E13123:E13186" si="205">PRODUCT(D13123,G13122)</f>
        <v>0</v>
      </c>
      <c r="G13123">
        <v>588235.29</v>
      </c>
    </row>
    <row r="13124" spans="1:7" x14ac:dyDescent="0.3">
      <c r="A13124" t="s">
        <v>426</v>
      </c>
      <c r="B13124" t="s">
        <v>427</v>
      </c>
      <c r="C13124">
        <v>1943</v>
      </c>
      <c r="D13124">
        <v>0</v>
      </c>
      <c r="E13124">
        <f t="shared" si="205"/>
        <v>0</v>
      </c>
      <c r="G13124">
        <v>588235.29</v>
      </c>
    </row>
    <row r="13125" spans="1:7" x14ac:dyDescent="0.3">
      <c r="A13125" t="s">
        <v>426</v>
      </c>
      <c r="B13125" t="s">
        <v>427</v>
      </c>
      <c r="C13125">
        <v>1944</v>
      </c>
      <c r="D13125">
        <v>0</v>
      </c>
      <c r="E13125">
        <f t="shared" si="205"/>
        <v>0</v>
      </c>
      <c r="G13125">
        <v>588235.29</v>
      </c>
    </row>
    <row r="13126" spans="1:7" x14ac:dyDescent="0.3">
      <c r="A13126" t="s">
        <v>426</v>
      </c>
      <c r="B13126" t="s">
        <v>427</v>
      </c>
      <c r="C13126">
        <v>1945</v>
      </c>
      <c r="D13126">
        <v>0</v>
      </c>
      <c r="E13126">
        <f t="shared" si="205"/>
        <v>0</v>
      </c>
      <c r="G13126">
        <v>588235.29</v>
      </c>
    </row>
    <row r="13127" spans="1:7" x14ac:dyDescent="0.3">
      <c r="A13127" t="s">
        <v>426</v>
      </c>
      <c r="B13127" t="s">
        <v>427</v>
      </c>
      <c r="C13127">
        <v>1946</v>
      </c>
      <c r="D13127">
        <v>0</v>
      </c>
      <c r="E13127">
        <f t="shared" si="205"/>
        <v>0</v>
      </c>
      <c r="G13127">
        <v>588235.29</v>
      </c>
    </row>
    <row r="13128" spans="1:7" x14ac:dyDescent="0.3">
      <c r="A13128" t="s">
        <v>426</v>
      </c>
      <c r="B13128" t="s">
        <v>427</v>
      </c>
      <c r="C13128">
        <v>1947</v>
      </c>
      <c r="D13128">
        <v>0</v>
      </c>
      <c r="E13128">
        <f t="shared" si="205"/>
        <v>0</v>
      </c>
      <c r="G13128">
        <v>588235.29</v>
      </c>
    </row>
    <row r="13129" spans="1:7" x14ac:dyDescent="0.3">
      <c r="A13129" t="s">
        <v>426</v>
      </c>
      <c r="B13129" t="s">
        <v>427</v>
      </c>
      <c r="C13129">
        <v>1948</v>
      </c>
      <c r="D13129">
        <v>0</v>
      </c>
      <c r="E13129">
        <f t="shared" si="205"/>
        <v>0</v>
      </c>
      <c r="G13129">
        <v>588235.29</v>
      </c>
    </row>
    <row r="13130" spans="1:7" x14ac:dyDescent="0.3">
      <c r="A13130" t="s">
        <v>426</v>
      </c>
      <c r="B13130" t="s">
        <v>427</v>
      </c>
      <c r="C13130">
        <v>1949</v>
      </c>
      <c r="D13130">
        <v>1.163</v>
      </c>
      <c r="E13130">
        <f t="shared" si="205"/>
        <v>684117.64227000007</v>
      </c>
      <c r="G13130">
        <v>588235.29</v>
      </c>
    </row>
    <row r="13131" spans="1:7" x14ac:dyDescent="0.3">
      <c r="A13131" t="s">
        <v>426</v>
      </c>
      <c r="B13131" t="s">
        <v>427</v>
      </c>
      <c r="C13131">
        <v>1950</v>
      </c>
      <c r="D13131">
        <v>19.026679999999999</v>
      </c>
      <c r="E13131">
        <f t="shared" si="205"/>
        <v>11192164.6275372</v>
      </c>
      <c r="G13131">
        <v>588235.29</v>
      </c>
    </row>
    <row r="13132" spans="1:7" x14ac:dyDescent="0.3">
      <c r="A13132" t="s">
        <v>426</v>
      </c>
      <c r="B13132" t="s">
        <v>427</v>
      </c>
      <c r="C13132">
        <v>1951</v>
      </c>
      <c r="D13132">
        <v>27.563099999999999</v>
      </c>
      <c r="E13132">
        <f t="shared" si="205"/>
        <v>16213588.121799</v>
      </c>
      <c r="G13132">
        <v>588235.29</v>
      </c>
    </row>
    <row r="13133" spans="1:7" x14ac:dyDescent="0.3">
      <c r="A13133" t="s">
        <v>426</v>
      </c>
      <c r="B13133" t="s">
        <v>427</v>
      </c>
      <c r="C13133">
        <v>1952</v>
      </c>
      <c r="D13133">
        <v>38.344110000000001</v>
      </c>
      <c r="E13133">
        <f t="shared" si="205"/>
        <v>22555358.6656419</v>
      </c>
      <c r="G13133">
        <v>588235.29</v>
      </c>
    </row>
    <row r="13134" spans="1:7" x14ac:dyDescent="0.3">
      <c r="A13134" t="s">
        <v>426</v>
      </c>
      <c r="B13134" t="s">
        <v>427</v>
      </c>
      <c r="C13134">
        <v>1953</v>
      </c>
      <c r="D13134">
        <v>47.241059999999997</v>
      </c>
      <c r="E13134">
        <f t="shared" si="205"/>
        <v>27788858.629007399</v>
      </c>
      <c r="G13134">
        <v>588235.29</v>
      </c>
    </row>
    <row r="13135" spans="1:7" x14ac:dyDescent="0.3">
      <c r="A13135" t="s">
        <v>426</v>
      </c>
      <c r="B13135" t="s">
        <v>427</v>
      </c>
      <c r="C13135">
        <v>1954</v>
      </c>
      <c r="D13135">
        <v>55.56814</v>
      </c>
      <c r="E13135">
        <f t="shared" si="205"/>
        <v>32687140.947660603</v>
      </c>
      <c r="G13135">
        <v>588235.29</v>
      </c>
    </row>
    <row r="13136" spans="1:7" x14ac:dyDescent="0.3">
      <c r="A13136" t="s">
        <v>426</v>
      </c>
      <c r="B13136" t="s">
        <v>427</v>
      </c>
      <c r="C13136">
        <v>1955</v>
      </c>
      <c r="D13136">
        <v>63.243940000000002</v>
      </c>
      <c r="E13136">
        <f t="shared" si="205"/>
        <v>37202317.386642605</v>
      </c>
      <c r="G13136">
        <v>588235.29</v>
      </c>
    </row>
    <row r="13137" spans="1:7" x14ac:dyDescent="0.3">
      <c r="A13137" t="s">
        <v>426</v>
      </c>
      <c r="B13137" t="s">
        <v>427</v>
      </c>
      <c r="C13137">
        <v>1956</v>
      </c>
      <c r="D13137">
        <v>68.337879999999998</v>
      </c>
      <c r="E13137">
        <f t="shared" si="205"/>
        <v>40198752.659785204</v>
      </c>
      <c r="G13137">
        <v>588235.29</v>
      </c>
    </row>
    <row r="13138" spans="1:7" x14ac:dyDescent="0.3">
      <c r="A13138" t="s">
        <v>426</v>
      </c>
      <c r="B13138" t="s">
        <v>427</v>
      </c>
      <c r="C13138">
        <v>1957</v>
      </c>
      <c r="D13138">
        <v>77.316239999999993</v>
      </c>
      <c r="E13138">
        <f t="shared" si="205"/>
        <v>45480140.858109601</v>
      </c>
      <c r="G13138">
        <v>588235.29</v>
      </c>
    </row>
    <row r="13139" spans="1:7" x14ac:dyDescent="0.3">
      <c r="A13139" t="s">
        <v>426</v>
      </c>
      <c r="B13139" t="s">
        <v>427</v>
      </c>
      <c r="C13139">
        <v>1958</v>
      </c>
      <c r="D13139">
        <v>95.621859999999998</v>
      </c>
      <c r="E13139">
        <f t="shared" si="205"/>
        <v>56248152.547439404</v>
      </c>
      <c r="G13139">
        <v>588235.29</v>
      </c>
    </row>
    <row r="13140" spans="1:7" x14ac:dyDescent="0.3">
      <c r="A13140" t="s">
        <v>426</v>
      </c>
      <c r="B13140" t="s">
        <v>427</v>
      </c>
      <c r="C13140">
        <v>1959</v>
      </c>
      <c r="D13140">
        <v>92.958590000000001</v>
      </c>
      <c r="E13140">
        <f t="shared" si="205"/>
        <v>54681523.146641105</v>
      </c>
      <c r="G13140">
        <v>588235.29</v>
      </c>
    </row>
    <row r="13141" spans="1:7" x14ac:dyDescent="0.3">
      <c r="A13141" t="s">
        <v>426</v>
      </c>
      <c r="B13141" t="s">
        <v>427</v>
      </c>
      <c r="C13141">
        <v>1960</v>
      </c>
      <c r="D13141">
        <v>95.505560000000003</v>
      </c>
      <c r="E13141">
        <f t="shared" si="205"/>
        <v>56179740.783212408</v>
      </c>
      <c r="G13141">
        <v>588235.29</v>
      </c>
    </row>
    <row r="13142" spans="1:7" x14ac:dyDescent="0.3">
      <c r="A13142" t="s">
        <v>426</v>
      </c>
      <c r="B13142" t="s">
        <v>427</v>
      </c>
      <c r="C13142">
        <v>1961</v>
      </c>
      <c r="D13142">
        <v>97.482659999999996</v>
      </c>
      <c r="E13142">
        <f t="shared" si="205"/>
        <v>57342740.775071397</v>
      </c>
      <c r="G13142">
        <v>588235.29</v>
      </c>
    </row>
    <row r="13143" spans="1:7" x14ac:dyDescent="0.3">
      <c r="A13143" t="s">
        <v>426</v>
      </c>
      <c r="B13143" t="s">
        <v>427</v>
      </c>
      <c r="C13143">
        <v>1962</v>
      </c>
      <c r="D13143">
        <v>102.43704</v>
      </c>
      <c r="E13143">
        <f t="shared" si="205"/>
        <v>60257081.9311416</v>
      </c>
      <c r="G13143">
        <v>588235.29</v>
      </c>
    </row>
    <row r="13144" spans="1:7" x14ac:dyDescent="0.3">
      <c r="A13144" t="s">
        <v>426</v>
      </c>
      <c r="B13144" t="s">
        <v>427</v>
      </c>
      <c r="C13144">
        <v>1963</v>
      </c>
      <c r="D13144">
        <v>105.77485</v>
      </c>
      <c r="E13144">
        <f t="shared" si="205"/>
        <v>62220499.564456508</v>
      </c>
      <c r="G13144">
        <v>588235.29</v>
      </c>
    </row>
    <row r="13145" spans="1:7" x14ac:dyDescent="0.3">
      <c r="A13145" t="s">
        <v>426</v>
      </c>
      <c r="B13145" t="s">
        <v>427</v>
      </c>
      <c r="C13145">
        <v>1964</v>
      </c>
      <c r="D13145">
        <v>117.75375</v>
      </c>
      <c r="E13145">
        <f t="shared" si="205"/>
        <v>69266911.279837504</v>
      </c>
      <c r="G13145">
        <v>588235.29</v>
      </c>
    </row>
    <row r="13146" spans="1:7" x14ac:dyDescent="0.3">
      <c r="A13146" t="s">
        <v>426</v>
      </c>
      <c r="B13146" t="s">
        <v>427</v>
      </c>
      <c r="C13146">
        <v>1965</v>
      </c>
      <c r="D13146">
        <v>134.96995999999999</v>
      </c>
      <c r="E13146">
        <f t="shared" si="205"/>
        <v>79394093.561888397</v>
      </c>
      <c r="G13146">
        <v>588235.29</v>
      </c>
    </row>
    <row r="13147" spans="1:7" x14ac:dyDescent="0.3">
      <c r="A13147" t="s">
        <v>426</v>
      </c>
      <c r="B13147" t="s">
        <v>427</v>
      </c>
      <c r="C13147">
        <v>1966</v>
      </c>
      <c r="D13147">
        <v>168.56763000000001</v>
      </c>
      <c r="E13147">
        <f t="shared" si="205"/>
        <v>99157428.717662707</v>
      </c>
      <c r="G13147">
        <v>588235.29</v>
      </c>
    </row>
    <row r="13148" spans="1:7" x14ac:dyDescent="0.3">
      <c r="A13148" t="s">
        <v>426</v>
      </c>
      <c r="B13148" t="s">
        <v>427</v>
      </c>
      <c r="C13148">
        <v>1967</v>
      </c>
      <c r="D13148">
        <v>187.68355</v>
      </c>
      <c r="E13148">
        <f t="shared" si="205"/>
        <v>110402087.4624795</v>
      </c>
      <c r="G13148">
        <v>588235.29</v>
      </c>
    </row>
    <row r="13149" spans="1:7" x14ac:dyDescent="0.3">
      <c r="A13149" t="s">
        <v>426</v>
      </c>
      <c r="B13149" t="s">
        <v>427</v>
      </c>
      <c r="C13149">
        <v>1968</v>
      </c>
      <c r="D13149">
        <v>197.49146999999999</v>
      </c>
      <c r="E13149">
        <f t="shared" si="205"/>
        <v>116171452.1279763</v>
      </c>
      <c r="G13149">
        <v>588235.29</v>
      </c>
    </row>
    <row r="13150" spans="1:7" x14ac:dyDescent="0.3">
      <c r="A13150" t="s">
        <v>426</v>
      </c>
      <c r="B13150" t="s">
        <v>427</v>
      </c>
      <c r="C13150">
        <v>1969</v>
      </c>
      <c r="D13150">
        <v>206.22020000000001</v>
      </c>
      <c r="E13150">
        <f t="shared" si="205"/>
        <v>121305999.15085801</v>
      </c>
      <c r="G13150">
        <v>588235.29</v>
      </c>
    </row>
    <row r="13151" spans="1:7" x14ac:dyDescent="0.3">
      <c r="A13151" t="s">
        <v>426</v>
      </c>
      <c r="B13151" t="s">
        <v>427</v>
      </c>
      <c r="C13151">
        <v>1970</v>
      </c>
      <c r="D13151">
        <v>210.27509000000001</v>
      </c>
      <c r="E13151">
        <f t="shared" si="205"/>
        <v>123691228.54592611</v>
      </c>
      <c r="G13151">
        <v>588235.29</v>
      </c>
    </row>
    <row r="13152" spans="1:7" x14ac:dyDescent="0.3">
      <c r="A13152" t="s">
        <v>426</v>
      </c>
      <c r="B13152" t="s">
        <v>427</v>
      </c>
      <c r="C13152">
        <v>1971</v>
      </c>
      <c r="D13152">
        <v>249.08618000000001</v>
      </c>
      <c r="E13152">
        <f t="shared" si="205"/>
        <v>146521281.3272922</v>
      </c>
      <c r="G13152">
        <v>588235.29</v>
      </c>
    </row>
    <row r="13153" spans="1:7" x14ac:dyDescent="0.3">
      <c r="A13153" t="s">
        <v>426</v>
      </c>
      <c r="B13153" t="s">
        <v>427</v>
      </c>
      <c r="C13153">
        <v>1972</v>
      </c>
      <c r="D13153">
        <v>279.97320000000002</v>
      </c>
      <c r="E13153">
        <f t="shared" si="205"/>
        <v>164690116.49422804</v>
      </c>
      <c r="G13153">
        <v>588235.29</v>
      </c>
    </row>
    <row r="13154" spans="1:7" x14ac:dyDescent="0.3">
      <c r="A13154" t="s">
        <v>426</v>
      </c>
      <c r="B13154" t="s">
        <v>427</v>
      </c>
      <c r="C13154">
        <v>1973</v>
      </c>
      <c r="D13154">
        <v>330.18401999999998</v>
      </c>
      <c r="E13154">
        <f t="shared" si="205"/>
        <v>194225892.75806579</v>
      </c>
      <c r="G13154">
        <v>588235.29</v>
      </c>
    </row>
    <row r="13155" spans="1:7" x14ac:dyDescent="0.3">
      <c r="A13155" t="s">
        <v>426</v>
      </c>
      <c r="B13155" t="s">
        <v>427</v>
      </c>
      <c r="C13155">
        <v>1974</v>
      </c>
      <c r="D13155">
        <v>300.06198000000001</v>
      </c>
      <c r="E13155">
        <f t="shared" si="205"/>
        <v>176507045.82327422</v>
      </c>
      <c r="G13155">
        <v>588235.29</v>
      </c>
    </row>
    <row r="13156" spans="1:7" x14ac:dyDescent="0.3">
      <c r="A13156" t="s">
        <v>426</v>
      </c>
      <c r="B13156" t="s">
        <v>427</v>
      </c>
      <c r="C13156">
        <v>1975</v>
      </c>
      <c r="D13156">
        <v>253.14107999999999</v>
      </c>
      <c r="E13156">
        <f t="shared" si="205"/>
        <v>148906516.6047132</v>
      </c>
      <c r="G13156">
        <v>588235.29</v>
      </c>
    </row>
    <row r="13157" spans="1:7" x14ac:dyDescent="0.3">
      <c r="A13157" t="s">
        <v>426</v>
      </c>
      <c r="B13157" t="s">
        <v>427</v>
      </c>
      <c r="C13157">
        <v>1976</v>
      </c>
      <c r="D13157">
        <v>282.87747000000002</v>
      </c>
      <c r="E13157">
        <f t="shared" si="205"/>
        <v>166398510.59991631</v>
      </c>
      <c r="G13157">
        <v>588235.29</v>
      </c>
    </row>
    <row r="13158" spans="1:7" x14ac:dyDescent="0.3">
      <c r="A13158" t="s">
        <v>426</v>
      </c>
      <c r="B13158" t="s">
        <v>427</v>
      </c>
      <c r="C13158">
        <v>1977</v>
      </c>
      <c r="D13158">
        <v>251.98254</v>
      </c>
      <c r="E13158">
        <f t="shared" si="205"/>
        <v>148225022.49183661</v>
      </c>
      <c r="G13158">
        <v>588235.29</v>
      </c>
    </row>
    <row r="13159" spans="1:7" x14ac:dyDescent="0.3">
      <c r="A13159" t="s">
        <v>426</v>
      </c>
      <c r="B13159" t="s">
        <v>427</v>
      </c>
      <c r="C13159">
        <v>1978</v>
      </c>
      <c r="D13159">
        <v>280.36680000000001</v>
      </c>
      <c r="E13159">
        <f t="shared" si="205"/>
        <v>164921645.90437201</v>
      </c>
      <c r="G13159">
        <v>588235.29</v>
      </c>
    </row>
    <row r="13160" spans="1:7" x14ac:dyDescent="0.3">
      <c r="A13160" t="s">
        <v>426</v>
      </c>
      <c r="B13160" t="s">
        <v>427</v>
      </c>
      <c r="C13160">
        <v>1979</v>
      </c>
      <c r="D13160">
        <v>293.11072000000001</v>
      </c>
      <c r="E13160">
        <f t="shared" si="205"/>
        <v>172418069.38130882</v>
      </c>
      <c r="G13160">
        <v>588235.29</v>
      </c>
    </row>
    <row r="13161" spans="1:7" x14ac:dyDescent="0.3">
      <c r="A13161" t="s">
        <v>426</v>
      </c>
      <c r="B13161" t="s">
        <v>427</v>
      </c>
      <c r="C13161">
        <v>1980</v>
      </c>
      <c r="D13161">
        <v>275.31662</v>
      </c>
      <c r="E13161">
        <f t="shared" si="205"/>
        <v>161950951.80751982</v>
      </c>
      <c r="G13161">
        <v>588235.29</v>
      </c>
    </row>
    <row r="13162" spans="1:7" x14ac:dyDescent="0.3">
      <c r="A13162" t="s">
        <v>426</v>
      </c>
      <c r="B13162" t="s">
        <v>427</v>
      </c>
      <c r="C13162">
        <v>1981</v>
      </c>
      <c r="D13162">
        <v>240.69855000000001</v>
      </c>
      <c r="E13162">
        <f t="shared" si="205"/>
        <v>141587381.36182952</v>
      </c>
      <c r="G13162">
        <v>588235.29</v>
      </c>
    </row>
    <row r="13163" spans="1:7" x14ac:dyDescent="0.3">
      <c r="A13163" t="s">
        <v>426</v>
      </c>
      <c r="B13163" t="s">
        <v>427</v>
      </c>
      <c r="C13163">
        <v>1982</v>
      </c>
      <c r="D13163">
        <v>196.26920000000001</v>
      </c>
      <c r="E13163">
        <f t="shared" si="205"/>
        <v>115452469.78006801</v>
      </c>
      <c r="G13163">
        <v>588235.29</v>
      </c>
    </row>
    <row r="13164" spans="1:7" x14ac:dyDescent="0.3">
      <c r="A13164" t="s">
        <v>426</v>
      </c>
      <c r="B13164" t="s">
        <v>427</v>
      </c>
      <c r="C13164">
        <v>1983</v>
      </c>
      <c r="D13164">
        <v>178.50460000000001</v>
      </c>
      <c r="E13164">
        <f t="shared" si="205"/>
        <v>105002705.14733401</v>
      </c>
      <c r="G13164">
        <v>588235.29</v>
      </c>
    </row>
    <row r="13165" spans="1:7" x14ac:dyDescent="0.3">
      <c r="A13165" t="s">
        <v>426</v>
      </c>
      <c r="B13165" t="s">
        <v>427</v>
      </c>
      <c r="C13165">
        <v>1984</v>
      </c>
      <c r="D13165">
        <v>199.42006000000001</v>
      </c>
      <c r="E13165">
        <f t="shared" si="205"/>
        <v>117305916.82591741</v>
      </c>
      <c r="G13165">
        <v>588235.29</v>
      </c>
    </row>
    <row r="13166" spans="1:7" x14ac:dyDescent="0.3">
      <c r="A13166" t="s">
        <v>426</v>
      </c>
      <c r="B13166" t="s">
        <v>427</v>
      </c>
      <c r="C13166">
        <v>1985</v>
      </c>
      <c r="D13166">
        <v>178.14628999999999</v>
      </c>
      <c r="E13166">
        <f t="shared" si="205"/>
        <v>104791934.5605741</v>
      </c>
      <c r="G13166">
        <v>588235.29</v>
      </c>
    </row>
    <row r="13167" spans="1:7" x14ac:dyDescent="0.3">
      <c r="A13167" t="s">
        <v>426</v>
      </c>
      <c r="B13167" t="s">
        <v>427</v>
      </c>
      <c r="C13167">
        <v>1986</v>
      </c>
      <c r="D13167">
        <v>200.86797999999999</v>
      </c>
      <c r="E13167">
        <f t="shared" si="205"/>
        <v>118157634.46701419</v>
      </c>
      <c r="G13167">
        <v>588235.29</v>
      </c>
    </row>
    <row r="13168" spans="1:7" x14ac:dyDescent="0.3">
      <c r="A13168" t="s">
        <v>426</v>
      </c>
      <c r="B13168" t="s">
        <v>427</v>
      </c>
      <c r="C13168">
        <v>1987</v>
      </c>
      <c r="D13168">
        <v>177.60414</v>
      </c>
      <c r="E13168">
        <f t="shared" si="205"/>
        <v>104473022.79810061</v>
      </c>
      <c r="G13168">
        <v>588235.29</v>
      </c>
    </row>
    <row r="13169" spans="1:7" x14ac:dyDescent="0.3">
      <c r="A13169" t="s">
        <v>426</v>
      </c>
      <c r="B13169" t="s">
        <v>427</v>
      </c>
      <c r="C13169">
        <v>1988</v>
      </c>
      <c r="D13169">
        <v>205.23705000000001</v>
      </c>
      <c r="E13169">
        <f t="shared" si="205"/>
        <v>120727675.62549451</v>
      </c>
      <c r="G13169">
        <v>588235.29</v>
      </c>
    </row>
    <row r="13170" spans="1:7" x14ac:dyDescent="0.3">
      <c r="A13170" t="s">
        <v>426</v>
      </c>
      <c r="B13170" t="s">
        <v>427</v>
      </c>
      <c r="C13170">
        <v>1989</v>
      </c>
      <c r="D13170">
        <v>228.99637000000001</v>
      </c>
      <c r="E13170">
        <f t="shared" si="205"/>
        <v>134703746.11589733</v>
      </c>
      <c r="G13170">
        <v>588235.29</v>
      </c>
    </row>
    <row r="13171" spans="1:7" x14ac:dyDescent="0.3">
      <c r="A13171" t="s">
        <v>426</v>
      </c>
      <c r="B13171" t="s">
        <v>427</v>
      </c>
      <c r="C13171">
        <v>1990</v>
      </c>
      <c r="D13171">
        <v>245.65071</v>
      </c>
      <c r="E13171">
        <f t="shared" si="205"/>
        <v>144500416.63555592</v>
      </c>
      <c r="G13171">
        <v>588235.29</v>
      </c>
    </row>
    <row r="13172" spans="1:7" x14ac:dyDescent="0.3">
      <c r="A13172" t="s">
        <v>426</v>
      </c>
      <c r="B13172" t="s">
        <v>427</v>
      </c>
      <c r="C13172">
        <v>1991</v>
      </c>
      <c r="D13172">
        <v>237.28729999999999</v>
      </c>
      <c r="E13172">
        <f t="shared" si="205"/>
        <v>139580763.72881702</v>
      </c>
      <c r="G13172">
        <v>588235.29</v>
      </c>
    </row>
    <row r="13173" spans="1:7" x14ac:dyDescent="0.3">
      <c r="A13173" t="s">
        <v>426</v>
      </c>
      <c r="B13173" t="s">
        <v>427</v>
      </c>
      <c r="C13173">
        <v>1992</v>
      </c>
      <c r="D13173">
        <v>274.47525000000002</v>
      </c>
      <c r="E13173">
        <f t="shared" si="205"/>
        <v>161456028.28157252</v>
      </c>
      <c r="G13173">
        <v>588235.29</v>
      </c>
    </row>
    <row r="13174" spans="1:7" x14ac:dyDescent="0.3">
      <c r="A13174" t="s">
        <v>426</v>
      </c>
      <c r="B13174" t="s">
        <v>427</v>
      </c>
      <c r="C13174">
        <v>1993</v>
      </c>
      <c r="D13174">
        <v>253.68781999999999</v>
      </c>
      <c r="E13174">
        <f t="shared" si="205"/>
        <v>149228128.3671678</v>
      </c>
      <c r="G13174">
        <v>588235.29</v>
      </c>
    </row>
    <row r="13175" spans="1:7" x14ac:dyDescent="0.3">
      <c r="A13175" t="s">
        <v>426</v>
      </c>
      <c r="B13175" t="s">
        <v>427</v>
      </c>
      <c r="C13175">
        <v>1994</v>
      </c>
      <c r="D13175">
        <v>248.28113999999999</v>
      </c>
      <c r="E13175">
        <f t="shared" si="205"/>
        <v>146047728.38943061</v>
      </c>
      <c r="G13175">
        <v>588235.29</v>
      </c>
    </row>
    <row r="13176" spans="1:7" x14ac:dyDescent="0.3">
      <c r="A13176" t="s">
        <v>426</v>
      </c>
      <c r="B13176" t="s">
        <v>427</v>
      </c>
      <c r="C13176">
        <v>1995</v>
      </c>
      <c r="D13176">
        <v>253.89716000000001</v>
      </c>
      <c r="E13176">
        <f t="shared" si="205"/>
        <v>149351269.54277641</v>
      </c>
      <c r="G13176">
        <v>588235.29</v>
      </c>
    </row>
    <row r="13177" spans="1:7" x14ac:dyDescent="0.3">
      <c r="A13177" t="s">
        <v>426</v>
      </c>
      <c r="B13177" t="s">
        <v>427</v>
      </c>
      <c r="C13177">
        <v>1996</v>
      </c>
      <c r="D13177">
        <v>315.21987999999999</v>
      </c>
      <c r="E13177">
        <f t="shared" si="205"/>
        <v>185423457.52556521</v>
      </c>
      <c r="G13177">
        <v>588235.29</v>
      </c>
    </row>
    <row r="13178" spans="1:7" x14ac:dyDescent="0.3">
      <c r="A13178" t="s">
        <v>426</v>
      </c>
      <c r="B13178" t="s">
        <v>427</v>
      </c>
      <c r="C13178">
        <v>1997</v>
      </c>
      <c r="D13178">
        <v>386.96449999999999</v>
      </c>
      <c r="E13178">
        <f t="shared" si="205"/>
        <v>227626174.87720501</v>
      </c>
      <c r="G13178">
        <v>588235.29</v>
      </c>
    </row>
    <row r="13179" spans="1:7" x14ac:dyDescent="0.3">
      <c r="A13179" t="s">
        <v>426</v>
      </c>
      <c r="B13179" t="s">
        <v>427</v>
      </c>
      <c r="C13179">
        <v>1998</v>
      </c>
      <c r="D13179">
        <v>390.20614999999998</v>
      </c>
      <c r="E13179">
        <f t="shared" si="205"/>
        <v>229533027.8050335</v>
      </c>
      <c r="G13179">
        <v>588235.29</v>
      </c>
    </row>
    <row r="13180" spans="1:7" x14ac:dyDescent="0.3">
      <c r="A13180" t="s">
        <v>426</v>
      </c>
      <c r="B13180" t="s">
        <v>427</v>
      </c>
      <c r="C13180">
        <v>1999</v>
      </c>
      <c r="D13180">
        <v>398.65543000000002</v>
      </c>
      <c r="E13180">
        <f t="shared" si="205"/>
        <v>234503192.47612473</v>
      </c>
      <c r="G13180">
        <v>588235.29</v>
      </c>
    </row>
    <row r="13181" spans="1:7" x14ac:dyDescent="0.3">
      <c r="A13181" t="s">
        <v>426</v>
      </c>
      <c r="B13181" t="s">
        <v>427</v>
      </c>
      <c r="C13181">
        <v>2000</v>
      </c>
      <c r="D13181">
        <v>467.28426999999999</v>
      </c>
      <c r="E13181">
        <f t="shared" si="205"/>
        <v>274873098.07588834</v>
      </c>
      <c r="G13181">
        <v>588235.29</v>
      </c>
    </row>
    <row r="13182" spans="1:7" x14ac:dyDescent="0.3">
      <c r="A13182" t="s">
        <v>426</v>
      </c>
      <c r="B13182" t="s">
        <v>427</v>
      </c>
      <c r="C13182">
        <v>2001</v>
      </c>
      <c r="D13182">
        <v>465.19556</v>
      </c>
      <c r="E13182">
        <f t="shared" si="205"/>
        <v>273644445.14331239</v>
      </c>
      <c r="G13182">
        <v>588235.29</v>
      </c>
    </row>
    <row r="13183" spans="1:7" x14ac:dyDescent="0.3">
      <c r="A13183" t="s">
        <v>426</v>
      </c>
      <c r="B13183" t="s">
        <v>427</v>
      </c>
      <c r="C13183">
        <v>2002</v>
      </c>
      <c r="D13183">
        <v>434.17203000000001</v>
      </c>
      <c r="E13183">
        <f t="shared" si="205"/>
        <v>255395309.97693872</v>
      </c>
      <c r="G13183">
        <v>588235.29</v>
      </c>
    </row>
    <row r="13184" spans="1:7" x14ac:dyDescent="0.3">
      <c r="A13184" t="s">
        <v>426</v>
      </c>
      <c r="B13184" t="s">
        <v>427</v>
      </c>
      <c r="C13184">
        <v>2003</v>
      </c>
      <c r="D13184">
        <v>509.23327999999998</v>
      </c>
      <c r="E13184">
        <f t="shared" si="205"/>
        <v>299548986.13845122</v>
      </c>
      <c r="G13184">
        <v>588235.29</v>
      </c>
    </row>
    <row r="13185" spans="1:7" x14ac:dyDescent="0.3">
      <c r="A13185" t="s">
        <v>426</v>
      </c>
      <c r="B13185" t="s">
        <v>427</v>
      </c>
      <c r="C13185">
        <v>2004</v>
      </c>
      <c r="D13185">
        <v>580.29470000000003</v>
      </c>
      <c r="E13185">
        <f t="shared" si="205"/>
        <v>341349821.13996303</v>
      </c>
      <c r="G13185">
        <v>588235.29</v>
      </c>
    </row>
    <row r="13186" spans="1:7" x14ac:dyDescent="0.3">
      <c r="A13186" t="s">
        <v>426</v>
      </c>
      <c r="B13186" t="s">
        <v>427</v>
      </c>
      <c r="C13186">
        <v>2005</v>
      </c>
      <c r="D13186">
        <v>611.25684000000001</v>
      </c>
      <c r="E13186">
        <f t="shared" si="205"/>
        <v>359562844.54188365</v>
      </c>
      <c r="G13186">
        <v>588235.29</v>
      </c>
    </row>
    <row r="13187" spans="1:7" x14ac:dyDescent="0.3">
      <c r="A13187" t="s">
        <v>426</v>
      </c>
      <c r="B13187" t="s">
        <v>427</v>
      </c>
      <c r="C13187">
        <v>2006</v>
      </c>
      <c r="D13187">
        <v>659.29989999999998</v>
      </c>
      <c r="E13187">
        <f t="shared" ref="E13187:E13250" si="206">PRODUCT(D13187,G13186)</f>
        <v>387823467.87347102</v>
      </c>
      <c r="G13187">
        <v>588235.29</v>
      </c>
    </row>
    <row r="13188" spans="1:7" x14ac:dyDescent="0.3">
      <c r="A13188" t="s">
        <v>426</v>
      </c>
      <c r="B13188" t="s">
        <v>427</v>
      </c>
      <c r="C13188">
        <v>2007</v>
      </c>
      <c r="D13188">
        <v>668.26959999999997</v>
      </c>
      <c r="E13188">
        <f t="shared" si="206"/>
        <v>393099761.954184</v>
      </c>
      <c r="G13188">
        <v>588235.29</v>
      </c>
    </row>
    <row r="13189" spans="1:7" x14ac:dyDescent="0.3">
      <c r="A13189" t="s">
        <v>426</v>
      </c>
      <c r="B13189" t="s">
        <v>427</v>
      </c>
      <c r="C13189">
        <v>2008</v>
      </c>
      <c r="D13189">
        <v>750.18790000000001</v>
      </c>
      <c r="E13189">
        <f t="shared" si="206"/>
        <v>441286996.91099101</v>
      </c>
      <c r="G13189">
        <v>588235.29</v>
      </c>
    </row>
    <row r="13190" spans="1:7" x14ac:dyDescent="0.3">
      <c r="A13190" t="s">
        <v>426</v>
      </c>
      <c r="B13190" t="s">
        <v>427</v>
      </c>
      <c r="C13190">
        <v>2009</v>
      </c>
      <c r="D13190">
        <v>725.67804000000001</v>
      </c>
      <c r="E13190">
        <f t="shared" si="206"/>
        <v>426869432.30603164</v>
      </c>
      <c r="G13190">
        <v>588235.29</v>
      </c>
    </row>
    <row r="13191" spans="1:7" x14ac:dyDescent="0.3">
      <c r="A13191" t="s">
        <v>426</v>
      </c>
      <c r="B13191" t="s">
        <v>427</v>
      </c>
      <c r="C13191">
        <v>2010</v>
      </c>
      <c r="D13191">
        <v>824.80579999999998</v>
      </c>
      <c r="E13191">
        <f t="shared" si="206"/>
        <v>485179878.95668203</v>
      </c>
      <c r="G13191">
        <v>588235.29</v>
      </c>
    </row>
    <row r="13192" spans="1:7" x14ac:dyDescent="0.3">
      <c r="A13192" t="s">
        <v>426</v>
      </c>
      <c r="B13192" t="s">
        <v>427</v>
      </c>
      <c r="C13192">
        <v>2011</v>
      </c>
      <c r="D13192">
        <v>904.16223000000002</v>
      </c>
      <c r="E13192">
        <f t="shared" si="206"/>
        <v>531860131.57109672</v>
      </c>
      <c r="G13192">
        <v>588235.29</v>
      </c>
    </row>
    <row r="13193" spans="1:7" x14ac:dyDescent="0.3">
      <c r="A13193" t="s">
        <v>426</v>
      </c>
      <c r="B13193" t="s">
        <v>427</v>
      </c>
      <c r="C13193">
        <v>2012</v>
      </c>
      <c r="D13193">
        <v>925.76990000000001</v>
      </c>
      <c r="E13193">
        <f t="shared" si="206"/>
        <v>544570525.59977102</v>
      </c>
      <c r="G13193">
        <v>588235.29</v>
      </c>
    </row>
    <row r="13194" spans="1:7" x14ac:dyDescent="0.3">
      <c r="A13194" t="s">
        <v>426</v>
      </c>
      <c r="B13194" t="s">
        <v>427</v>
      </c>
      <c r="C13194">
        <v>2013</v>
      </c>
      <c r="D13194">
        <v>926.41539999999998</v>
      </c>
      <c r="E13194">
        <f t="shared" si="206"/>
        <v>544950231.47946596</v>
      </c>
      <c r="G13194">
        <v>588235.29</v>
      </c>
    </row>
    <row r="13195" spans="1:7" x14ac:dyDescent="0.3">
      <c r="A13195" t="s">
        <v>426</v>
      </c>
      <c r="B13195" t="s">
        <v>427</v>
      </c>
      <c r="C13195">
        <v>2014</v>
      </c>
      <c r="D13195">
        <v>923.18065999999999</v>
      </c>
      <c r="E13195">
        <f t="shared" si="206"/>
        <v>543047443.25749147</v>
      </c>
      <c r="G13195">
        <v>588235.29</v>
      </c>
    </row>
    <row r="13196" spans="1:7" x14ac:dyDescent="0.3">
      <c r="A13196" t="s">
        <v>426</v>
      </c>
      <c r="B13196" t="s">
        <v>427</v>
      </c>
      <c r="C13196">
        <v>2015</v>
      </c>
      <c r="D13196">
        <v>880.13080000000002</v>
      </c>
      <c r="E13196">
        <f t="shared" si="206"/>
        <v>517723996.37593204</v>
      </c>
      <c r="G13196">
        <v>588235.29</v>
      </c>
    </row>
    <row r="13197" spans="1:7" x14ac:dyDescent="0.3">
      <c r="A13197" t="s">
        <v>426</v>
      </c>
      <c r="B13197" t="s">
        <v>427</v>
      </c>
      <c r="C13197">
        <v>2016</v>
      </c>
      <c r="D13197">
        <v>873.53467000000001</v>
      </c>
      <c r="E13197">
        <f t="shared" si="206"/>
        <v>513843919.93250436</v>
      </c>
      <c r="G13197">
        <v>588235.29</v>
      </c>
    </row>
    <row r="13198" spans="1:7" x14ac:dyDescent="0.3">
      <c r="A13198" t="s">
        <v>426</v>
      </c>
      <c r="B13198" t="s">
        <v>427</v>
      </c>
      <c r="C13198">
        <v>2017</v>
      </c>
      <c r="D13198">
        <v>855.63120000000004</v>
      </c>
      <c r="E13198">
        <f t="shared" si="206"/>
        <v>503312467.06504804</v>
      </c>
      <c r="G13198">
        <v>588235.29</v>
      </c>
    </row>
    <row r="13199" spans="1:7" x14ac:dyDescent="0.3">
      <c r="A13199" t="s">
        <v>426</v>
      </c>
      <c r="B13199" t="s">
        <v>427</v>
      </c>
      <c r="C13199">
        <v>2018</v>
      </c>
      <c r="D13199">
        <v>870.44775000000004</v>
      </c>
      <c r="E13199">
        <f t="shared" si="206"/>
        <v>512028084.65109754</v>
      </c>
      <c r="G13199">
        <v>588235.29</v>
      </c>
    </row>
    <row r="13200" spans="1:7" x14ac:dyDescent="0.3">
      <c r="A13200" t="s">
        <v>426</v>
      </c>
      <c r="B13200" t="s">
        <v>427</v>
      </c>
      <c r="C13200">
        <v>2019</v>
      </c>
      <c r="D13200">
        <v>836.07183999999995</v>
      </c>
      <c r="E13200">
        <f t="shared" si="206"/>
        <v>491806961.2632336</v>
      </c>
      <c r="G13200">
        <v>588235.29</v>
      </c>
    </row>
    <row r="13201" spans="1:7" x14ac:dyDescent="0.3">
      <c r="A13201" t="s">
        <v>426</v>
      </c>
      <c r="B13201" t="s">
        <v>427</v>
      </c>
      <c r="C13201">
        <v>2020</v>
      </c>
      <c r="D13201">
        <v>837.86530000000005</v>
      </c>
      <c r="E13201">
        <f t="shared" si="206"/>
        <v>492861937.72643703</v>
      </c>
      <c r="G13201">
        <v>588235.29</v>
      </c>
    </row>
    <row r="13202" spans="1:7" x14ac:dyDescent="0.3">
      <c r="A13202" t="s">
        <v>426</v>
      </c>
      <c r="B13202" t="s">
        <v>427</v>
      </c>
      <c r="C13202">
        <v>2021</v>
      </c>
      <c r="D13202">
        <v>852.71436000000006</v>
      </c>
      <c r="E13202">
        <f t="shared" si="206"/>
        <v>501596678.84176445</v>
      </c>
      <c r="G13202">
        <v>588235.29</v>
      </c>
    </row>
    <row r="13203" spans="1:7" x14ac:dyDescent="0.3">
      <c r="A13203" t="s">
        <v>428</v>
      </c>
      <c r="B13203" t="s">
        <v>429</v>
      </c>
      <c r="C13203">
        <v>1980</v>
      </c>
      <c r="D13203">
        <v>0</v>
      </c>
      <c r="E13203">
        <f t="shared" si="206"/>
        <v>0</v>
      </c>
      <c r="G13203">
        <v>588235.29</v>
      </c>
    </row>
    <row r="13204" spans="1:7" x14ac:dyDescent="0.3">
      <c r="A13204" t="s">
        <v>428</v>
      </c>
      <c r="B13204" t="s">
        <v>429</v>
      </c>
      <c r="C13204">
        <v>1981</v>
      </c>
      <c r="D13204">
        <v>0</v>
      </c>
      <c r="E13204">
        <f t="shared" si="206"/>
        <v>0</v>
      </c>
      <c r="G13204">
        <v>588235.29</v>
      </c>
    </row>
    <row r="13205" spans="1:7" x14ac:dyDescent="0.3">
      <c r="A13205" t="s">
        <v>428</v>
      </c>
      <c r="B13205" t="s">
        <v>429</v>
      </c>
      <c r="C13205">
        <v>1982</v>
      </c>
      <c r="D13205">
        <v>0</v>
      </c>
      <c r="E13205">
        <f t="shared" si="206"/>
        <v>0</v>
      </c>
      <c r="G13205">
        <v>588235.29</v>
      </c>
    </row>
    <row r="13206" spans="1:7" x14ac:dyDescent="0.3">
      <c r="A13206" t="s">
        <v>428</v>
      </c>
      <c r="B13206" t="s">
        <v>429</v>
      </c>
      <c r="C13206">
        <v>1983</v>
      </c>
      <c r="D13206">
        <v>0</v>
      </c>
      <c r="E13206">
        <f t="shared" si="206"/>
        <v>0</v>
      </c>
      <c r="G13206">
        <v>588235.29</v>
      </c>
    </row>
    <row r="13207" spans="1:7" x14ac:dyDescent="0.3">
      <c r="A13207" t="s">
        <v>428</v>
      </c>
      <c r="B13207" t="s">
        <v>429</v>
      </c>
      <c r="C13207">
        <v>1984</v>
      </c>
      <c r="D13207">
        <v>0</v>
      </c>
      <c r="E13207">
        <f t="shared" si="206"/>
        <v>0</v>
      </c>
      <c r="G13207">
        <v>588235.29</v>
      </c>
    </row>
    <row r="13208" spans="1:7" x14ac:dyDescent="0.3">
      <c r="A13208" t="s">
        <v>428</v>
      </c>
      <c r="B13208" t="s">
        <v>429</v>
      </c>
      <c r="C13208">
        <v>1985</v>
      </c>
      <c r="D13208">
        <v>0</v>
      </c>
      <c r="E13208">
        <f t="shared" si="206"/>
        <v>0</v>
      </c>
      <c r="G13208">
        <v>588235.29</v>
      </c>
    </row>
    <row r="13209" spans="1:7" x14ac:dyDescent="0.3">
      <c r="A13209" t="s">
        <v>428</v>
      </c>
      <c r="B13209" t="s">
        <v>429</v>
      </c>
      <c r="C13209">
        <v>1986</v>
      </c>
      <c r="D13209">
        <v>0</v>
      </c>
      <c r="E13209">
        <f t="shared" si="206"/>
        <v>0</v>
      </c>
      <c r="G13209">
        <v>588235.29</v>
      </c>
    </row>
    <row r="13210" spans="1:7" x14ac:dyDescent="0.3">
      <c r="A13210" t="s">
        <v>428</v>
      </c>
      <c r="B13210" t="s">
        <v>429</v>
      </c>
      <c r="C13210">
        <v>1987</v>
      </c>
      <c r="D13210">
        <v>0</v>
      </c>
      <c r="E13210">
        <f t="shared" si="206"/>
        <v>0</v>
      </c>
      <c r="G13210">
        <v>588235.29</v>
      </c>
    </row>
    <row r="13211" spans="1:7" x14ac:dyDescent="0.3">
      <c r="A13211" t="s">
        <v>428</v>
      </c>
      <c r="B13211" t="s">
        <v>429</v>
      </c>
      <c r="C13211">
        <v>1988</v>
      </c>
      <c r="D13211">
        <v>0</v>
      </c>
      <c r="E13211">
        <f t="shared" si="206"/>
        <v>0</v>
      </c>
      <c r="G13211">
        <v>588235.29</v>
      </c>
    </row>
    <row r="13212" spans="1:7" x14ac:dyDescent="0.3">
      <c r="A13212" t="s">
        <v>428</v>
      </c>
      <c r="B13212" t="s">
        <v>429</v>
      </c>
      <c r="C13212">
        <v>1989</v>
      </c>
      <c r="D13212">
        <v>0</v>
      </c>
      <c r="E13212">
        <f t="shared" si="206"/>
        <v>0</v>
      </c>
      <c r="G13212">
        <v>588235.29</v>
      </c>
    </row>
    <row r="13213" spans="1:7" x14ac:dyDescent="0.3">
      <c r="A13213" t="s">
        <v>428</v>
      </c>
      <c r="B13213" t="s">
        <v>429</v>
      </c>
      <c r="C13213">
        <v>1990</v>
      </c>
      <c r="D13213">
        <v>0</v>
      </c>
      <c r="E13213">
        <f t="shared" si="206"/>
        <v>0</v>
      </c>
      <c r="G13213">
        <v>588235.29</v>
      </c>
    </row>
    <row r="13214" spans="1:7" x14ac:dyDescent="0.3">
      <c r="A13214" t="s">
        <v>428</v>
      </c>
      <c r="B13214" t="s">
        <v>429</v>
      </c>
      <c r="C13214">
        <v>1991</v>
      </c>
      <c r="D13214">
        <v>0</v>
      </c>
      <c r="E13214">
        <f t="shared" si="206"/>
        <v>0</v>
      </c>
      <c r="G13214">
        <v>588235.29</v>
      </c>
    </row>
    <row r="13215" spans="1:7" x14ac:dyDescent="0.3">
      <c r="A13215" t="s">
        <v>428</v>
      </c>
      <c r="B13215" t="s">
        <v>429</v>
      </c>
      <c r="C13215">
        <v>1992</v>
      </c>
      <c r="D13215">
        <v>0</v>
      </c>
      <c r="E13215">
        <f t="shared" si="206"/>
        <v>0</v>
      </c>
      <c r="G13215">
        <v>588235.29</v>
      </c>
    </row>
    <row r="13216" spans="1:7" x14ac:dyDescent="0.3">
      <c r="A13216" t="s">
        <v>428</v>
      </c>
      <c r="B13216" t="s">
        <v>429</v>
      </c>
      <c r="C13216">
        <v>1993</v>
      </c>
      <c r="D13216">
        <v>0</v>
      </c>
      <c r="E13216">
        <f t="shared" si="206"/>
        <v>0</v>
      </c>
      <c r="G13216">
        <v>588235.29</v>
      </c>
    </row>
    <row r="13217" spans="1:7" x14ac:dyDescent="0.3">
      <c r="A13217" t="s">
        <v>428</v>
      </c>
      <c r="B13217" t="s">
        <v>429</v>
      </c>
      <c r="C13217">
        <v>1994</v>
      </c>
      <c r="D13217">
        <v>0</v>
      </c>
      <c r="E13217">
        <f t="shared" si="206"/>
        <v>0</v>
      </c>
      <c r="G13217">
        <v>588235.29</v>
      </c>
    </row>
    <row r="13218" spans="1:7" x14ac:dyDescent="0.3">
      <c r="A13218" t="s">
        <v>428</v>
      </c>
      <c r="B13218" t="s">
        <v>429</v>
      </c>
      <c r="C13218">
        <v>1995</v>
      </c>
      <c r="D13218">
        <v>0</v>
      </c>
      <c r="E13218">
        <f t="shared" si="206"/>
        <v>0</v>
      </c>
      <c r="G13218">
        <v>588235.29</v>
      </c>
    </row>
    <row r="13219" spans="1:7" x14ac:dyDescent="0.3">
      <c r="A13219" t="s">
        <v>428</v>
      </c>
      <c r="B13219" t="s">
        <v>429</v>
      </c>
      <c r="C13219">
        <v>1996</v>
      </c>
      <c r="D13219">
        <v>0</v>
      </c>
      <c r="E13219">
        <f t="shared" si="206"/>
        <v>0</v>
      </c>
      <c r="G13219">
        <v>588235.29</v>
      </c>
    </row>
    <row r="13220" spans="1:7" x14ac:dyDescent="0.3">
      <c r="A13220" t="s">
        <v>428</v>
      </c>
      <c r="B13220" t="s">
        <v>429</v>
      </c>
      <c r="C13220">
        <v>1997</v>
      </c>
      <c r="D13220">
        <v>0</v>
      </c>
      <c r="E13220">
        <f t="shared" si="206"/>
        <v>0</v>
      </c>
      <c r="G13220">
        <v>588235.29</v>
      </c>
    </row>
    <row r="13221" spans="1:7" x14ac:dyDescent="0.3">
      <c r="A13221" t="s">
        <v>428</v>
      </c>
      <c r="B13221" t="s">
        <v>429</v>
      </c>
      <c r="C13221">
        <v>1998</v>
      </c>
      <c r="D13221">
        <v>0</v>
      </c>
      <c r="E13221">
        <f t="shared" si="206"/>
        <v>0</v>
      </c>
      <c r="G13221">
        <v>588235.29</v>
      </c>
    </row>
    <row r="13222" spans="1:7" x14ac:dyDescent="0.3">
      <c r="A13222" t="s">
        <v>428</v>
      </c>
      <c r="B13222" t="s">
        <v>429</v>
      </c>
      <c r="C13222">
        <v>1999</v>
      </c>
      <c r="D13222">
        <v>0</v>
      </c>
      <c r="E13222">
        <f t="shared" si="206"/>
        <v>0</v>
      </c>
      <c r="G13222">
        <v>588235.29</v>
      </c>
    </row>
    <row r="13223" spans="1:7" x14ac:dyDescent="0.3">
      <c r="A13223" t="s">
        <v>428</v>
      </c>
      <c r="B13223" t="s">
        <v>429</v>
      </c>
      <c r="C13223">
        <v>2000</v>
      </c>
      <c r="D13223">
        <v>0</v>
      </c>
      <c r="E13223">
        <f t="shared" si="206"/>
        <v>0</v>
      </c>
      <c r="G13223">
        <v>588235.29</v>
      </c>
    </row>
    <row r="13224" spans="1:7" x14ac:dyDescent="0.3">
      <c r="A13224" t="s">
        <v>428</v>
      </c>
      <c r="B13224" t="s">
        <v>429</v>
      </c>
      <c r="C13224">
        <v>2001</v>
      </c>
      <c r="D13224">
        <v>0</v>
      </c>
      <c r="E13224">
        <f t="shared" si="206"/>
        <v>0</v>
      </c>
      <c r="G13224">
        <v>588235.29</v>
      </c>
    </row>
    <row r="13225" spans="1:7" x14ac:dyDescent="0.3">
      <c r="A13225" t="s">
        <v>428</v>
      </c>
      <c r="B13225" t="s">
        <v>429</v>
      </c>
      <c r="C13225">
        <v>2002</v>
      </c>
      <c r="D13225">
        <v>0</v>
      </c>
      <c r="E13225">
        <f t="shared" si="206"/>
        <v>0</v>
      </c>
      <c r="G13225">
        <v>588235.29</v>
      </c>
    </row>
    <row r="13226" spans="1:7" x14ac:dyDescent="0.3">
      <c r="A13226" t="s">
        <v>428</v>
      </c>
      <c r="B13226" t="s">
        <v>429</v>
      </c>
      <c r="C13226">
        <v>2003</v>
      </c>
      <c r="D13226">
        <v>0</v>
      </c>
      <c r="E13226">
        <f t="shared" si="206"/>
        <v>0</v>
      </c>
      <c r="G13226">
        <v>588235.29</v>
      </c>
    </row>
    <row r="13227" spans="1:7" x14ac:dyDescent="0.3">
      <c r="A13227" t="s">
        <v>428</v>
      </c>
      <c r="B13227" t="s">
        <v>429</v>
      </c>
      <c r="C13227">
        <v>2004</v>
      </c>
      <c r="D13227">
        <v>0</v>
      </c>
      <c r="E13227">
        <f t="shared" si="206"/>
        <v>0</v>
      </c>
      <c r="G13227">
        <v>588235.29</v>
      </c>
    </row>
    <row r="13228" spans="1:7" x14ac:dyDescent="0.3">
      <c r="A13228" t="s">
        <v>428</v>
      </c>
      <c r="B13228" t="s">
        <v>429</v>
      </c>
      <c r="C13228">
        <v>2005</v>
      </c>
      <c r="D13228">
        <v>0</v>
      </c>
      <c r="E13228">
        <f t="shared" si="206"/>
        <v>0</v>
      </c>
      <c r="G13228">
        <v>588235.29</v>
      </c>
    </row>
    <row r="13229" spans="1:7" x14ac:dyDescent="0.3">
      <c r="A13229" t="s">
        <v>428</v>
      </c>
      <c r="B13229" t="s">
        <v>429</v>
      </c>
      <c r="C13229">
        <v>2006</v>
      </c>
      <c r="D13229">
        <v>0</v>
      </c>
      <c r="E13229">
        <f t="shared" si="206"/>
        <v>0</v>
      </c>
      <c r="G13229">
        <v>588235.29</v>
      </c>
    </row>
    <row r="13230" spans="1:7" x14ac:dyDescent="0.3">
      <c r="A13230" t="s">
        <v>428</v>
      </c>
      <c r="B13230" t="s">
        <v>429</v>
      </c>
      <c r="C13230">
        <v>2007</v>
      </c>
      <c r="D13230">
        <v>0</v>
      </c>
      <c r="E13230">
        <f t="shared" si="206"/>
        <v>0</v>
      </c>
      <c r="G13230">
        <v>588235.29</v>
      </c>
    </row>
    <row r="13231" spans="1:7" x14ac:dyDescent="0.3">
      <c r="A13231" t="s">
        <v>428</v>
      </c>
      <c r="B13231" t="s">
        <v>429</v>
      </c>
      <c r="C13231">
        <v>2008</v>
      </c>
      <c r="D13231">
        <v>0</v>
      </c>
      <c r="E13231">
        <f t="shared" si="206"/>
        <v>0</v>
      </c>
      <c r="G13231">
        <v>588235.29</v>
      </c>
    </row>
    <row r="13232" spans="1:7" x14ac:dyDescent="0.3">
      <c r="A13232" t="s">
        <v>428</v>
      </c>
      <c r="B13232" t="s">
        <v>429</v>
      </c>
      <c r="C13232">
        <v>2009</v>
      </c>
      <c r="D13232">
        <v>0</v>
      </c>
      <c r="E13232">
        <f t="shared" si="206"/>
        <v>0</v>
      </c>
      <c r="G13232">
        <v>588235.29</v>
      </c>
    </row>
    <row r="13233" spans="1:7" x14ac:dyDescent="0.3">
      <c r="A13233" t="s">
        <v>428</v>
      </c>
      <c r="B13233" t="s">
        <v>429</v>
      </c>
      <c r="C13233">
        <v>2010</v>
      </c>
      <c r="D13233">
        <v>0</v>
      </c>
      <c r="E13233">
        <f t="shared" si="206"/>
        <v>0</v>
      </c>
      <c r="G13233">
        <v>588235.29</v>
      </c>
    </row>
    <row r="13234" spans="1:7" x14ac:dyDescent="0.3">
      <c r="A13234" t="s">
        <v>428</v>
      </c>
      <c r="B13234" t="s">
        <v>429</v>
      </c>
      <c r="C13234">
        <v>2011</v>
      </c>
      <c r="D13234">
        <v>0</v>
      </c>
      <c r="E13234">
        <f t="shared" si="206"/>
        <v>0</v>
      </c>
      <c r="G13234">
        <v>588235.29</v>
      </c>
    </row>
    <row r="13235" spans="1:7" x14ac:dyDescent="0.3">
      <c r="A13235" t="s">
        <v>428</v>
      </c>
      <c r="B13235" t="s">
        <v>429</v>
      </c>
      <c r="C13235">
        <v>2012</v>
      </c>
      <c r="D13235">
        <v>0</v>
      </c>
      <c r="E13235">
        <f t="shared" si="206"/>
        <v>0</v>
      </c>
      <c r="G13235">
        <v>588235.29</v>
      </c>
    </row>
    <row r="13236" spans="1:7" x14ac:dyDescent="0.3">
      <c r="A13236" t="s">
        <v>428</v>
      </c>
      <c r="B13236" t="s">
        <v>429</v>
      </c>
      <c r="C13236">
        <v>2013</v>
      </c>
      <c r="D13236">
        <v>0</v>
      </c>
      <c r="E13236">
        <f t="shared" si="206"/>
        <v>0</v>
      </c>
      <c r="G13236">
        <v>588235.29</v>
      </c>
    </row>
    <row r="13237" spans="1:7" x14ac:dyDescent="0.3">
      <c r="A13237" t="s">
        <v>428</v>
      </c>
      <c r="B13237" t="s">
        <v>429</v>
      </c>
      <c r="C13237">
        <v>2014</v>
      </c>
      <c r="D13237">
        <v>0</v>
      </c>
      <c r="E13237">
        <f t="shared" si="206"/>
        <v>0</v>
      </c>
      <c r="G13237">
        <v>588235.29</v>
      </c>
    </row>
    <row r="13238" spans="1:7" x14ac:dyDescent="0.3">
      <c r="A13238" t="s">
        <v>428</v>
      </c>
      <c r="B13238" t="s">
        <v>429</v>
      </c>
      <c r="C13238">
        <v>2015</v>
      </c>
      <c r="D13238">
        <v>0</v>
      </c>
      <c r="E13238">
        <f t="shared" si="206"/>
        <v>0</v>
      </c>
      <c r="G13238">
        <v>588235.29</v>
      </c>
    </row>
    <row r="13239" spans="1:7" x14ac:dyDescent="0.3">
      <c r="A13239" t="s">
        <v>428</v>
      </c>
      <c r="B13239" t="s">
        <v>429</v>
      </c>
      <c r="C13239">
        <v>2016</v>
      </c>
      <c r="D13239">
        <v>0</v>
      </c>
      <c r="E13239">
        <f t="shared" si="206"/>
        <v>0</v>
      </c>
      <c r="G13239">
        <v>588235.29</v>
      </c>
    </row>
    <row r="13240" spans="1:7" x14ac:dyDescent="0.3">
      <c r="A13240" t="s">
        <v>430</v>
      </c>
      <c r="B13240" t="s">
        <v>431</v>
      </c>
      <c r="C13240">
        <v>1900</v>
      </c>
      <c r="D13240">
        <v>2.8842400000000001</v>
      </c>
      <c r="E13240">
        <f t="shared" si="206"/>
        <v>1696611.7528296001</v>
      </c>
      <c r="G13240">
        <v>588235.29</v>
      </c>
    </row>
    <row r="13241" spans="1:7" x14ac:dyDescent="0.3">
      <c r="A13241" t="s">
        <v>430</v>
      </c>
      <c r="B13241" t="s">
        <v>431</v>
      </c>
      <c r="C13241">
        <v>1901</v>
      </c>
      <c r="D13241">
        <v>3.4657399999999998</v>
      </c>
      <c r="E13241">
        <f t="shared" si="206"/>
        <v>2038670.5739646</v>
      </c>
      <c r="G13241">
        <v>588235.29</v>
      </c>
    </row>
    <row r="13242" spans="1:7" x14ac:dyDescent="0.3">
      <c r="A13242" t="s">
        <v>430</v>
      </c>
      <c r="B13242" t="s">
        <v>431</v>
      </c>
      <c r="C13242">
        <v>1902</v>
      </c>
      <c r="D13242">
        <v>3.7681200000000001</v>
      </c>
      <c r="E13242">
        <f t="shared" si="206"/>
        <v>2216541.1609548004</v>
      </c>
      <c r="G13242">
        <v>588235.29</v>
      </c>
    </row>
    <row r="13243" spans="1:7" x14ac:dyDescent="0.3">
      <c r="A13243" t="s">
        <v>430</v>
      </c>
      <c r="B13243" t="s">
        <v>431</v>
      </c>
      <c r="C13243">
        <v>1903</v>
      </c>
      <c r="D13243">
        <v>4.7915599999999996</v>
      </c>
      <c r="E13243">
        <f t="shared" si="206"/>
        <v>2818564.6861524</v>
      </c>
      <c r="G13243">
        <v>588235.29</v>
      </c>
    </row>
    <row r="13244" spans="1:7" x14ac:dyDescent="0.3">
      <c r="A13244" t="s">
        <v>430</v>
      </c>
      <c r="B13244" t="s">
        <v>431</v>
      </c>
      <c r="C13244">
        <v>1904</v>
      </c>
      <c r="D13244">
        <v>6.1755300000000002</v>
      </c>
      <c r="E13244">
        <f t="shared" si="206"/>
        <v>3632664.6804537005</v>
      </c>
      <c r="G13244">
        <v>588235.29</v>
      </c>
    </row>
    <row r="13245" spans="1:7" x14ac:dyDescent="0.3">
      <c r="A13245" t="s">
        <v>430</v>
      </c>
      <c r="B13245" t="s">
        <v>431</v>
      </c>
      <c r="C13245">
        <v>1905</v>
      </c>
      <c r="D13245">
        <v>7.9316599999999999</v>
      </c>
      <c r="E13245">
        <f t="shared" si="206"/>
        <v>4665682.3202814003</v>
      </c>
      <c r="G13245">
        <v>588235.29</v>
      </c>
    </row>
    <row r="13246" spans="1:7" x14ac:dyDescent="0.3">
      <c r="A13246" t="s">
        <v>430</v>
      </c>
      <c r="B13246" t="s">
        <v>431</v>
      </c>
      <c r="C13246">
        <v>1906</v>
      </c>
      <c r="D13246">
        <v>11.292730000000001</v>
      </c>
      <c r="E13246">
        <f t="shared" si="206"/>
        <v>6642782.306441701</v>
      </c>
      <c r="G13246">
        <v>588235.29</v>
      </c>
    </row>
    <row r="13247" spans="1:7" x14ac:dyDescent="0.3">
      <c r="A13247" t="s">
        <v>430</v>
      </c>
      <c r="B13247" t="s">
        <v>431</v>
      </c>
      <c r="C13247">
        <v>1907</v>
      </c>
      <c r="D13247">
        <v>13.351240000000001</v>
      </c>
      <c r="E13247">
        <f t="shared" si="206"/>
        <v>7853670.5332596013</v>
      </c>
      <c r="G13247">
        <v>588235.29</v>
      </c>
    </row>
    <row r="13248" spans="1:7" x14ac:dyDescent="0.3">
      <c r="A13248" t="s">
        <v>430</v>
      </c>
      <c r="B13248" t="s">
        <v>431</v>
      </c>
      <c r="C13248">
        <v>1908</v>
      </c>
      <c r="D13248">
        <v>13.24657</v>
      </c>
      <c r="E13248">
        <f t="shared" si="206"/>
        <v>7792099.9454553006</v>
      </c>
      <c r="G13248">
        <v>588235.29</v>
      </c>
    </row>
    <row r="13249" spans="1:7" x14ac:dyDescent="0.3">
      <c r="A13249" t="s">
        <v>430</v>
      </c>
      <c r="B13249" t="s">
        <v>431</v>
      </c>
      <c r="C13249">
        <v>1909</v>
      </c>
      <c r="D13249">
        <v>15.77028</v>
      </c>
      <c r="E13249">
        <f t="shared" si="206"/>
        <v>9276635.2291812003</v>
      </c>
      <c r="G13249">
        <v>588235.29</v>
      </c>
    </row>
    <row r="13250" spans="1:7" x14ac:dyDescent="0.3">
      <c r="A13250" t="s">
        <v>430</v>
      </c>
      <c r="B13250" t="s">
        <v>431</v>
      </c>
      <c r="C13250">
        <v>1910</v>
      </c>
      <c r="D13250">
        <v>15.433009999999999</v>
      </c>
      <c r="E13250">
        <f t="shared" si="206"/>
        <v>9078241.1129228994</v>
      </c>
      <c r="G13250">
        <v>588235.29</v>
      </c>
    </row>
    <row r="13251" spans="1:7" x14ac:dyDescent="0.3">
      <c r="A13251" t="s">
        <v>430</v>
      </c>
      <c r="B13251" t="s">
        <v>431</v>
      </c>
      <c r="C13251">
        <v>1911</v>
      </c>
      <c r="D13251">
        <v>18.89875</v>
      </c>
      <c r="E13251">
        <f t="shared" ref="E13251:E13314" si="207">PRODUCT(D13251,G13250)</f>
        <v>11116911.686887501</v>
      </c>
      <c r="G13251">
        <v>588235.29</v>
      </c>
    </row>
    <row r="13252" spans="1:7" x14ac:dyDescent="0.3">
      <c r="A13252" t="s">
        <v>430</v>
      </c>
      <c r="B13252" t="s">
        <v>431</v>
      </c>
      <c r="C13252">
        <v>1912</v>
      </c>
      <c r="D13252">
        <v>22.085370000000001</v>
      </c>
      <c r="E13252">
        <f t="shared" si="207"/>
        <v>12991394.026707301</v>
      </c>
      <c r="G13252">
        <v>588235.29</v>
      </c>
    </row>
    <row r="13253" spans="1:7" x14ac:dyDescent="0.3">
      <c r="A13253" t="s">
        <v>430</v>
      </c>
      <c r="B13253" t="s">
        <v>431</v>
      </c>
      <c r="C13253">
        <v>1913</v>
      </c>
      <c r="D13253">
        <v>21.492239999999999</v>
      </c>
      <c r="E13253">
        <f t="shared" si="207"/>
        <v>12642494.029149599</v>
      </c>
      <c r="G13253">
        <v>588235.29</v>
      </c>
    </row>
    <row r="13254" spans="1:7" x14ac:dyDescent="0.3">
      <c r="A13254" t="s">
        <v>430</v>
      </c>
      <c r="B13254" t="s">
        <v>431</v>
      </c>
      <c r="C13254">
        <v>1914</v>
      </c>
      <c r="D13254">
        <v>21.0503</v>
      </c>
      <c r="E13254">
        <f t="shared" si="207"/>
        <v>12382529.325087002</v>
      </c>
      <c r="G13254">
        <v>588235.29</v>
      </c>
    </row>
    <row r="13255" spans="1:7" x14ac:dyDescent="0.3">
      <c r="A13255" t="s">
        <v>430</v>
      </c>
      <c r="B13255" t="s">
        <v>431</v>
      </c>
      <c r="C13255">
        <v>1915</v>
      </c>
      <c r="D13255">
        <v>18.468440000000001</v>
      </c>
      <c r="E13255">
        <f t="shared" si="207"/>
        <v>10863788.159247601</v>
      </c>
      <c r="G13255">
        <v>588235.29</v>
      </c>
    </row>
    <row r="13256" spans="1:7" x14ac:dyDescent="0.3">
      <c r="A13256" t="s">
        <v>430</v>
      </c>
      <c r="B13256" t="s">
        <v>431</v>
      </c>
      <c r="C13256">
        <v>1916</v>
      </c>
      <c r="D13256">
        <v>10.45537</v>
      </c>
      <c r="E13256">
        <f t="shared" si="207"/>
        <v>6150217.6040073009</v>
      </c>
      <c r="G13256">
        <v>588235.29</v>
      </c>
    </row>
    <row r="13257" spans="1:7" x14ac:dyDescent="0.3">
      <c r="A13257" t="s">
        <v>430</v>
      </c>
      <c r="B13257" t="s">
        <v>431</v>
      </c>
      <c r="C13257">
        <v>1917</v>
      </c>
      <c r="D13257">
        <v>8.4201200000000007</v>
      </c>
      <c r="E13257">
        <f t="shared" si="207"/>
        <v>4953011.7300348012</v>
      </c>
      <c r="G13257">
        <v>588235.29</v>
      </c>
    </row>
    <row r="13258" spans="1:7" x14ac:dyDescent="0.3">
      <c r="A13258" t="s">
        <v>430</v>
      </c>
      <c r="B13258" t="s">
        <v>431</v>
      </c>
      <c r="C13258">
        <v>1918</v>
      </c>
      <c r="D13258">
        <v>11.26947</v>
      </c>
      <c r="E13258">
        <f t="shared" si="207"/>
        <v>6629099.9535963004</v>
      </c>
      <c r="G13258">
        <v>588235.29</v>
      </c>
    </row>
    <row r="13259" spans="1:7" x14ac:dyDescent="0.3">
      <c r="A13259" t="s">
        <v>430</v>
      </c>
      <c r="B13259" t="s">
        <v>431</v>
      </c>
      <c r="C13259">
        <v>1919</v>
      </c>
      <c r="D13259">
        <v>9.9552800000000001</v>
      </c>
      <c r="E13259">
        <f t="shared" si="207"/>
        <v>5856047.0178312007</v>
      </c>
      <c r="G13259">
        <v>588235.29</v>
      </c>
    </row>
    <row r="13260" spans="1:7" x14ac:dyDescent="0.3">
      <c r="A13260" t="s">
        <v>430</v>
      </c>
      <c r="B13260" t="s">
        <v>431</v>
      </c>
      <c r="C13260">
        <v>1920</v>
      </c>
      <c r="D13260">
        <v>12.89767</v>
      </c>
      <c r="E13260">
        <f t="shared" si="207"/>
        <v>7586864.6527743004</v>
      </c>
      <c r="G13260">
        <v>588235.29</v>
      </c>
    </row>
    <row r="13261" spans="1:7" x14ac:dyDescent="0.3">
      <c r="A13261" t="s">
        <v>430</v>
      </c>
      <c r="B13261" t="s">
        <v>431</v>
      </c>
      <c r="C13261">
        <v>1921</v>
      </c>
      <c r="D13261">
        <v>13.58384</v>
      </c>
      <c r="E13261">
        <f t="shared" si="207"/>
        <v>7990494.0617136005</v>
      </c>
      <c r="G13261">
        <v>588235.29</v>
      </c>
    </row>
    <row r="13262" spans="1:7" x14ac:dyDescent="0.3">
      <c r="A13262" t="s">
        <v>430</v>
      </c>
      <c r="B13262" t="s">
        <v>431</v>
      </c>
      <c r="C13262">
        <v>1922</v>
      </c>
      <c r="D13262">
        <v>15.96799</v>
      </c>
      <c r="E13262">
        <f t="shared" si="207"/>
        <v>9392935.2283671014</v>
      </c>
      <c r="G13262">
        <v>588235.29</v>
      </c>
    </row>
    <row r="13263" spans="1:7" x14ac:dyDescent="0.3">
      <c r="A13263" t="s">
        <v>430</v>
      </c>
      <c r="B13263" t="s">
        <v>431</v>
      </c>
      <c r="C13263">
        <v>1923</v>
      </c>
      <c r="D13263">
        <v>17.58456</v>
      </c>
      <c r="E13263">
        <f t="shared" si="207"/>
        <v>10343858.7511224</v>
      </c>
      <c r="G13263">
        <v>588235.29</v>
      </c>
    </row>
    <row r="13264" spans="1:7" x14ac:dyDescent="0.3">
      <c r="A13264" t="s">
        <v>430</v>
      </c>
      <c r="B13264" t="s">
        <v>431</v>
      </c>
      <c r="C13264">
        <v>1924</v>
      </c>
      <c r="D13264">
        <v>21.631799999999998</v>
      </c>
      <c r="E13264">
        <f t="shared" si="207"/>
        <v>12724588.146221999</v>
      </c>
      <c r="G13264">
        <v>588235.29</v>
      </c>
    </row>
    <row r="13265" spans="1:7" x14ac:dyDescent="0.3">
      <c r="A13265" t="s">
        <v>430</v>
      </c>
      <c r="B13265" t="s">
        <v>431</v>
      </c>
      <c r="C13265">
        <v>1925</v>
      </c>
      <c r="D13265">
        <v>26.946709999999999</v>
      </c>
      <c r="E13265">
        <f t="shared" si="207"/>
        <v>15851005.771395901</v>
      </c>
      <c r="G13265">
        <v>588235.29</v>
      </c>
    </row>
    <row r="13266" spans="1:7" x14ac:dyDescent="0.3">
      <c r="A13266" t="s">
        <v>430</v>
      </c>
      <c r="B13266" t="s">
        <v>431</v>
      </c>
      <c r="C13266">
        <v>1926</v>
      </c>
      <c r="D13266">
        <v>37.727719999999998</v>
      </c>
      <c r="E13266">
        <f t="shared" si="207"/>
        <v>22192776.3152388</v>
      </c>
      <c r="G13266">
        <v>588235.29</v>
      </c>
    </row>
    <row r="13267" spans="1:7" x14ac:dyDescent="0.3">
      <c r="A13267" t="s">
        <v>430</v>
      </c>
      <c r="B13267" t="s">
        <v>431</v>
      </c>
      <c r="C13267">
        <v>1927</v>
      </c>
      <c r="D13267">
        <v>42.670470000000002</v>
      </c>
      <c r="E13267">
        <f t="shared" si="207"/>
        <v>25100276.294886302</v>
      </c>
      <c r="G13267">
        <v>588235.29</v>
      </c>
    </row>
    <row r="13268" spans="1:7" x14ac:dyDescent="0.3">
      <c r="A13268" t="s">
        <v>430</v>
      </c>
      <c r="B13268" t="s">
        <v>431</v>
      </c>
      <c r="C13268">
        <v>1928</v>
      </c>
      <c r="D13268">
        <v>49.799660000000003</v>
      </c>
      <c r="E13268">
        <f t="shared" si="207"/>
        <v>29293917.442001402</v>
      </c>
      <c r="G13268">
        <v>588235.29</v>
      </c>
    </row>
    <row r="13269" spans="1:7" x14ac:dyDescent="0.3">
      <c r="A13269" t="s">
        <v>430</v>
      </c>
      <c r="B13269" t="s">
        <v>431</v>
      </c>
      <c r="C13269">
        <v>1929</v>
      </c>
      <c r="D13269">
        <v>56.254309999999997</v>
      </c>
      <c r="E13269">
        <f t="shared" si="207"/>
        <v>33090770.356599901</v>
      </c>
      <c r="G13269">
        <v>588235.29</v>
      </c>
    </row>
    <row r="13270" spans="1:7" x14ac:dyDescent="0.3">
      <c r="A13270" t="s">
        <v>430</v>
      </c>
      <c r="B13270" t="s">
        <v>431</v>
      </c>
      <c r="C13270">
        <v>1930</v>
      </c>
      <c r="D13270">
        <v>67.360960000000006</v>
      </c>
      <c r="E13270">
        <f t="shared" si="207"/>
        <v>39624093.840278409</v>
      </c>
      <c r="G13270">
        <v>588235.29</v>
      </c>
    </row>
    <row r="13271" spans="1:7" x14ac:dyDescent="0.3">
      <c r="A13271" t="s">
        <v>430</v>
      </c>
      <c r="B13271" t="s">
        <v>431</v>
      </c>
      <c r="C13271">
        <v>1931</v>
      </c>
      <c r="D13271">
        <v>78.572280000000006</v>
      </c>
      <c r="E13271">
        <f t="shared" si="207"/>
        <v>46218987.911761209</v>
      </c>
      <c r="G13271">
        <v>588235.29</v>
      </c>
    </row>
    <row r="13272" spans="1:7" x14ac:dyDescent="0.3">
      <c r="A13272" t="s">
        <v>430</v>
      </c>
      <c r="B13272" t="s">
        <v>431</v>
      </c>
      <c r="C13272">
        <v>1932</v>
      </c>
      <c r="D13272">
        <v>85.457239999999999</v>
      </c>
      <c r="E13272">
        <f t="shared" si="207"/>
        <v>50268964.3539996</v>
      </c>
      <c r="G13272">
        <v>588235.29</v>
      </c>
    </row>
    <row r="13273" spans="1:7" x14ac:dyDescent="0.3">
      <c r="A13273" t="s">
        <v>430</v>
      </c>
      <c r="B13273" t="s">
        <v>431</v>
      </c>
      <c r="C13273">
        <v>1933</v>
      </c>
      <c r="D13273">
        <v>85.794510000000002</v>
      </c>
      <c r="E13273">
        <f t="shared" si="207"/>
        <v>50467358.470257908</v>
      </c>
      <c r="G13273">
        <v>588235.29</v>
      </c>
    </row>
    <row r="13274" spans="1:7" x14ac:dyDescent="0.3">
      <c r="A13274" t="s">
        <v>430</v>
      </c>
      <c r="B13274" t="s">
        <v>431</v>
      </c>
      <c r="C13274">
        <v>1934</v>
      </c>
      <c r="D13274">
        <v>98.459580000000003</v>
      </c>
      <c r="E13274">
        <f t="shared" si="207"/>
        <v>57917399.594578207</v>
      </c>
      <c r="G13274">
        <v>588235.29</v>
      </c>
    </row>
    <row r="13275" spans="1:7" x14ac:dyDescent="0.3">
      <c r="A13275" t="s">
        <v>430</v>
      </c>
      <c r="B13275" t="s">
        <v>431</v>
      </c>
      <c r="C13275">
        <v>1935</v>
      </c>
      <c r="D13275">
        <v>97.412880000000001</v>
      </c>
      <c r="E13275">
        <f t="shared" si="207"/>
        <v>57301693.716535203</v>
      </c>
      <c r="G13275">
        <v>588235.29</v>
      </c>
    </row>
    <row r="13276" spans="1:7" x14ac:dyDescent="0.3">
      <c r="A13276" t="s">
        <v>430</v>
      </c>
      <c r="B13276" t="s">
        <v>431</v>
      </c>
      <c r="C13276">
        <v>1936</v>
      </c>
      <c r="D13276">
        <v>101.21589</v>
      </c>
      <c r="E13276">
        <f t="shared" si="207"/>
        <v>59538758.406758107</v>
      </c>
      <c r="G13276">
        <v>588235.29</v>
      </c>
    </row>
    <row r="13277" spans="1:7" x14ac:dyDescent="0.3">
      <c r="A13277" t="s">
        <v>430</v>
      </c>
      <c r="B13277" t="s">
        <v>431</v>
      </c>
      <c r="C13277">
        <v>1937</v>
      </c>
      <c r="D13277">
        <v>83.154499999999999</v>
      </c>
      <c r="E13277">
        <f t="shared" si="207"/>
        <v>48914411.422305003</v>
      </c>
      <c r="G13277">
        <v>588235.29</v>
      </c>
    </row>
    <row r="13278" spans="1:7" x14ac:dyDescent="0.3">
      <c r="A13278" t="s">
        <v>430</v>
      </c>
      <c r="B13278" t="s">
        <v>431</v>
      </c>
      <c r="C13278">
        <v>1938</v>
      </c>
      <c r="D13278">
        <v>76.688220000000001</v>
      </c>
      <c r="E13278">
        <f t="shared" si="207"/>
        <v>45110717.3312838</v>
      </c>
      <c r="G13278">
        <v>588235.29</v>
      </c>
    </row>
    <row r="13279" spans="1:7" x14ac:dyDescent="0.3">
      <c r="A13279" t="s">
        <v>430</v>
      </c>
      <c r="B13279" t="s">
        <v>431</v>
      </c>
      <c r="C13279">
        <v>1939</v>
      </c>
      <c r="D13279">
        <v>72.571200000000005</v>
      </c>
      <c r="E13279">
        <f t="shared" si="207"/>
        <v>42688940.877648003</v>
      </c>
      <c r="G13279">
        <v>588235.29</v>
      </c>
    </row>
    <row r="13280" spans="1:7" x14ac:dyDescent="0.3">
      <c r="A13280" t="s">
        <v>430</v>
      </c>
      <c r="B13280" t="s">
        <v>431</v>
      </c>
      <c r="C13280">
        <v>1940</v>
      </c>
      <c r="D13280">
        <v>67.570300000000003</v>
      </c>
      <c r="E13280">
        <f t="shared" si="207"/>
        <v>39747235.015887007</v>
      </c>
      <c r="G13280">
        <v>588235.29</v>
      </c>
    </row>
    <row r="13281" spans="1:7" x14ac:dyDescent="0.3">
      <c r="A13281" t="s">
        <v>430</v>
      </c>
      <c r="B13281" t="s">
        <v>431</v>
      </c>
      <c r="C13281">
        <v>1941</v>
      </c>
      <c r="D13281">
        <v>63.418390000000002</v>
      </c>
      <c r="E13281">
        <f t="shared" si="207"/>
        <v>37304935.032983102</v>
      </c>
      <c r="G13281">
        <v>588235.29</v>
      </c>
    </row>
    <row r="13282" spans="1:7" x14ac:dyDescent="0.3">
      <c r="A13282" t="s">
        <v>430</v>
      </c>
      <c r="B13282" t="s">
        <v>431</v>
      </c>
      <c r="C13282">
        <v>1942</v>
      </c>
      <c r="D13282">
        <v>65.883949999999999</v>
      </c>
      <c r="E13282">
        <f t="shared" si="207"/>
        <v>38755264.434595503</v>
      </c>
      <c r="G13282">
        <v>588235.29</v>
      </c>
    </row>
    <row r="13283" spans="1:7" x14ac:dyDescent="0.3">
      <c r="A13283" t="s">
        <v>430</v>
      </c>
      <c r="B13283" t="s">
        <v>431</v>
      </c>
      <c r="C13283">
        <v>1943</v>
      </c>
      <c r="D13283">
        <v>61.32499</v>
      </c>
      <c r="E13283">
        <f t="shared" si="207"/>
        <v>36073523.276897103</v>
      </c>
      <c r="G13283">
        <v>588235.29</v>
      </c>
    </row>
    <row r="13284" spans="1:7" x14ac:dyDescent="0.3">
      <c r="A13284" t="s">
        <v>430</v>
      </c>
      <c r="B13284" t="s">
        <v>431</v>
      </c>
      <c r="C13284">
        <v>1944</v>
      </c>
      <c r="D13284">
        <v>40.995750000000001</v>
      </c>
      <c r="E13284">
        <f t="shared" si="207"/>
        <v>24115146.890017502</v>
      </c>
      <c r="G13284">
        <v>588235.29</v>
      </c>
    </row>
    <row r="13285" spans="1:7" x14ac:dyDescent="0.3">
      <c r="A13285" t="s">
        <v>430</v>
      </c>
      <c r="B13285" t="s">
        <v>431</v>
      </c>
      <c r="C13285">
        <v>1945</v>
      </c>
      <c r="D13285">
        <v>53.963200000000001</v>
      </c>
      <c r="E13285">
        <f t="shared" si="207"/>
        <v>31743058.601328004</v>
      </c>
      <c r="G13285">
        <v>588235.29</v>
      </c>
    </row>
    <row r="13286" spans="1:7" x14ac:dyDescent="0.3">
      <c r="A13286" t="s">
        <v>430</v>
      </c>
      <c r="B13286" t="s">
        <v>431</v>
      </c>
      <c r="C13286">
        <v>1946</v>
      </c>
      <c r="D13286">
        <v>48.764589999999998</v>
      </c>
      <c r="E13286">
        <f t="shared" si="207"/>
        <v>28685052.740381099</v>
      </c>
      <c r="G13286">
        <v>588235.29</v>
      </c>
    </row>
    <row r="13287" spans="1:7" x14ac:dyDescent="0.3">
      <c r="A13287" t="s">
        <v>430</v>
      </c>
      <c r="B13287" t="s">
        <v>431</v>
      </c>
      <c r="C13287">
        <v>1947</v>
      </c>
      <c r="D13287">
        <v>44.310299999999998</v>
      </c>
      <c r="E13287">
        <f t="shared" si="207"/>
        <v>26064882.170487002</v>
      </c>
      <c r="G13287">
        <v>588235.29</v>
      </c>
    </row>
    <row r="13288" spans="1:7" x14ac:dyDescent="0.3">
      <c r="A13288" t="s">
        <v>430</v>
      </c>
      <c r="B13288" t="s">
        <v>431</v>
      </c>
      <c r="C13288">
        <v>1948</v>
      </c>
      <c r="D13288">
        <v>48.252870000000001</v>
      </c>
      <c r="E13288">
        <f t="shared" si="207"/>
        <v>28384040.977782302</v>
      </c>
      <c r="G13288">
        <v>588235.29</v>
      </c>
    </row>
    <row r="13289" spans="1:7" x14ac:dyDescent="0.3">
      <c r="A13289" t="s">
        <v>430</v>
      </c>
      <c r="B13289" t="s">
        <v>431</v>
      </c>
      <c r="C13289">
        <v>1949</v>
      </c>
      <c r="D13289">
        <v>54.661000000000001</v>
      </c>
      <c r="E13289">
        <f t="shared" si="207"/>
        <v>32153529.186690003</v>
      </c>
      <c r="G13289">
        <v>588235.29</v>
      </c>
    </row>
    <row r="13290" spans="1:7" x14ac:dyDescent="0.3">
      <c r="A13290" t="s">
        <v>430</v>
      </c>
      <c r="B13290" t="s">
        <v>431</v>
      </c>
      <c r="C13290">
        <v>1950</v>
      </c>
      <c r="D13290">
        <v>58.69661</v>
      </c>
      <c r="E13290">
        <f t="shared" si="207"/>
        <v>34527417.405366905</v>
      </c>
      <c r="G13290">
        <v>588235.29</v>
      </c>
    </row>
    <row r="13291" spans="1:7" x14ac:dyDescent="0.3">
      <c r="A13291" t="s">
        <v>430</v>
      </c>
      <c r="B13291" t="s">
        <v>431</v>
      </c>
      <c r="C13291">
        <v>1951</v>
      </c>
      <c r="D13291">
        <v>72.233930000000001</v>
      </c>
      <c r="E13291">
        <f t="shared" si="207"/>
        <v>42490546.761389703</v>
      </c>
      <c r="G13291">
        <v>588235.29</v>
      </c>
    </row>
    <row r="13292" spans="1:7" x14ac:dyDescent="0.3">
      <c r="A13292" t="s">
        <v>430</v>
      </c>
      <c r="B13292" t="s">
        <v>431</v>
      </c>
      <c r="C13292">
        <v>1952</v>
      </c>
      <c r="D13292">
        <v>93.06326</v>
      </c>
      <c r="E13292">
        <f t="shared" si="207"/>
        <v>54743093.734445401</v>
      </c>
      <c r="G13292">
        <v>588235.29</v>
      </c>
    </row>
    <row r="13293" spans="1:7" x14ac:dyDescent="0.3">
      <c r="A13293" t="s">
        <v>430</v>
      </c>
      <c r="B13293" t="s">
        <v>431</v>
      </c>
      <c r="C13293">
        <v>1953</v>
      </c>
      <c r="D13293">
        <v>105.34453999999999</v>
      </c>
      <c r="E13293">
        <f t="shared" si="207"/>
        <v>61967376.036816604</v>
      </c>
      <c r="G13293">
        <v>588235.29</v>
      </c>
    </row>
    <row r="13294" spans="1:7" x14ac:dyDescent="0.3">
      <c r="A13294" t="s">
        <v>430</v>
      </c>
      <c r="B13294" t="s">
        <v>431</v>
      </c>
      <c r="C13294">
        <v>1954</v>
      </c>
      <c r="D13294">
        <v>113.28783</v>
      </c>
      <c r="E13294">
        <f t="shared" si="207"/>
        <v>66639899.533520706</v>
      </c>
      <c r="G13294">
        <v>588235.29</v>
      </c>
    </row>
    <row r="13295" spans="1:7" x14ac:dyDescent="0.3">
      <c r="A13295" t="s">
        <v>430</v>
      </c>
      <c r="B13295" t="s">
        <v>431</v>
      </c>
      <c r="C13295">
        <v>1955</v>
      </c>
      <c r="D13295">
        <v>122.75465</v>
      </c>
      <c r="E13295">
        <f t="shared" si="207"/>
        <v>72208617.141598508</v>
      </c>
      <c r="G13295">
        <v>588235.29</v>
      </c>
    </row>
    <row r="13296" spans="1:7" x14ac:dyDescent="0.3">
      <c r="A13296" t="s">
        <v>430</v>
      </c>
      <c r="B13296" t="s">
        <v>431</v>
      </c>
      <c r="C13296">
        <v>1956</v>
      </c>
      <c r="D13296">
        <v>126.9996</v>
      </c>
      <c r="E13296">
        <f t="shared" si="207"/>
        <v>74705646.535884008</v>
      </c>
      <c r="G13296">
        <v>588235.29</v>
      </c>
    </row>
    <row r="13297" spans="1:7" x14ac:dyDescent="0.3">
      <c r="A13297" t="s">
        <v>430</v>
      </c>
      <c r="B13297" t="s">
        <v>431</v>
      </c>
      <c r="C13297">
        <v>1957</v>
      </c>
      <c r="D13297">
        <v>130.02340000000001</v>
      </c>
      <c r="E13297">
        <f t="shared" si="207"/>
        <v>76484352.405786008</v>
      </c>
      <c r="G13297">
        <v>588235.29</v>
      </c>
    </row>
    <row r="13298" spans="1:7" x14ac:dyDescent="0.3">
      <c r="A13298" t="s">
        <v>430</v>
      </c>
      <c r="B13298" t="s">
        <v>431</v>
      </c>
      <c r="C13298">
        <v>1958</v>
      </c>
      <c r="D13298">
        <v>131.83768000000001</v>
      </c>
      <c r="E13298">
        <f t="shared" si="207"/>
        <v>77551575.927727208</v>
      </c>
      <c r="G13298">
        <v>588235.29</v>
      </c>
    </row>
    <row r="13299" spans="1:7" x14ac:dyDescent="0.3">
      <c r="A13299" t="s">
        <v>430</v>
      </c>
      <c r="B13299" t="s">
        <v>431</v>
      </c>
      <c r="C13299">
        <v>1959</v>
      </c>
      <c r="D13299">
        <v>133.02394000000001</v>
      </c>
      <c r="E13299">
        <f t="shared" si="207"/>
        <v>78249375.922842607</v>
      </c>
      <c r="G13299">
        <v>588235.29</v>
      </c>
    </row>
    <row r="13300" spans="1:7" x14ac:dyDescent="0.3">
      <c r="A13300" t="s">
        <v>430</v>
      </c>
      <c r="B13300" t="s">
        <v>431</v>
      </c>
      <c r="C13300">
        <v>1960</v>
      </c>
      <c r="D13300">
        <v>133.745</v>
      </c>
      <c r="E13300">
        <f t="shared" si="207"/>
        <v>78673528.86105001</v>
      </c>
      <c r="G13300">
        <v>588235.29</v>
      </c>
    </row>
    <row r="13301" spans="1:7" x14ac:dyDescent="0.3">
      <c r="A13301" t="s">
        <v>430</v>
      </c>
      <c r="B13301" t="s">
        <v>431</v>
      </c>
      <c r="C13301">
        <v>1961</v>
      </c>
      <c r="D13301">
        <v>134.69864999999999</v>
      </c>
      <c r="E13301">
        <f t="shared" si="207"/>
        <v>79234499.4453585</v>
      </c>
      <c r="G13301">
        <v>588235.29</v>
      </c>
    </row>
    <row r="13302" spans="1:7" x14ac:dyDescent="0.3">
      <c r="A13302" t="s">
        <v>430</v>
      </c>
      <c r="B13302" t="s">
        <v>431</v>
      </c>
      <c r="C13302">
        <v>1962</v>
      </c>
      <c r="D13302">
        <v>137.97832</v>
      </c>
      <c r="E13302">
        <f t="shared" si="207"/>
        <v>81163717.078912809</v>
      </c>
      <c r="G13302">
        <v>588235.29</v>
      </c>
    </row>
    <row r="13303" spans="1:7" x14ac:dyDescent="0.3">
      <c r="A13303" t="s">
        <v>430</v>
      </c>
      <c r="B13303" t="s">
        <v>431</v>
      </c>
      <c r="C13303">
        <v>1963</v>
      </c>
      <c r="D13303">
        <v>142.26979</v>
      </c>
      <c r="E13303">
        <f t="shared" si="207"/>
        <v>83688111.178889111</v>
      </c>
      <c r="G13303">
        <v>588235.29</v>
      </c>
    </row>
    <row r="13304" spans="1:7" x14ac:dyDescent="0.3">
      <c r="A13304" t="s">
        <v>430</v>
      </c>
      <c r="B13304" t="s">
        <v>431</v>
      </c>
      <c r="C13304">
        <v>1964</v>
      </c>
      <c r="D13304">
        <v>144.15385000000001</v>
      </c>
      <c r="E13304">
        <f t="shared" si="207"/>
        <v>84796381.759366512</v>
      </c>
      <c r="G13304">
        <v>588235.29</v>
      </c>
    </row>
    <row r="13305" spans="1:7" x14ac:dyDescent="0.3">
      <c r="A13305" t="s">
        <v>430</v>
      </c>
      <c r="B13305" t="s">
        <v>431</v>
      </c>
      <c r="C13305">
        <v>1965</v>
      </c>
      <c r="D13305">
        <v>149.10822999999999</v>
      </c>
      <c r="E13305">
        <f t="shared" si="207"/>
        <v>87710722.9154367</v>
      </c>
      <c r="G13305">
        <v>588235.29</v>
      </c>
    </row>
    <row r="13306" spans="1:7" x14ac:dyDescent="0.3">
      <c r="A13306" t="s">
        <v>430</v>
      </c>
      <c r="B13306" t="s">
        <v>431</v>
      </c>
      <c r="C13306">
        <v>1966</v>
      </c>
      <c r="D13306">
        <v>152.06226000000001</v>
      </c>
      <c r="E13306">
        <f t="shared" si="207"/>
        <v>89448387.609155416</v>
      </c>
      <c r="G13306">
        <v>588235.29</v>
      </c>
    </row>
    <row r="13307" spans="1:7" x14ac:dyDescent="0.3">
      <c r="A13307" t="s">
        <v>430</v>
      </c>
      <c r="B13307" t="s">
        <v>431</v>
      </c>
      <c r="C13307">
        <v>1967</v>
      </c>
      <c r="D13307">
        <v>156.49329</v>
      </c>
      <c r="E13307">
        <f t="shared" si="207"/>
        <v>92054875.826204106</v>
      </c>
      <c r="G13307">
        <v>588235.29</v>
      </c>
    </row>
    <row r="13308" spans="1:7" x14ac:dyDescent="0.3">
      <c r="A13308" t="s">
        <v>430</v>
      </c>
      <c r="B13308" t="s">
        <v>431</v>
      </c>
      <c r="C13308">
        <v>1968</v>
      </c>
      <c r="D13308">
        <v>157.41204999999999</v>
      </c>
      <c r="E13308">
        <f t="shared" si="207"/>
        <v>92595322.881244496</v>
      </c>
      <c r="G13308">
        <v>588235.29</v>
      </c>
    </row>
    <row r="13309" spans="1:7" x14ac:dyDescent="0.3">
      <c r="A13309" t="s">
        <v>430</v>
      </c>
      <c r="B13309" t="s">
        <v>431</v>
      </c>
      <c r="C13309">
        <v>1969</v>
      </c>
      <c r="D13309">
        <v>157.53998000000001</v>
      </c>
      <c r="E13309">
        <f t="shared" si="207"/>
        <v>92670575.821894214</v>
      </c>
      <c r="G13309">
        <v>588235.29</v>
      </c>
    </row>
    <row r="13310" spans="1:7" x14ac:dyDescent="0.3">
      <c r="A13310" t="s">
        <v>430</v>
      </c>
      <c r="B13310" t="s">
        <v>431</v>
      </c>
      <c r="C13310">
        <v>1970</v>
      </c>
      <c r="D13310">
        <v>159.0635</v>
      </c>
      <c r="E13310">
        <f t="shared" si="207"/>
        <v>93566764.050915003</v>
      </c>
      <c r="G13310">
        <v>588235.29</v>
      </c>
    </row>
    <row r="13311" spans="1:7" x14ac:dyDescent="0.3">
      <c r="A13311" t="s">
        <v>430</v>
      </c>
      <c r="B13311" t="s">
        <v>431</v>
      </c>
      <c r="C13311">
        <v>1971</v>
      </c>
      <c r="D13311">
        <v>163.9016</v>
      </c>
      <c r="E13311">
        <f t="shared" si="207"/>
        <v>96412705.20746401</v>
      </c>
      <c r="G13311">
        <v>588235.29</v>
      </c>
    </row>
    <row r="13312" spans="1:7" x14ac:dyDescent="0.3">
      <c r="A13312" t="s">
        <v>430</v>
      </c>
      <c r="B13312" t="s">
        <v>431</v>
      </c>
      <c r="C13312">
        <v>1972</v>
      </c>
      <c r="D13312">
        <v>167.79764</v>
      </c>
      <c r="E13312">
        <f t="shared" si="207"/>
        <v>98704493.426715612</v>
      </c>
      <c r="G13312">
        <v>588235.29</v>
      </c>
    </row>
    <row r="13313" spans="1:7" x14ac:dyDescent="0.3">
      <c r="A13313" t="s">
        <v>430</v>
      </c>
      <c r="B13313" t="s">
        <v>431</v>
      </c>
      <c r="C13313">
        <v>1973</v>
      </c>
      <c r="D13313">
        <v>170.22832</v>
      </c>
      <c r="E13313">
        <f t="shared" si="207"/>
        <v>100134305.1814128</v>
      </c>
      <c r="G13313">
        <v>588235.29</v>
      </c>
    </row>
    <row r="13314" spans="1:7" x14ac:dyDescent="0.3">
      <c r="A13314" t="s">
        <v>430</v>
      </c>
      <c r="B13314" t="s">
        <v>431</v>
      </c>
      <c r="C13314">
        <v>1974</v>
      </c>
      <c r="D13314">
        <v>172.54267999999999</v>
      </c>
      <c r="E13314">
        <f t="shared" si="207"/>
        <v>101495693.40717719</v>
      </c>
      <c r="G13314">
        <v>588235.29</v>
      </c>
    </row>
    <row r="13315" spans="1:7" x14ac:dyDescent="0.3">
      <c r="A13315" t="s">
        <v>430</v>
      </c>
      <c r="B13315" t="s">
        <v>431</v>
      </c>
      <c r="C13315">
        <v>1975</v>
      </c>
      <c r="D13315">
        <v>174.2174</v>
      </c>
      <c r="E13315">
        <f t="shared" ref="E13315:E13378" si="208">PRODUCT(D13315,G13314)</f>
        <v>102480822.81204601</v>
      </c>
      <c r="G13315">
        <v>588235.29</v>
      </c>
    </row>
    <row r="13316" spans="1:7" x14ac:dyDescent="0.3">
      <c r="A13316" t="s">
        <v>430</v>
      </c>
      <c r="B13316" t="s">
        <v>431</v>
      </c>
      <c r="C13316">
        <v>1976</v>
      </c>
      <c r="D13316">
        <v>175.4967</v>
      </c>
      <c r="E13316">
        <f t="shared" si="208"/>
        <v>103233352.21854301</v>
      </c>
      <c r="G13316">
        <v>588235.29</v>
      </c>
    </row>
    <row r="13317" spans="1:7" x14ac:dyDescent="0.3">
      <c r="A13317" t="s">
        <v>430</v>
      </c>
      <c r="B13317" t="s">
        <v>431</v>
      </c>
      <c r="C13317">
        <v>1977</v>
      </c>
      <c r="D13317">
        <v>174.9152</v>
      </c>
      <c r="E13317">
        <f t="shared" si="208"/>
        <v>102891293.39740801</v>
      </c>
      <c r="G13317">
        <v>588235.29</v>
      </c>
    </row>
    <row r="13318" spans="1:7" x14ac:dyDescent="0.3">
      <c r="A13318" t="s">
        <v>430</v>
      </c>
      <c r="B13318" t="s">
        <v>431</v>
      </c>
      <c r="C13318">
        <v>1978</v>
      </c>
      <c r="D13318">
        <v>164.14581000000001</v>
      </c>
      <c r="E13318">
        <f t="shared" si="208"/>
        <v>96556358.147634909</v>
      </c>
      <c r="G13318">
        <v>588235.29</v>
      </c>
    </row>
    <row r="13319" spans="1:7" x14ac:dyDescent="0.3">
      <c r="A13319" t="s">
        <v>430</v>
      </c>
      <c r="B13319" t="s">
        <v>431</v>
      </c>
      <c r="C13319">
        <v>1979</v>
      </c>
      <c r="D13319">
        <v>147.85219000000001</v>
      </c>
      <c r="E13319">
        <f t="shared" si="208"/>
        <v>86971875.861785114</v>
      </c>
      <c r="G13319">
        <v>588235.29</v>
      </c>
    </row>
    <row r="13320" spans="1:7" x14ac:dyDescent="0.3">
      <c r="A13320" t="s">
        <v>430</v>
      </c>
      <c r="B13320" t="s">
        <v>431</v>
      </c>
      <c r="C13320">
        <v>1980</v>
      </c>
      <c r="D13320">
        <v>139.57162</v>
      </c>
      <c r="E13320">
        <f t="shared" si="208"/>
        <v>82100952.3664698</v>
      </c>
      <c r="G13320">
        <v>588235.29</v>
      </c>
    </row>
    <row r="13321" spans="1:7" x14ac:dyDescent="0.3">
      <c r="A13321" t="s">
        <v>430</v>
      </c>
      <c r="B13321" t="s">
        <v>431</v>
      </c>
      <c r="C13321">
        <v>1981</v>
      </c>
      <c r="D13321">
        <v>141.11841999999999</v>
      </c>
      <c r="E13321">
        <f t="shared" si="208"/>
        <v>83010834.713041797</v>
      </c>
      <c r="G13321">
        <v>588235.29</v>
      </c>
    </row>
    <row r="13322" spans="1:7" x14ac:dyDescent="0.3">
      <c r="A13322" t="s">
        <v>430</v>
      </c>
      <c r="B13322" t="s">
        <v>431</v>
      </c>
      <c r="C13322">
        <v>1982</v>
      </c>
      <c r="D13322">
        <v>142.25816</v>
      </c>
      <c r="E13322">
        <f t="shared" si="208"/>
        <v>83681270.00246641</v>
      </c>
      <c r="G13322">
        <v>588235.29</v>
      </c>
    </row>
    <row r="13323" spans="1:7" x14ac:dyDescent="0.3">
      <c r="A13323" t="s">
        <v>430</v>
      </c>
      <c r="B13323" t="s">
        <v>431</v>
      </c>
      <c r="C13323">
        <v>1983</v>
      </c>
      <c r="D13323">
        <v>140.52528000000001</v>
      </c>
      <c r="E13323">
        <f t="shared" si="208"/>
        <v>82661928.833131209</v>
      </c>
      <c r="G13323">
        <v>588235.29</v>
      </c>
    </row>
    <row r="13324" spans="1:7" x14ac:dyDescent="0.3">
      <c r="A13324" t="s">
        <v>430</v>
      </c>
      <c r="B13324" t="s">
        <v>431</v>
      </c>
      <c r="C13324">
        <v>1984</v>
      </c>
      <c r="D13324">
        <v>138.89709999999999</v>
      </c>
      <c r="E13324">
        <f t="shared" si="208"/>
        <v>81704175.898659006</v>
      </c>
      <c r="G13324">
        <v>588235.29</v>
      </c>
    </row>
    <row r="13325" spans="1:7" x14ac:dyDescent="0.3">
      <c r="A13325" t="s">
        <v>430</v>
      </c>
      <c r="B13325" t="s">
        <v>431</v>
      </c>
      <c r="C13325">
        <v>1985</v>
      </c>
      <c r="D13325">
        <v>130.81424000000001</v>
      </c>
      <c r="E13325">
        <f t="shared" si="208"/>
        <v>76949552.402529612</v>
      </c>
      <c r="G13325">
        <v>588235.29</v>
      </c>
    </row>
    <row r="13326" spans="1:7" x14ac:dyDescent="0.3">
      <c r="A13326" t="s">
        <v>430</v>
      </c>
      <c r="B13326" t="s">
        <v>431</v>
      </c>
      <c r="C13326">
        <v>1986</v>
      </c>
      <c r="D13326">
        <v>123.91764999999999</v>
      </c>
      <c r="E13326">
        <f t="shared" si="208"/>
        <v>72892734.783868507</v>
      </c>
      <c r="G13326">
        <v>588235.29</v>
      </c>
    </row>
    <row r="13327" spans="1:7" x14ac:dyDescent="0.3">
      <c r="A13327" t="s">
        <v>430</v>
      </c>
      <c r="B13327" t="s">
        <v>431</v>
      </c>
      <c r="C13327">
        <v>1987</v>
      </c>
      <c r="D13327">
        <v>116.69542</v>
      </c>
      <c r="E13327">
        <f t="shared" si="208"/>
        <v>68644364.225371808</v>
      </c>
      <c r="G13327">
        <v>588235.29</v>
      </c>
    </row>
    <row r="13328" spans="1:7" x14ac:dyDescent="0.3">
      <c r="A13328" t="s">
        <v>430</v>
      </c>
      <c r="B13328" t="s">
        <v>431</v>
      </c>
      <c r="C13328">
        <v>1988</v>
      </c>
      <c r="D13328">
        <v>114.42757</v>
      </c>
      <c r="E13328">
        <f t="shared" si="208"/>
        <v>67310334.822945312</v>
      </c>
      <c r="G13328">
        <v>588235.29</v>
      </c>
    </row>
    <row r="13329" spans="1:7" x14ac:dyDescent="0.3">
      <c r="A13329" t="s">
        <v>430</v>
      </c>
      <c r="B13329" t="s">
        <v>431</v>
      </c>
      <c r="C13329">
        <v>1989</v>
      </c>
      <c r="D13329">
        <v>111.91549000000001</v>
      </c>
      <c r="E13329">
        <f t="shared" si="208"/>
        <v>65832640.71564211</v>
      </c>
      <c r="G13329">
        <v>588235.29</v>
      </c>
    </row>
    <row r="13330" spans="1:7" x14ac:dyDescent="0.3">
      <c r="A13330" t="s">
        <v>430</v>
      </c>
      <c r="B13330" t="s">
        <v>431</v>
      </c>
      <c r="C13330">
        <v>1990</v>
      </c>
      <c r="D13330">
        <v>94.621679999999998</v>
      </c>
      <c r="E13330">
        <f t="shared" si="208"/>
        <v>55659811.375087202</v>
      </c>
      <c r="G13330">
        <v>588235.29</v>
      </c>
    </row>
    <row r="13331" spans="1:7" x14ac:dyDescent="0.3">
      <c r="A13331" t="s">
        <v>430</v>
      </c>
      <c r="B13331" t="s">
        <v>431</v>
      </c>
      <c r="C13331">
        <v>1991</v>
      </c>
      <c r="D13331">
        <v>81.503039999999999</v>
      </c>
      <c r="E13331">
        <f t="shared" si="208"/>
        <v>47942964.370281599</v>
      </c>
      <c r="G13331">
        <v>588235.29</v>
      </c>
    </row>
    <row r="13332" spans="1:7" x14ac:dyDescent="0.3">
      <c r="A13332" t="s">
        <v>430</v>
      </c>
      <c r="B13332" t="s">
        <v>431</v>
      </c>
      <c r="C13332">
        <v>1992</v>
      </c>
      <c r="D13332">
        <v>79.398009999999999</v>
      </c>
      <c r="E13332">
        <f t="shared" si="208"/>
        <v>46704711.4377729</v>
      </c>
      <c r="G13332">
        <v>588235.29</v>
      </c>
    </row>
    <row r="13333" spans="1:7" x14ac:dyDescent="0.3">
      <c r="A13333" t="s">
        <v>430</v>
      </c>
      <c r="B13333" t="s">
        <v>431</v>
      </c>
      <c r="C13333">
        <v>1993</v>
      </c>
      <c r="D13333">
        <v>80.584270000000004</v>
      </c>
      <c r="E13333">
        <f t="shared" si="208"/>
        <v>47402511.432888307</v>
      </c>
      <c r="G13333">
        <v>588235.29</v>
      </c>
    </row>
    <row r="13334" spans="1:7" x14ac:dyDescent="0.3">
      <c r="A13334" t="s">
        <v>430</v>
      </c>
      <c r="B13334" t="s">
        <v>431</v>
      </c>
      <c r="C13334">
        <v>1994</v>
      </c>
      <c r="D13334">
        <v>81.107619999999997</v>
      </c>
      <c r="E13334">
        <f t="shared" si="208"/>
        <v>47710364.371909805</v>
      </c>
      <c r="G13334">
        <v>588235.29</v>
      </c>
    </row>
    <row r="13335" spans="1:7" x14ac:dyDescent="0.3">
      <c r="A13335" t="s">
        <v>430</v>
      </c>
      <c r="B13335" t="s">
        <v>431</v>
      </c>
      <c r="C13335">
        <v>1995</v>
      </c>
      <c r="D13335">
        <v>80.840130000000002</v>
      </c>
      <c r="E13335">
        <f t="shared" si="208"/>
        <v>47553017.314187706</v>
      </c>
      <c r="G13335">
        <v>588235.29</v>
      </c>
    </row>
    <row r="13336" spans="1:7" x14ac:dyDescent="0.3">
      <c r="A13336" t="s">
        <v>430</v>
      </c>
      <c r="B13336" t="s">
        <v>431</v>
      </c>
      <c r="C13336">
        <v>1996</v>
      </c>
      <c r="D13336">
        <v>79.688760000000002</v>
      </c>
      <c r="E13336">
        <f t="shared" si="208"/>
        <v>46875740.848340407</v>
      </c>
      <c r="G13336">
        <v>588235.29</v>
      </c>
    </row>
    <row r="13337" spans="1:7" x14ac:dyDescent="0.3">
      <c r="A13337" t="s">
        <v>430</v>
      </c>
      <c r="B13337" t="s">
        <v>431</v>
      </c>
      <c r="C13337">
        <v>1997</v>
      </c>
      <c r="D13337">
        <v>78.502499999999998</v>
      </c>
      <c r="E13337">
        <f t="shared" si="208"/>
        <v>46177940.853225</v>
      </c>
      <c r="G13337">
        <v>588235.29</v>
      </c>
    </row>
    <row r="13338" spans="1:7" x14ac:dyDescent="0.3">
      <c r="A13338" t="s">
        <v>430</v>
      </c>
      <c r="B13338" t="s">
        <v>431</v>
      </c>
      <c r="C13338">
        <v>1998</v>
      </c>
      <c r="D13338">
        <v>76.211389999999994</v>
      </c>
      <c r="E13338">
        <f t="shared" si="208"/>
        <v>44830229.097953096</v>
      </c>
      <c r="G13338">
        <v>588235.29</v>
      </c>
    </row>
    <row r="13339" spans="1:7" x14ac:dyDescent="0.3">
      <c r="A13339" t="s">
        <v>430</v>
      </c>
      <c r="B13339" t="s">
        <v>431</v>
      </c>
      <c r="C13339">
        <v>1999</v>
      </c>
      <c r="D13339">
        <v>74.18777</v>
      </c>
      <c r="E13339">
        <f t="shared" si="208"/>
        <v>43639864.400403306</v>
      </c>
      <c r="G13339">
        <v>588235.29</v>
      </c>
    </row>
    <row r="13340" spans="1:7" x14ac:dyDescent="0.3">
      <c r="A13340" t="s">
        <v>430</v>
      </c>
      <c r="B13340" t="s">
        <v>431</v>
      </c>
      <c r="C13340">
        <v>2000</v>
      </c>
      <c r="D13340">
        <v>73.117810000000006</v>
      </c>
      <c r="E13340">
        <f t="shared" si="208"/>
        <v>43010476.169514909</v>
      </c>
      <c r="G13340">
        <v>588235.29</v>
      </c>
    </row>
    <row r="13341" spans="1:7" x14ac:dyDescent="0.3">
      <c r="A13341" t="s">
        <v>430</v>
      </c>
      <c r="B13341" t="s">
        <v>431</v>
      </c>
      <c r="C13341">
        <v>2001</v>
      </c>
      <c r="D13341">
        <v>72.547939999999997</v>
      </c>
      <c r="E13341">
        <f t="shared" si="208"/>
        <v>42675258.524802603</v>
      </c>
      <c r="G13341">
        <v>588235.29</v>
      </c>
    </row>
    <row r="13342" spans="1:7" x14ac:dyDescent="0.3">
      <c r="A13342" t="s">
        <v>430</v>
      </c>
      <c r="B13342" t="s">
        <v>431</v>
      </c>
      <c r="C13342">
        <v>2002</v>
      </c>
      <c r="D13342">
        <v>70.617360000000005</v>
      </c>
      <c r="E13342">
        <f t="shared" si="208"/>
        <v>41539623.238634408</v>
      </c>
      <c r="G13342">
        <v>588235.29</v>
      </c>
    </row>
    <row r="13343" spans="1:7" x14ac:dyDescent="0.3">
      <c r="A13343" t="s">
        <v>430</v>
      </c>
      <c r="B13343" t="s">
        <v>431</v>
      </c>
      <c r="C13343">
        <v>2003</v>
      </c>
      <c r="D13343">
        <v>68.500699999999995</v>
      </c>
      <c r="E13343">
        <f t="shared" si="208"/>
        <v>40294529.129703</v>
      </c>
      <c r="G13343">
        <v>588235.29</v>
      </c>
    </row>
    <row r="13344" spans="1:7" x14ac:dyDescent="0.3">
      <c r="A13344" t="s">
        <v>430</v>
      </c>
      <c r="B13344" t="s">
        <v>431</v>
      </c>
      <c r="C13344">
        <v>2004</v>
      </c>
      <c r="D13344">
        <v>66.349149999999995</v>
      </c>
      <c r="E13344">
        <f t="shared" si="208"/>
        <v>39028911.491503499</v>
      </c>
      <c r="G13344">
        <v>588235.29</v>
      </c>
    </row>
    <row r="13345" spans="1:7" x14ac:dyDescent="0.3">
      <c r="A13345" t="s">
        <v>430</v>
      </c>
      <c r="B13345" t="s">
        <v>431</v>
      </c>
      <c r="C13345">
        <v>2005</v>
      </c>
      <c r="D13345">
        <v>63.232309999999998</v>
      </c>
      <c r="E13345">
        <f t="shared" si="208"/>
        <v>37195476.210219905</v>
      </c>
      <c r="G13345">
        <v>588235.29</v>
      </c>
    </row>
    <row r="13346" spans="1:7" x14ac:dyDescent="0.3">
      <c r="A13346" t="s">
        <v>430</v>
      </c>
      <c r="B13346" t="s">
        <v>431</v>
      </c>
      <c r="C13346">
        <v>2006</v>
      </c>
      <c r="D13346">
        <v>58.103479999999998</v>
      </c>
      <c r="E13346">
        <f t="shared" si="208"/>
        <v>34178517.407809198</v>
      </c>
      <c r="G13346">
        <v>588235.29</v>
      </c>
    </row>
    <row r="13347" spans="1:7" x14ac:dyDescent="0.3">
      <c r="A13347" t="s">
        <v>430</v>
      </c>
      <c r="B13347" t="s">
        <v>431</v>
      </c>
      <c r="C13347">
        <v>2007</v>
      </c>
      <c r="D13347">
        <v>55.184350000000002</v>
      </c>
      <c r="E13347">
        <f t="shared" si="208"/>
        <v>32461382.125711504</v>
      </c>
      <c r="G13347">
        <v>588235.29</v>
      </c>
    </row>
    <row r="13348" spans="1:7" x14ac:dyDescent="0.3">
      <c r="A13348" t="s">
        <v>430</v>
      </c>
      <c r="B13348" t="s">
        <v>431</v>
      </c>
      <c r="C13348">
        <v>2008</v>
      </c>
      <c r="D13348">
        <v>54.881970000000003</v>
      </c>
      <c r="E13348">
        <f t="shared" si="208"/>
        <v>32283511.538721304</v>
      </c>
      <c r="G13348">
        <v>588235.29</v>
      </c>
    </row>
    <row r="13349" spans="1:7" x14ac:dyDescent="0.3">
      <c r="A13349" t="s">
        <v>430</v>
      </c>
      <c r="B13349" t="s">
        <v>431</v>
      </c>
      <c r="C13349">
        <v>2009</v>
      </c>
      <c r="D13349">
        <v>52.31174</v>
      </c>
      <c r="E13349">
        <f t="shared" si="208"/>
        <v>30771611.549304601</v>
      </c>
      <c r="G13349">
        <v>588235.29</v>
      </c>
    </row>
    <row r="13350" spans="1:7" x14ac:dyDescent="0.3">
      <c r="A13350" t="s">
        <v>430</v>
      </c>
      <c r="B13350" t="s">
        <v>431</v>
      </c>
      <c r="C13350">
        <v>2010</v>
      </c>
      <c r="D13350">
        <v>49.857810000000001</v>
      </c>
      <c r="E13350">
        <f t="shared" si="208"/>
        <v>29328123.324114904</v>
      </c>
      <c r="G13350">
        <v>588235.29</v>
      </c>
    </row>
    <row r="13351" spans="1:7" x14ac:dyDescent="0.3">
      <c r="A13351" t="s">
        <v>430</v>
      </c>
      <c r="B13351" t="s">
        <v>431</v>
      </c>
      <c r="C13351">
        <v>2011</v>
      </c>
      <c r="D13351">
        <v>49.101860000000002</v>
      </c>
      <c r="E13351">
        <f t="shared" si="208"/>
        <v>28883446.856639404</v>
      </c>
      <c r="G13351">
        <v>588235.29</v>
      </c>
    </row>
    <row r="13352" spans="1:7" x14ac:dyDescent="0.3">
      <c r="A13352" t="s">
        <v>430</v>
      </c>
      <c r="B13352" t="s">
        <v>431</v>
      </c>
      <c r="C13352">
        <v>2012</v>
      </c>
      <c r="D13352">
        <v>46.310659999999999</v>
      </c>
      <c r="E13352">
        <f t="shared" si="208"/>
        <v>27241564.515191402</v>
      </c>
      <c r="G13352">
        <v>588235.29</v>
      </c>
    </row>
    <row r="13353" spans="1:7" x14ac:dyDescent="0.3">
      <c r="A13353" t="s">
        <v>430</v>
      </c>
      <c r="B13353" t="s">
        <v>431</v>
      </c>
      <c r="C13353">
        <v>2013</v>
      </c>
      <c r="D13353">
        <v>48.043529999999997</v>
      </c>
      <c r="E13353">
        <f t="shared" si="208"/>
        <v>28260899.8021737</v>
      </c>
      <c r="G13353">
        <v>588235.29</v>
      </c>
    </row>
    <row r="13354" spans="1:7" x14ac:dyDescent="0.3">
      <c r="A13354" t="s">
        <v>430</v>
      </c>
      <c r="B13354" t="s">
        <v>431</v>
      </c>
      <c r="C13354">
        <v>2014</v>
      </c>
      <c r="D13354">
        <v>47.124760000000002</v>
      </c>
      <c r="E13354">
        <f t="shared" si="208"/>
        <v>27720446.864780404</v>
      </c>
      <c r="G13354">
        <v>588235.29</v>
      </c>
    </row>
    <row r="13355" spans="1:7" x14ac:dyDescent="0.3">
      <c r="A13355" t="s">
        <v>430</v>
      </c>
      <c r="B13355" t="s">
        <v>431</v>
      </c>
      <c r="C13355">
        <v>2015</v>
      </c>
      <c r="D13355">
        <v>46.55489</v>
      </c>
      <c r="E13355">
        <f t="shared" si="208"/>
        <v>27385229.220068101</v>
      </c>
      <c r="G13355">
        <v>588235.29</v>
      </c>
    </row>
    <row r="13356" spans="1:7" x14ac:dyDescent="0.3">
      <c r="A13356" t="s">
        <v>430</v>
      </c>
      <c r="B13356" t="s">
        <v>431</v>
      </c>
      <c r="C13356">
        <v>2016</v>
      </c>
      <c r="D13356">
        <v>44.217260000000003</v>
      </c>
      <c r="E13356">
        <f t="shared" si="208"/>
        <v>26010152.759105403</v>
      </c>
      <c r="G13356">
        <v>588235.29</v>
      </c>
    </row>
    <row r="13357" spans="1:7" x14ac:dyDescent="0.3">
      <c r="A13357" t="s">
        <v>430</v>
      </c>
      <c r="B13357" t="s">
        <v>431</v>
      </c>
      <c r="C13357">
        <v>2017</v>
      </c>
      <c r="D13357">
        <v>42.263420000000004</v>
      </c>
      <c r="E13357">
        <f t="shared" si="208"/>
        <v>24860835.120091803</v>
      </c>
      <c r="G13357">
        <v>588235.29</v>
      </c>
    </row>
    <row r="13358" spans="1:7" x14ac:dyDescent="0.3">
      <c r="A13358" t="s">
        <v>430</v>
      </c>
      <c r="B13358" t="s">
        <v>431</v>
      </c>
      <c r="C13358">
        <v>2018</v>
      </c>
      <c r="D13358">
        <v>41.60051</v>
      </c>
      <c r="E13358">
        <f t="shared" si="208"/>
        <v>24470888.063997902</v>
      </c>
      <c r="G13358">
        <v>588235.29</v>
      </c>
    </row>
    <row r="13359" spans="1:7" x14ac:dyDescent="0.3">
      <c r="A13359" t="s">
        <v>430</v>
      </c>
      <c r="B13359" t="s">
        <v>431</v>
      </c>
      <c r="C13359">
        <v>2019</v>
      </c>
      <c r="D13359">
        <v>41.484209999999997</v>
      </c>
      <c r="E13359">
        <f t="shared" si="208"/>
        <v>24402476.299770899</v>
      </c>
      <c r="G13359">
        <v>588235.29</v>
      </c>
    </row>
    <row r="13360" spans="1:7" x14ac:dyDescent="0.3">
      <c r="A13360" t="s">
        <v>430</v>
      </c>
      <c r="B13360" t="s">
        <v>431</v>
      </c>
      <c r="C13360">
        <v>2020</v>
      </c>
      <c r="D13360">
        <v>40.204909999999998</v>
      </c>
      <c r="E13360">
        <f t="shared" si="208"/>
        <v>23649946.893273901</v>
      </c>
      <c r="G13360">
        <v>588235.29</v>
      </c>
    </row>
    <row r="13361" spans="1:7" x14ac:dyDescent="0.3">
      <c r="A13361" t="s">
        <v>430</v>
      </c>
      <c r="B13361" t="s">
        <v>431</v>
      </c>
      <c r="C13361">
        <v>2021</v>
      </c>
      <c r="D13361">
        <v>38.634860000000003</v>
      </c>
      <c r="E13361">
        <f t="shared" si="208"/>
        <v>22726388.076209404</v>
      </c>
      <c r="G13361">
        <v>588235.29</v>
      </c>
    </row>
    <row r="13362" spans="1:7" x14ac:dyDescent="0.3">
      <c r="A13362" t="s">
        <v>432</v>
      </c>
      <c r="B13362" t="s">
        <v>433</v>
      </c>
      <c r="C13362">
        <v>1990</v>
      </c>
      <c r="D13362">
        <v>5999.8125</v>
      </c>
      <c r="E13362">
        <f t="shared" si="208"/>
        <v>3529301445.8831253</v>
      </c>
      <c r="G13362">
        <v>588235.29</v>
      </c>
    </row>
    <row r="13363" spans="1:7" x14ac:dyDescent="0.3">
      <c r="A13363" t="s">
        <v>432</v>
      </c>
      <c r="B13363" t="s">
        <v>433</v>
      </c>
      <c r="C13363">
        <v>1991</v>
      </c>
      <c r="D13363">
        <v>5372.4087</v>
      </c>
      <c r="E13363">
        <f t="shared" si="208"/>
        <v>3160240389.643023</v>
      </c>
      <c r="G13363">
        <v>588235.29</v>
      </c>
    </row>
    <row r="13364" spans="1:7" x14ac:dyDescent="0.3">
      <c r="A13364" t="s">
        <v>432</v>
      </c>
      <c r="B13364" t="s">
        <v>433</v>
      </c>
      <c r="C13364">
        <v>1992</v>
      </c>
      <c r="D13364">
        <v>4638.16</v>
      </c>
      <c r="E13364">
        <f t="shared" si="208"/>
        <v>2728329392.6664</v>
      </c>
      <c r="G13364">
        <v>588235.29</v>
      </c>
    </row>
    <row r="13365" spans="1:7" x14ac:dyDescent="0.3">
      <c r="A13365" t="s">
        <v>432</v>
      </c>
      <c r="B13365" t="s">
        <v>433</v>
      </c>
      <c r="C13365">
        <v>1993</v>
      </c>
      <c r="D13365">
        <v>4127.1962999999996</v>
      </c>
      <c r="E13365">
        <f t="shared" si="208"/>
        <v>2427762512.4174271</v>
      </c>
      <c r="G13365">
        <v>588235.29</v>
      </c>
    </row>
    <row r="13366" spans="1:7" x14ac:dyDescent="0.3">
      <c r="A13366" t="s">
        <v>432</v>
      </c>
      <c r="B13366" t="s">
        <v>433</v>
      </c>
      <c r="C13366">
        <v>1994</v>
      </c>
      <c r="D13366">
        <v>3693.4321</v>
      </c>
      <c r="E13366">
        <f t="shared" si="208"/>
        <v>2172607102.4388089</v>
      </c>
      <c r="G13366">
        <v>588235.29</v>
      </c>
    </row>
    <row r="13367" spans="1:7" x14ac:dyDescent="0.3">
      <c r="A13367" t="s">
        <v>432</v>
      </c>
      <c r="B13367" t="s">
        <v>433</v>
      </c>
      <c r="C13367">
        <v>1995</v>
      </c>
      <c r="D13367">
        <v>3614.011</v>
      </c>
      <c r="E13367">
        <f t="shared" si="208"/>
        <v>2125888808.64819</v>
      </c>
      <c r="G13367">
        <v>588235.29</v>
      </c>
    </row>
    <row r="13368" spans="1:7" x14ac:dyDescent="0.3">
      <c r="A13368" t="s">
        <v>432</v>
      </c>
      <c r="B13368" t="s">
        <v>433</v>
      </c>
      <c r="C13368">
        <v>1996</v>
      </c>
      <c r="D13368">
        <v>3522.413</v>
      </c>
      <c r="E13368">
        <f t="shared" si="208"/>
        <v>2072007632.5547702</v>
      </c>
      <c r="G13368">
        <v>588235.29</v>
      </c>
    </row>
    <row r="13369" spans="1:7" x14ac:dyDescent="0.3">
      <c r="A13369" t="s">
        <v>432</v>
      </c>
      <c r="B13369" t="s">
        <v>433</v>
      </c>
      <c r="C13369">
        <v>1997</v>
      </c>
      <c r="D13369">
        <v>3575.2946999999999</v>
      </c>
      <c r="E13369">
        <f t="shared" si="208"/>
        <v>2103114514.6899631</v>
      </c>
      <c r="G13369">
        <v>588235.29</v>
      </c>
    </row>
    <row r="13370" spans="1:7" x14ac:dyDescent="0.3">
      <c r="A13370" t="s">
        <v>432</v>
      </c>
      <c r="B13370" t="s">
        <v>433</v>
      </c>
      <c r="C13370">
        <v>1998</v>
      </c>
      <c r="D13370">
        <v>3539.4740000000002</v>
      </c>
      <c r="E13370">
        <f t="shared" si="208"/>
        <v>2082043514.8374603</v>
      </c>
      <c r="G13370">
        <v>588235.29</v>
      </c>
    </row>
    <row r="13371" spans="1:7" x14ac:dyDescent="0.3">
      <c r="A13371" t="s">
        <v>432</v>
      </c>
      <c r="B13371" t="s">
        <v>433</v>
      </c>
      <c r="C13371">
        <v>1999</v>
      </c>
      <c r="D13371">
        <v>3544.4520000000002</v>
      </c>
      <c r="E13371">
        <f t="shared" si="208"/>
        <v>2084971750.1110802</v>
      </c>
      <c r="G13371">
        <v>588235.29</v>
      </c>
    </row>
    <row r="13372" spans="1:7" x14ac:dyDescent="0.3">
      <c r="A13372" t="s">
        <v>432</v>
      </c>
      <c r="B13372" t="s">
        <v>433</v>
      </c>
      <c r="C13372">
        <v>2000</v>
      </c>
      <c r="D13372">
        <v>3798.9468000000002</v>
      </c>
      <c r="E13372">
        <f t="shared" si="208"/>
        <v>2234674572.5925722</v>
      </c>
      <c r="G13372">
        <v>588235.29</v>
      </c>
    </row>
    <row r="13373" spans="1:7" x14ac:dyDescent="0.3">
      <c r="A13373" t="s">
        <v>432</v>
      </c>
      <c r="B13373" t="s">
        <v>433</v>
      </c>
      <c r="C13373">
        <v>2001</v>
      </c>
      <c r="D13373">
        <v>4090.0333999999998</v>
      </c>
      <c r="E13373">
        <f t="shared" si="208"/>
        <v>2405901983.1586862</v>
      </c>
      <c r="G13373">
        <v>588235.29</v>
      </c>
    </row>
    <row r="13374" spans="1:7" x14ac:dyDescent="0.3">
      <c r="A13374" t="s">
        <v>432</v>
      </c>
      <c r="B13374" t="s">
        <v>433</v>
      </c>
      <c r="C13374">
        <v>2002</v>
      </c>
      <c r="D13374">
        <v>4462.3770000000004</v>
      </c>
      <c r="E13374">
        <f t="shared" si="208"/>
        <v>2624927628.6843305</v>
      </c>
      <c r="G13374">
        <v>588235.29</v>
      </c>
    </row>
    <row r="13375" spans="1:7" x14ac:dyDescent="0.3">
      <c r="A13375" t="s">
        <v>432</v>
      </c>
      <c r="B13375" t="s">
        <v>433</v>
      </c>
      <c r="C13375">
        <v>2003</v>
      </c>
      <c r="D13375">
        <v>4951.0513000000001</v>
      </c>
      <c r="E13375">
        <f t="shared" si="208"/>
        <v>2912383097.2603774</v>
      </c>
      <c r="G13375">
        <v>588235.29</v>
      </c>
    </row>
    <row r="13376" spans="1:7" x14ac:dyDescent="0.3">
      <c r="A13376" t="s">
        <v>432</v>
      </c>
      <c r="B13376" t="s">
        <v>433</v>
      </c>
      <c r="C13376">
        <v>2004</v>
      </c>
      <c r="D13376">
        <v>5388.0730000000003</v>
      </c>
      <c r="E13376">
        <f t="shared" si="208"/>
        <v>3169454683.6961703</v>
      </c>
      <c r="G13376">
        <v>588235.29</v>
      </c>
    </row>
    <row r="13377" spans="1:7" x14ac:dyDescent="0.3">
      <c r="A13377" t="s">
        <v>432</v>
      </c>
      <c r="B13377" t="s">
        <v>433</v>
      </c>
      <c r="C13377">
        <v>2005</v>
      </c>
      <c r="D13377">
        <v>5522.15</v>
      </c>
      <c r="E13377">
        <f t="shared" si="208"/>
        <v>3248323506.6735001</v>
      </c>
      <c r="G13377">
        <v>588235.29</v>
      </c>
    </row>
    <row r="13378" spans="1:7" x14ac:dyDescent="0.3">
      <c r="A13378" t="s">
        <v>432</v>
      </c>
      <c r="B13378" t="s">
        <v>433</v>
      </c>
      <c r="C13378">
        <v>2006</v>
      </c>
      <c r="D13378">
        <v>5655.1367</v>
      </c>
      <c r="E13378">
        <f t="shared" si="208"/>
        <v>3326550976.7141433</v>
      </c>
      <c r="G13378">
        <v>588235.29</v>
      </c>
    </row>
    <row r="13379" spans="1:7" x14ac:dyDescent="0.3">
      <c r="A13379" t="s">
        <v>432</v>
      </c>
      <c r="B13379" t="s">
        <v>433</v>
      </c>
      <c r="C13379">
        <v>2007</v>
      </c>
      <c r="D13379">
        <v>5783.9589999999998</v>
      </c>
      <c r="E13379">
        <f t="shared" ref="E13379:E13442" si="209">PRODUCT(D13379,G13378)</f>
        <v>3402328799.71311</v>
      </c>
      <c r="G13379">
        <v>588235.29</v>
      </c>
    </row>
    <row r="13380" spans="1:7" x14ac:dyDescent="0.3">
      <c r="A13380" t="s">
        <v>432</v>
      </c>
      <c r="B13380" t="s">
        <v>433</v>
      </c>
      <c r="C13380">
        <v>2008</v>
      </c>
      <c r="D13380">
        <v>5748.1763000000001</v>
      </c>
      <c r="E13380">
        <f t="shared" si="209"/>
        <v>3381280152.8016272</v>
      </c>
      <c r="G13380">
        <v>588235.29</v>
      </c>
    </row>
    <row r="13381" spans="1:7" x14ac:dyDescent="0.3">
      <c r="A13381" t="s">
        <v>432</v>
      </c>
      <c r="B13381" t="s">
        <v>433</v>
      </c>
      <c r="C13381">
        <v>2009</v>
      </c>
      <c r="D13381">
        <v>5830.85</v>
      </c>
      <c r="E13381">
        <f t="shared" si="209"/>
        <v>3429911740.6965003</v>
      </c>
      <c r="G13381">
        <v>588235.29</v>
      </c>
    </row>
    <row r="13382" spans="1:7" x14ac:dyDescent="0.3">
      <c r="A13382" t="s">
        <v>432</v>
      </c>
      <c r="B13382" t="s">
        <v>433</v>
      </c>
      <c r="C13382">
        <v>2010</v>
      </c>
      <c r="D13382">
        <v>5958.2309999999998</v>
      </c>
      <c r="E13382">
        <f t="shared" si="209"/>
        <v>3504841740.1719899</v>
      </c>
      <c r="G13382">
        <v>588235.29</v>
      </c>
    </row>
    <row r="13383" spans="1:7" x14ac:dyDescent="0.3">
      <c r="A13383" t="s">
        <v>432</v>
      </c>
      <c r="B13383" t="s">
        <v>433</v>
      </c>
      <c r="C13383">
        <v>2011</v>
      </c>
      <c r="D13383">
        <v>6041.3622999999998</v>
      </c>
      <c r="E13383">
        <f t="shared" si="209"/>
        <v>3553742504.5355673</v>
      </c>
      <c r="G13383">
        <v>588235.29</v>
      </c>
    </row>
    <row r="13384" spans="1:7" x14ac:dyDescent="0.3">
      <c r="A13384" t="s">
        <v>432</v>
      </c>
      <c r="B13384" t="s">
        <v>433</v>
      </c>
      <c r="C13384">
        <v>2012</v>
      </c>
      <c r="D13384">
        <v>6125.9354999999996</v>
      </c>
      <c r="E13384">
        <f t="shared" si="209"/>
        <v>3603491445.3637948</v>
      </c>
      <c r="G13384">
        <v>588235.29</v>
      </c>
    </row>
    <row r="13385" spans="1:7" x14ac:dyDescent="0.3">
      <c r="A13385" t="s">
        <v>432</v>
      </c>
      <c r="B13385" t="s">
        <v>433</v>
      </c>
      <c r="C13385">
        <v>2013</v>
      </c>
      <c r="D13385">
        <v>6189.7602999999999</v>
      </c>
      <c r="E13385">
        <f t="shared" si="209"/>
        <v>3641035445.100987</v>
      </c>
      <c r="G13385">
        <v>588235.29</v>
      </c>
    </row>
    <row r="13386" spans="1:7" x14ac:dyDescent="0.3">
      <c r="A13386" t="s">
        <v>432</v>
      </c>
      <c r="B13386" t="s">
        <v>433</v>
      </c>
      <c r="C13386">
        <v>2014</v>
      </c>
      <c r="D13386">
        <v>6250.2016999999996</v>
      </c>
      <c r="E13386">
        <f t="shared" si="209"/>
        <v>3676589209.5579929</v>
      </c>
      <c r="G13386">
        <v>588235.29</v>
      </c>
    </row>
    <row r="13387" spans="1:7" x14ac:dyDescent="0.3">
      <c r="A13387" t="s">
        <v>432</v>
      </c>
      <c r="B13387" t="s">
        <v>433</v>
      </c>
      <c r="C13387">
        <v>2015</v>
      </c>
      <c r="D13387">
        <v>6333.1440000000002</v>
      </c>
      <c r="E13387">
        <f t="shared" si="209"/>
        <v>3725378797.4517603</v>
      </c>
      <c r="G13387">
        <v>588235.29</v>
      </c>
    </row>
    <row r="13388" spans="1:7" x14ac:dyDescent="0.3">
      <c r="A13388" t="s">
        <v>432</v>
      </c>
      <c r="B13388" t="s">
        <v>433</v>
      </c>
      <c r="C13388">
        <v>2016</v>
      </c>
      <c r="D13388">
        <v>6495.1120000000001</v>
      </c>
      <c r="E13388">
        <f t="shared" si="209"/>
        <v>3820654090.9024801</v>
      </c>
      <c r="G13388">
        <v>588235.29</v>
      </c>
    </row>
    <row r="13389" spans="1:7" x14ac:dyDescent="0.3">
      <c r="A13389" t="s">
        <v>432</v>
      </c>
      <c r="B13389" t="s">
        <v>433</v>
      </c>
      <c r="C13389">
        <v>2017</v>
      </c>
      <c r="D13389">
        <v>6495.8980000000001</v>
      </c>
      <c r="E13389">
        <f t="shared" si="209"/>
        <v>3821116443.8404202</v>
      </c>
      <c r="G13389">
        <v>588235.29</v>
      </c>
    </row>
    <row r="13390" spans="1:7" x14ac:dyDescent="0.3">
      <c r="A13390" t="s">
        <v>432</v>
      </c>
      <c r="B13390" t="s">
        <v>433</v>
      </c>
      <c r="C13390">
        <v>2018</v>
      </c>
      <c r="D13390">
        <v>6604.5015000000003</v>
      </c>
      <c r="E13390">
        <f t="shared" si="209"/>
        <v>3885000855.1579356</v>
      </c>
      <c r="G13390">
        <v>588235.29</v>
      </c>
    </row>
    <row r="13391" spans="1:7" x14ac:dyDescent="0.3">
      <c r="A13391" t="s">
        <v>432</v>
      </c>
      <c r="B13391" t="s">
        <v>433</v>
      </c>
      <c r="C13391">
        <v>2019</v>
      </c>
      <c r="D13391">
        <v>6668.5119999999997</v>
      </c>
      <c r="E13391">
        <f t="shared" si="209"/>
        <v>3922654090.1884799</v>
      </c>
      <c r="G13391">
        <v>588235.29</v>
      </c>
    </row>
    <row r="13392" spans="1:7" x14ac:dyDescent="0.3">
      <c r="A13392" t="s">
        <v>432</v>
      </c>
      <c r="B13392" t="s">
        <v>433</v>
      </c>
      <c r="C13392">
        <v>2020</v>
      </c>
      <c r="D13392">
        <v>6098.8212999999996</v>
      </c>
      <c r="E13392">
        <f t="shared" si="209"/>
        <v>3587541916.0636768</v>
      </c>
      <c r="G13392">
        <v>588235.29</v>
      </c>
    </row>
    <row r="13393" spans="1:7" x14ac:dyDescent="0.3">
      <c r="A13393" t="s">
        <v>432</v>
      </c>
      <c r="B13393" t="s">
        <v>433</v>
      </c>
      <c r="C13393">
        <v>2021</v>
      </c>
      <c r="D13393">
        <v>6238.8649999999998</v>
      </c>
      <c r="E13393">
        <f t="shared" si="209"/>
        <v>3669920562.5458503</v>
      </c>
      <c r="G13393">
        <v>588235.29</v>
      </c>
    </row>
    <row r="13394" spans="1:7" x14ac:dyDescent="0.3">
      <c r="A13394" t="s">
        <v>434</v>
      </c>
      <c r="B13394" t="s">
        <v>435</v>
      </c>
      <c r="C13394">
        <v>1980</v>
      </c>
      <c r="D13394">
        <v>0</v>
      </c>
      <c r="E13394">
        <f t="shared" si="209"/>
        <v>0</v>
      </c>
      <c r="G13394">
        <v>588235.29</v>
      </c>
    </row>
    <row r="13395" spans="1:7" x14ac:dyDescent="0.3">
      <c r="A13395" t="s">
        <v>434</v>
      </c>
      <c r="B13395" t="s">
        <v>435</v>
      </c>
      <c r="C13395">
        <v>1981</v>
      </c>
      <c r="D13395">
        <v>0</v>
      </c>
      <c r="E13395">
        <f t="shared" si="209"/>
        <v>0</v>
      </c>
      <c r="G13395">
        <v>588235.29</v>
      </c>
    </row>
    <row r="13396" spans="1:7" x14ac:dyDescent="0.3">
      <c r="A13396" t="s">
        <v>434</v>
      </c>
      <c r="B13396" t="s">
        <v>435</v>
      </c>
      <c r="C13396">
        <v>1982</v>
      </c>
      <c r="D13396">
        <v>0</v>
      </c>
      <c r="E13396">
        <f t="shared" si="209"/>
        <v>0</v>
      </c>
      <c r="G13396">
        <v>588235.29</v>
      </c>
    </row>
    <row r="13397" spans="1:7" x14ac:dyDescent="0.3">
      <c r="A13397" t="s">
        <v>434</v>
      </c>
      <c r="B13397" t="s">
        <v>435</v>
      </c>
      <c r="C13397">
        <v>1983</v>
      </c>
      <c r="D13397">
        <v>0</v>
      </c>
      <c r="E13397">
        <f t="shared" si="209"/>
        <v>0</v>
      </c>
      <c r="G13397">
        <v>588235.29</v>
      </c>
    </row>
    <row r="13398" spans="1:7" x14ac:dyDescent="0.3">
      <c r="A13398" t="s">
        <v>434</v>
      </c>
      <c r="B13398" t="s">
        <v>435</v>
      </c>
      <c r="C13398">
        <v>1984</v>
      </c>
      <c r="D13398">
        <v>0</v>
      </c>
      <c r="E13398">
        <f t="shared" si="209"/>
        <v>0</v>
      </c>
      <c r="G13398">
        <v>588235.29</v>
      </c>
    </row>
    <row r="13399" spans="1:7" x14ac:dyDescent="0.3">
      <c r="A13399" t="s">
        <v>434</v>
      </c>
      <c r="B13399" t="s">
        <v>435</v>
      </c>
      <c r="C13399">
        <v>1985</v>
      </c>
      <c r="D13399">
        <v>0</v>
      </c>
      <c r="E13399">
        <f t="shared" si="209"/>
        <v>0</v>
      </c>
      <c r="G13399">
        <v>588235.29</v>
      </c>
    </row>
    <row r="13400" spans="1:7" x14ac:dyDescent="0.3">
      <c r="A13400" t="s">
        <v>434</v>
      </c>
      <c r="B13400" t="s">
        <v>435</v>
      </c>
      <c r="C13400">
        <v>1986</v>
      </c>
      <c r="D13400">
        <v>0</v>
      </c>
      <c r="E13400">
        <f t="shared" si="209"/>
        <v>0</v>
      </c>
      <c r="G13400">
        <v>588235.29</v>
      </c>
    </row>
    <row r="13401" spans="1:7" x14ac:dyDescent="0.3">
      <c r="A13401" t="s">
        <v>434</v>
      </c>
      <c r="B13401" t="s">
        <v>435</v>
      </c>
      <c r="C13401">
        <v>1987</v>
      </c>
      <c r="D13401">
        <v>0</v>
      </c>
      <c r="E13401">
        <f t="shared" si="209"/>
        <v>0</v>
      </c>
      <c r="G13401">
        <v>588235.29</v>
      </c>
    </row>
    <row r="13402" spans="1:7" x14ac:dyDescent="0.3">
      <c r="A13402" t="s">
        <v>434</v>
      </c>
      <c r="B13402" t="s">
        <v>435</v>
      </c>
      <c r="C13402">
        <v>1988</v>
      </c>
      <c r="D13402">
        <v>0</v>
      </c>
      <c r="E13402">
        <f t="shared" si="209"/>
        <v>0</v>
      </c>
      <c r="G13402">
        <v>588235.29</v>
      </c>
    </row>
    <row r="13403" spans="1:7" x14ac:dyDescent="0.3">
      <c r="A13403" t="s">
        <v>434</v>
      </c>
      <c r="B13403" t="s">
        <v>435</v>
      </c>
      <c r="C13403">
        <v>1989</v>
      </c>
      <c r="D13403">
        <v>0</v>
      </c>
      <c r="E13403">
        <f t="shared" si="209"/>
        <v>0</v>
      </c>
      <c r="G13403">
        <v>588235.29</v>
      </c>
    </row>
    <row r="13404" spans="1:7" x14ac:dyDescent="0.3">
      <c r="A13404" t="s">
        <v>434</v>
      </c>
      <c r="B13404" t="s">
        <v>435</v>
      </c>
      <c r="C13404">
        <v>1990</v>
      </c>
      <c r="D13404">
        <v>0</v>
      </c>
      <c r="E13404">
        <f t="shared" si="209"/>
        <v>0</v>
      </c>
      <c r="G13404">
        <v>588235.29</v>
      </c>
    </row>
    <row r="13405" spans="1:7" x14ac:dyDescent="0.3">
      <c r="A13405" t="s">
        <v>434</v>
      </c>
      <c r="B13405" t="s">
        <v>435</v>
      </c>
      <c r="C13405">
        <v>1991</v>
      </c>
      <c r="D13405">
        <v>0</v>
      </c>
      <c r="E13405">
        <f t="shared" si="209"/>
        <v>0</v>
      </c>
      <c r="G13405">
        <v>588235.29</v>
      </c>
    </row>
    <row r="13406" spans="1:7" x14ac:dyDescent="0.3">
      <c r="A13406" t="s">
        <v>434</v>
      </c>
      <c r="B13406" t="s">
        <v>435</v>
      </c>
      <c r="C13406">
        <v>1992</v>
      </c>
      <c r="D13406">
        <v>0</v>
      </c>
      <c r="E13406">
        <f t="shared" si="209"/>
        <v>0</v>
      </c>
      <c r="G13406">
        <v>588235.29</v>
      </c>
    </row>
    <row r="13407" spans="1:7" x14ac:dyDescent="0.3">
      <c r="A13407" t="s">
        <v>434</v>
      </c>
      <c r="B13407" t="s">
        <v>435</v>
      </c>
      <c r="C13407">
        <v>1993</v>
      </c>
      <c r="D13407">
        <v>0</v>
      </c>
      <c r="E13407">
        <f t="shared" si="209"/>
        <v>0</v>
      </c>
      <c r="G13407">
        <v>588235.29</v>
      </c>
    </row>
    <row r="13408" spans="1:7" x14ac:dyDescent="0.3">
      <c r="A13408" t="s">
        <v>434</v>
      </c>
      <c r="B13408" t="s">
        <v>435</v>
      </c>
      <c r="C13408">
        <v>1994</v>
      </c>
      <c r="D13408">
        <v>0</v>
      </c>
      <c r="E13408">
        <f t="shared" si="209"/>
        <v>0</v>
      </c>
      <c r="G13408">
        <v>588235.29</v>
      </c>
    </row>
    <row r="13409" spans="1:7" x14ac:dyDescent="0.3">
      <c r="A13409" t="s">
        <v>434</v>
      </c>
      <c r="B13409" t="s">
        <v>435</v>
      </c>
      <c r="C13409">
        <v>1995</v>
      </c>
      <c r="D13409">
        <v>0</v>
      </c>
      <c r="E13409">
        <f t="shared" si="209"/>
        <v>0</v>
      </c>
      <c r="G13409">
        <v>588235.29</v>
      </c>
    </row>
    <row r="13410" spans="1:7" x14ac:dyDescent="0.3">
      <c r="A13410" t="s">
        <v>434</v>
      </c>
      <c r="B13410" t="s">
        <v>435</v>
      </c>
      <c r="C13410">
        <v>1996</v>
      </c>
      <c r="D13410">
        <v>0</v>
      </c>
      <c r="E13410">
        <f t="shared" si="209"/>
        <v>0</v>
      </c>
      <c r="G13410">
        <v>588235.29</v>
      </c>
    </row>
    <row r="13411" spans="1:7" x14ac:dyDescent="0.3">
      <c r="A13411" t="s">
        <v>434</v>
      </c>
      <c r="B13411" t="s">
        <v>435</v>
      </c>
      <c r="C13411">
        <v>1997</v>
      </c>
      <c r="D13411">
        <v>0</v>
      </c>
      <c r="E13411">
        <f t="shared" si="209"/>
        <v>0</v>
      </c>
      <c r="G13411">
        <v>588235.29</v>
      </c>
    </row>
    <row r="13412" spans="1:7" x14ac:dyDescent="0.3">
      <c r="A13412" t="s">
        <v>434</v>
      </c>
      <c r="B13412" t="s">
        <v>435</v>
      </c>
      <c r="C13412">
        <v>1998</v>
      </c>
      <c r="D13412">
        <v>0</v>
      </c>
      <c r="E13412">
        <f t="shared" si="209"/>
        <v>0</v>
      </c>
      <c r="G13412">
        <v>588235.29</v>
      </c>
    </row>
    <row r="13413" spans="1:7" x14ac:dyDescent="0.3">
      <c r="A13413" t="s">
        <v>434</v>
      </c>
      <c r="B13413" t="s">
        <v>435</v>
      </c>
      <c r="C13413">
        <v>1999</v>
      </c>
      <c r="D13413">
        <v>0</v>
      </c>
      <c r="E13413">
        <f t="shared" si="209"/>
        <v>0</v>
      </c>
      <c r="G13413">
        <v>588235.29</v>
      </c>
    </row>
    <row r="13414" spans="1:7" x14ac:dyDescent="0.3">
      <c r="A13414" t="s">
        <v>434</v>
      </c>
      <c r="B13414" t="s">
        <v>435</v>
      </c>
      <c r="C13414">
        <v>2000</v>
      </c>
      <c r="D13414">
        <v>0</v>
      </c>
      <c r="E13414">
        <f t="shared" si="209"/>
        <v>0</v>
      </c>
      <c r="G13414">
        <v>588235.29</v>
      </c>
    </row>
    <row r="13415" spans="1:7" x14ac:dyDescent="0.3">
      <c r="A13415" t="s">
        <v>434</v>
      </c>
      <c r="B13415" t="s">
        <v>435</v>
      </c>
      <c r="C13415">
        <v>2001</v>
      </c>
      <c r="D13415">
        <v>0</v>
      </c>
      <c r="E13415">
        <f t="shared" si="209"/>
        <v>0</v>
      </c>
      <c r="G13415">
        <v>588235.29</v>
      </c>
    </row>
    <row r="13416" spans="1:7" x14ac:dyDescent="0.3">
      <c r="A13416" t="s">
        <v>434</v>
      </c>
      <c r="B13416" t="s">
        <v>435</v>
      </c>
      <c r="C13416">
        <v>2002</v>
      </c>
      <c r="D13416">
        <v>0</v>
      </c>
      <c r="E13416">
        <f t="shared" si="209"/>
        <v>0</v>
      </c>
      <c r="G13416">
        <v>588235.29</v>
      </c>
    </row>
    <row r="13417" spans="1:7" x14ac:dyDescent="0.3">
      <c r="A13417" t="s">
        <v>434</v>
      </c>
      <c r="B13417" t="s">
        <v>435</v>
      </c>
      <c r="C13417">
        <v>2003</v>
      </c>
      <c r="D13417">
        <v>0</v>
      </c>
      <c r="E13417">
        <f t="shared" si="209"/>
        <v>0</v>
      </c>
      <c r="G13417">
        <v>588235.29</v>
      </c>
    </row>
    <row r="13418" spans="1:7" x14ac:dyDescent="0.3">
      <c r="A13418" t="s">
        <v>434</v>
      </c>
      <c r="B13418" t="s">
        <v>435</v>
      </c>
      <c r="C13418">
        <v>2004</v>
      </c>
      <c r="D13418">
        <v>0</v>
      </c>
      <c r="E13418">
        <f t="shared" si="209"/>
        <v>0</v>
      </c>
      <c r="G13418">
        <v>588235.29</v>
      </c>
    </row>
    <row r="13419" spans="1:7" x14ac:dyDescent="0.3">
      <c r="A13419" t="s">
        <v>434</v>
      </c>
      <c r="B13419" t="s">
        <v>435</v>
      </c>
      <c r="C13419">
        <v>2005</v>
      </c>
      <c r="D13419">
        <v>0</v>
      </c>
      <c r="E13419">
        <f t="shared" si="209"/>
        <v>0</v>
      </c>
      <c r="G13419">
        <v>588235.29</v>
      </c>
    </row>
    <row r="13420" spans="1:7" x14ac:dyDescent="0.3">
      <c r="A13420" t="s">
        <v>434</v>
      </c>
      <c r="B13420" t="s">
        <v>435</v>
      </c>
      <c r="C13420">
        <v>2006</v>
      </c>
      <c r="D13420">
        <v>0</v>
      </c>
      <c r="E13420">
        <f t="shared" si="209"/>
        <v>0</v>
      </c>
      <c r="G13420">
        <v>588235.29</v>
      </c>
    </row>
    <row r="13421" spans="1:7" x14ac:dyDescent="0.3">
      <c r="A13421" t="s">
        <v>434</v>
      </c>
      <c r="B13421" t="s">
        <v>435</v>
      </c>
      <c r="C13421">
        <v>2007</v>
      </c>
      <c r="D13421">
        <v>0</v>
      </c>
      <c r="E13421">
        <f t="shared" si="209"/>
        <v>0</v>
      </c>
      <c r="G13421">
        <v>588235.29</v>
      </c>
    </row>
    <row r="13422" spans="1:7" x14ac:dyDescent="0.3">
      <c r="A13422" t="s">
        <v>434</v>
      </c>
      <c r="B13422" t="s">
        <v>435</v>
      </c>
      <c r="C13422">
        <v>2008</v>
      </c>
      <c r="D13422">
        <v>0</v>
      </c>
      <c r="E13422">
        <f t="shared" si="209"/>
        <v>0</v>
      </c>
      <c r="G13422">
        <v>588235.29</v>
      </c>
    </row>
    <row r="13423" spans="1:7" x14ac:dyDescent="0.3">
      <c r="A13423" t="s">
        <v>434</v>
      </c>
      <c r="B13423" t="s">
        <v>435</v>
      </c>
      <c r="C13423">
        <v>2009</v>
      </c>
      <c r="D13423">
        <v>0</v>
      </c>
      <c r="E13423">
        <f t="shared" si="209"/>
        <v>0</v>
      </c>
      <c r="G13423">
        <v>588235.29</v>
      </c>
    </row>
    <row r="13424" spans="1:7" x14ac:dyDescent="0.3">
      <c r="A13424" t="s">
        <v>434</v>
      </c>
      <c r="B13424" t="s">
        <v>435</v>
      </c>
      <c r="C13424">
        <v>2010</v>
      </c>
      <c r="D13424">
        <v>0</v>
      </c>
      <c r="E13424">
        <f t="shared" si="209"/>
        <v>0</v>
      </c>
      <c r="G13424">
        <v>588235.29</v>
      </c>
    </row>
    <row r="13425" spans="1:7" x14ac:dyDescent="0.3">
      <c r="A13425" t="s">
        <v>434</v>
      </c>
      <c r="B13425" t="s">
        <v>435</v>
      </c>
      <c r="C13425">
        <v>2011</v>
      </c>
      <c r="D13425">
        <v>0</v>
      </c>
      <c r="E13425">
        <f t="shared" si="209"/>
        <v>0</v>
      </c>
      <c r="G13425">
        <v>588235.29</v>
      </c>
    </row>
    <row r="13426" spans="1:7" x14ac:dyDescent="0.3">
      <c r="A13426" t="s">
        <v>434</v>
      </c>
      <c r="B13426" t="s">
        <v>435</v>
      </c>
      <c r="C13426">
        <v>2012</v>
      </c>
      <c r="D13426">
        <v>0</v>
      </c>
      <c r="E13426">
        <f t="shared" si="209"/>
        <v>0</v>
      </c>
      <c r="G13426">
        <v>588235.29</v>
      </c>
    </row>
    <row r="13427" spans="1:7" x14ac:dyDescent="0.3">
      <c r="A13427" t="s">
        <v>434</v>
      </c>
      <c r="B13427" t="s">
        <v>435</v>
      </c>
      <c r="C13427">
        <v>2013</v>
      </c>
      <c r="D13427">
        <v>0</v>
      </c>
      <c r="E13427">
        <f t="shared" si="209"/>
        <v>0</v>
      </c>
      <c r="G13427">
        <v>588235.29</v>
      </c>
    </row>
    <row r="13428" spans="1:7" x14ac:dyDescent="0.3">
      <c r="A13428" t="s">
        <v>434</v>
      </c>
      <c r="B13428" t="s">
        <v>435</v>
      </c>
      <c r="C13428">
        <v>2014</v>
      </c>
      <c r="D13428">
        <v>0</v>
      </c>
      <c r="E13428">
        <f t="shared" si="209"/>
        <v>0</v>
      </c>
      <c r="G13428">
        <v>588235.29</v>
      </c>
    </row>
    <row r="13429" spans="1:7" x14ac:dyDescent="0.3">
      <c r="A13429" t="s">
        <v>434</v>
      </c>
      <c r="B13429" t="s">
        <v>435</v>
      </c>
      <c r="C13429">
        <v>2015</v>
      </c>
      <c r="D13429">
        <v>0</v>
      </c>
      <c r="E13429">
        <f t="shared" si="209"/>
        <v>0</v>
      </c>
      <c r="G13429">
        <v>588235.29</v>
      </c>
    </row>
    <row r="13430" spans="1:7" x14ac:dyDescent="0.3">
      <c r="A13430" t="s">
        <v>434</v>
      </c>
      <c r="B13430" t="s">
        <v>435</v>
      </c>
      <c r="C13430">
        <v>2016</v>
      </c>
      <c r="D13430">
        <v>0</v>
      </c>
      <c r="E13430">
        <f t="shared" si="209"/>
        <v>0</v>
      </c>
      <c r="G13430">
        <v>588235.29</v>
      </c>
    </row>
    <row r="13431" spans="1:7" x14ac:dyDescent="0.3">
      <c r="A13431" t="s">
        <v>436</v>
      </c>
      <c r="B13431" t="s">
        <v>437</v>
      </c>
      <c r="C13431">
        <v>1980</v>
      </c>
      <c r="D13431">
        <v>0</v>
      </c>
      <c r="E13431">
        <f t="shared" si="209"/>
        <v>0</v>
      </c>
      <c r="G13431">
        <v>588235.29</v>
      </c>
    </row>
    <row r="13432" spans="1:7" x14ac:dyDescent="0.3">
      <c r="A13432" t="s">
        <v>436</v>
      </c>
      <c r="B13432" t="s">
        <v>437</v>
      </c>
      <c r="C13432">
        <v>1981</v>
      </c>
      <c r="D13432">
        <v>0</v>
      </c>
      <c r="E13432">
        <f t="shared" si="209"/>
        <v>0</v>
      </c>
      <c r="G13432">
        <v>588235.29</v>
      </c>
    </row>
    <row r="13433" spans="1:7" x14ac:dyDescent="0.3">
      <c r="A13433" t="s">
        <v>436</v>
      </c>
      <c r="B13433" t="s">
        <v>437</v>
      </c>
      <c r="C13433">
        <v>1982</v>
      </c>
      <c r="D13433">
        <v>0</v>
      </c>
      <c r="E13433">
        <f t="shared" si="209"/>
        <v>0</v>
      </c>
      <c r="G13433">
        <v>588235.29</v>
      </c>
    </row>
    <row r="13434" spans="1:7" x14ac:dyDescent="0.3">
      <c r="A13434" t="s">
        <v>436</v>
      </c>
      <c r="B13434" t="s">
        <v>437</v>
      </c>
      <c r="C13434">
        <v>1983</v>
      </c>
      <c r="D13434">
        <v>0</v>
      </c>
      <c r="E13434">
        <f t="shared" si="209"/>
        <v>0</v>
      </c>
      <c r="G13434">
        <v>588235.29</v>
      </c>
    </row>
    <row r="13435" spans="1:7" x14ac:dyDescent="0.3">
      <c r="A13435" t="s">
        <v>436</v>
      </c>
      <c r="B13435" t="s">
        <v>437</v>
      </c>
      <c r="C13435">
        <v>1984</v>
      </c>
      <c r="D13435">
        <v>0</v>
      </c>
      <c r="E13435">
        <f t="shared" si="209"/>
        <v>0</v>
      </c>
      <c r="G13435">
        <v>588235.29</v>
      </c>
    </row>
    <row r="13436" spans="1:7" x14ac:dyDescent="0.3">
      <c r="A13436" t="s">
        <v>436</v>
      </c>
      <c r="B13436" t="s">
        <v>437</v>
      </c>
      <c r="C13436">
        <v>1985</v>
      </c>
      <c r="D13436">
        <v>0</v>
      </c>
      <c r="E13436">
        <f t="shared" si="209"/>
        <v>0</v>
      </c>
      <c r="G13436">
        <v>588235.29</v>
      </c>
    </row>
    <row r="13437" spans="1:7" x14ac:dyDescent="0.3">
      <c r="A13437" t="s">
        <v>436</v>
      </c>
      <c r="B13437" t="s">
        <v>437</v>
      </c>
      <c r="C13437">
        <v>1986</v>
      </c>
      <c r="D13437">
        <v>0</v>
      </c>
      <c r="E13437">
        <f t="shared" si="209"/>
        <v>0</v>
      </c>
      <c r="G13437">
        <v>588235.29</v>
      </c>
    </row>
    <row r="13438" spans="1:7" x14ac:dyDescent="0.3">
      <c r="A13438" t="s">
        <v>436</v>
      </c>
      <c r="B13438" t="s">
        <v>437</v>
      </c>
      <c r="C13438">
        <v>1987</v>
      </c>
      <c r="D13438">
        <v>0</v>
      </c>
      <c r="E13438">
        <f t="shared" si="209"/>
        <v>0</v>
      </c>
      <c r="G13438">
        <v>588235.29</v>
      </c>
    </row>
    <row r="13439" spans="1:7" x14ac:dyDescent="0.3">
      <c r="A13439" t="s">
        <v>436</v>
      </c>
      <c r="B13439" t="s">
        <v>437</v>
      </c>
      <c r="C13439">
        <v>1988</v>
      </c>
      <c r="D13439">
        <v>0</v>
      </c>
      <c r="E13439">
        <f t="shared" si="209"/>
        <v>0</v>
      </c>
      <c r="G13439">
        <v>588235.29</v>
      </c>
    </row>
    <row r="13440" spans="1:7" x14ac:dyDescent="0.3">
      <c r="A13440" t="s">
        <v>436</v>
      </c>
      <c r="B13440" t="s">
        <v>437</v>
      </c>
      <c r="C13440">
        <v>1989</v>
      </c>
      <c r="D13440">
        <v>0</v>
      </c>
      <c r="E13440">
        <f t="shared" si="209"/>
        <v>0</v>
      </c>
      <c r="G13440">
        <v>588235.29</v>
      </c>
    </row>
    <row r="13441" spans="1:7" x14ac:dyDescent="0.3">
      <c r="A13441" t="s">
        <v>436</v>
      </c>
      <c r="B13441" t="s">
        <v>437</v>
      </c>
      <c r="C13441">
        <v>1990</v>
      </c>
      <c r="D13441">
        <v>0</v>
      </c>
      <c r="E13441">
        <f t="shared" si="209"/>
        <v>0</v>
      </c>
      <c r="G13441">
        <v>588235.29</v>
      </c>
    </row>
    <row r="13442" spans="1:7" x14ac:dyDescent="0.3">
      <c r="A13442" t="s">
        <v>436</v>
      </c>
      <c r="B13442" t="s">
        <v>437</v>
      </c>
      <c r="C13442">
        <v>1991</v>
      </c>
      <c r="D13442">
        <v>0</v>
      </c>
      <c r="E13442">
        <f t="shared" si="209"/>
        <v>0</v>
      </c>
      <c r="G13442">
        <v>588235.29</v>
      </c>
    </row>
    <row r="13443" spans="1:7" x14ac:dyDescent="0.3">
      <c r="A13443" t="s">
        <v>436</v>
      </c>
      <c r="B13443" t="s">
        <v>437</v>
      </c>
      <c r="C13443">
        <v>1992</v>
      </c>
      <c r="D13443">
        <v>0</v>
      </c>
      <c r="E13443">
        <f t="shared" ref="E13443:E13506" si="210">PRODUCT(D13443,G13442)</f>
        <v>0</v>
      </c>
      <c r="G13443">
        <v>588235.29</v>
      </c>
    </row>
    <row r="13444" spans="1:7" x14ac:dyDescent="0.3">
      <c r="A13444" t="s">
        <v>436</v>
      </c>
      <c r="B13444" t="s">
        <v>437</v>
      </c>
      <c r="C13444">
        <v>1993</v>
      </c>
      <c r="D13444">
        <v>0</v>
      </c>
      <c r="E13444">
        <f t="shared" si="210"/>
        <v>0</v>
      </c>
      <c r="G13444">
        <v>588235.29</v>
      </c>
    </row>
    <row r="13445" spans="1:7" x14ac:dyDescent="0.3">
      <c r="A13445" t="s">
        <v>436</v>
      </c>
      <c r="B13445" t="s">
        <v>437</v>
      </c>
      <c r="C13445">
        <v>1994</v>
      </c>
      <c r="D13445">
        <v>0</v>
      </c>
      <c r="E13445">
        <f t="shared" si="210"/>
        <v>0</v>
      </c>
      <c r="G13445">
        <v>588235.29</v>
      </c>
    </row>
    <row r="13446" spans="1:7" x14ac:dyDescent="0.3">
      <c r="A13446" t="s">
        <v>436</v>
      </c>
      <c r="B13446" t="s">
        <v>437</v>
      </c>
      <c r="C13446">
        <v>1995</v>
      </c>
      <c r="D13446">
        <v>0</v>
      </c>
      <c r="E13446">
        <f t="shared" si="210"/>
        <v>0</v>
      </c>
      <c r="G13446">
        <v>588235.29</v>
      </c>
    </row>
    <row r="13447" spans="1:7" x14ac:dyDescent="0.3">
      <c r="A13447" t="s">
        <v>436</v>
      </c>
      <c r="B13447" t="s">
        <v>437</v>
      </c>
      <c r="C13447">
        <v>1996</v>
      </c>
      <c r="D13447">
        <v>0</v>
      </c>
      <c r="E13447">
        <f t="shared" si="210"/>
        <v>0</v>
      </c>
      <c r="G13447">
        <v>588235.29</v>
      </c>
    </row>
    <row r="13448" spans="1:7" x14ac:dyDescent="0.3">
      <c r="A13448" t="s">
        <v>436</v>
      </c>
      <c r="B13448" t="s">
        <v>437</v>
      </c>
      <c r="C13448">
        <v>1997</v>
      </c>
      <c r="D13448">
        <v>0</v>
      </c>
      <c r="E13448">
        <f t="shared" si="210"/>
        <v>0</v>
      </c>
      <c r="G13448">
        <v>588235.29</v>
      </c>
    </row>
    <row r="13449" spans="1:7" x14ac:dyDescent="0.3">
      <c r="A13449" t="s">
        <v>436</v>
      </c>
      <c r="B13449" t="s">
        <v>437</v>
      </c>
      <c r="C13449">
        <v>1998</v>
      </c>
      <c r="D13449">
        <v>0</v>
      </c>
      <c r="E13449">
        <f t="shared" si="210"/>
        <v>0</v>
      </c>
      <c r="G13449">
        <v>588235.29</v>
      </c>
    </row>
    <row r="13450" spans="1:7" x14ac:dyDescent="0.3">
      <c r="A13450" t="s">
        <v>436</v>
      </c>
      <c r="B13450" t="s">
        <v>437</v>
      </c>
      <c r="C13450">
        <v>1999</v>
      </c>
      <c r="D13450">
        <v>0</v>
      </c>
      <c r="E13450">
        <f t="shared" si="210"/>
        <v>0</v>
      </c>
      <c r="G13450">
        <v>588235.29</v>
      </c>
    </row>
    <row r="13451" spans="1:7" x14ac:dyDescent="0.3">
      <c r="A13451" t="s">
        <v>436</v>
      </c>
      <c r="B13451" t="s">
        <v>437</v>
      </c>
      <c r="C13451">
        <v>2000</v>
      </c>
      <c r="D13451">
        <v>0</v>
      </c>
      <c r="E13451">
        <f t="shared" si="210"/>
        <v>0</v>
      </c>
      <c r="G13451">
        <v>588235.29</v>
      </c>
    </row>
    <row r="13452" spans="1:7" x14ac:dyDescent="0.3">
      <c r="A13452" t="s">
        <v>436</v>
      </c>
      <c r="B13452" t="s">
        <v>437</v>
      </c>
      <c r="C13452">
        <v>2001</v>
      </c>
      <c r="D13452">
        <v>0</v>
      </c>
      <c r="E13452">
        <f t="shared" si="210"/>
        <v>0</v>
      </c>
      <c r="G13452">
        <v>588235.29</v>
      </c>
    </row>
    <row r="13453" spans="1:7" x14ac:dyDescent="0.3">
      <c r="A13453" t="s">
        <v>436</v>
      </c>
      <c r="B13453" t="s">
        <v>437</v>
      </c>
      <c r="C13453">
        <v>2002</v>
      </c>
      <c r="D13453">
        <v>0</v>
      </c>
      <c r="E13453">
        <f t="shared" si="210"/>
        <v>0</v>
      </c>
      <c r="G13453">
        <v>588235.29</v>
      </c>
    </row>
    <row r="13454" spans="1:7" x14ac:dyDescent="0.3">
      <c r="A13454" t="s">
        <v>436</v>
      </c>
      <c r="B13454" t="s">
        <v>437</v>
      </c>
      <c r="C13454">
        <v>2003</v>
      </c>
      <c r="D13454">
        <v>0</v>
      </c>
      <c r="E13454">
        <f t="shared" si="210"/>
        <v>0</v>
      </c>
      <c r="G13454">
        <v>588235.29</v>
      </c>
    </row>
    <row r="13455" spans="1:7" x14ac:dyDescent="0.3">
      <c r="A13455" t="s">
        <v>436</v>
      </c>
      <c r="B13455" t="s">
        <v>437</v>
      </c>
      <c r="C13455">
        <v>2004</v>
      </c>
      <c r="D13455">
        <v>0</v>
      </c>
      <c r="E13455">
        <f t="shared" si="210"/>
        <v>0</v>
      </c>
      <c r="G13455">
        <v>588235.29</v>
      </c>
    </row>
    <row r="13456" spans="1:7" x14ac:dyDescent="0.3">
      <c r="A13456" t="s">
        <v>436</v>
      </c>
      <c r="B13456" t="s">
        <v>437</v>
      </c>
      <c r="C13456">
        <v>2005</v>
      </c>
      <c r="D13456">
        <v>0</v>
      </c>
      <c r="E13456">
        <f t="shared" si="210"/>
        <v>0</v>
      </c>
      <c r="G13456">
        <v>588235.29</v>
      </c>
    </row>
    <row r="13457" spans="1:7" x14ac:dyDescent="0.3">
      <c r="A13457" t="s">
        <v>436</v>
      </c>
      <c r="B13457" t="s">
        <v>437</v>
      </c>
      <c r="C13457">
        <v>2006</v>
      </c>
      <c r="D13457">
        <v>0</v>
      </c>
      <c r="E13457">
        <f t="shared" si="210"/>
        <v>0</v>
      </c>
      <c r="G13457">
        <v>588235.29</v>
      </c>
    </row>
    <row r="13458" spans="1:7" x14ac:dyDescent="0.3">
      <c r="A13458" t="s">
        <v>436</v>
      </c>
      <c r="B13458" t="s">
        <v>437</v>
      </c>
      <c r="C13458">
        <v>2007</v>
      </c>
      <c r="D13458">
        <v>0</v>
      </c>
      <c r="E13458">
        <f t="shared" si="210"/>
        <v>0</v>
      </c>
      <c r="G13458">
        <v>588235.29</v>
      </c>
    </row>
    <row r="13459" spans="1:7" x14ac:dyDescent="0.3">
      <c r="A13459" t="s">
        <v>436</v>
      </c>
      <c r="B13459" t="s">
        <v>437</v>
      </c>
      <c r="C13459">
        <v>2008</v>
      </c>
      <c r="D13459">
        <v>0</v>
      </c>
      <c r="E13459">
        <f t="shared" si="210"/>
        <v>0</v>
      </c>
      <c r="G13459">
        <v>588235.29</v>
      </c>
    </row>
    <row r="13460" spans="1:7" x14ac:dyDescent="0.3">
      <c r="A13460" t="s">
        <v>436</v>
      </c>
      <c r="B13460" t="s">
        <v>437</v>
      </c>
      <c r="C13460">
        <v>2009</v>
      </c>
      <c r="D13460">
        <v>0</v>
      </c>
      <c r="E13460">
        <f t="shared" si="210"/>
        <v>0</v>
      </c>
      <c r="G13460">
        <v>588235.29</v>
      </c>
    </row>
    <row r="13461" spans="1:7" x14ac:dyDescent="0.3">
      <c r="A13461" t="s">
        <v>436</v>
      </c>
      <c r="B13461" t="s">
        <v>437</v>
      </c>
      <c r="C13461">
        <v>2010</v>
      </c>
      <c r="D13461">
        <v>0</v>
      </c>
      <c r="E13461">
        <f t="shared" si="210"/>
        <v>0</v>
      </c>
      <c r="G13461">
        <v>588235.29</v>
      </c>
    </row>
    <row r="13462" spans="1:7" x14ac:dyDescent="0.3">
      <c r="A13462" t="s">
        <v>436</v>
      </c>
      <c r="B13462" t="s">
        <v>437</v>
      </c>
      <c r="C13462">
        <v>2011</v>
      </c>
      <c r="D13462">
        <v>0</v>
      </c>
      <c r="E13462">
        <f t="shared" si="210"/>
        <v>0</v>
      </c>
      <c r="G13462">
        <v>588235.29</v>
      </c>
    </row>
    <row r="13463" spans="1:7" x14ac:dyDescent="0.3">
      <c r="A13463" t="s">
        <v>436</v>
      </c>
      <c r="B13463" t="s">
        <v>437</v>
      </c>
      <c r="C13463">
        <v>2012</v>
      </c>
      <c r="D13463">
        <v>0</v>
      </c>
      <c r="E13463">
        <f t="shared" si="210"/>
        <v>0</v>
      </c>
      <c r="G13463">
        <v>588235.29</v>
      </c>
    </row>
    <row r="13464" spans="1:7" x14ac:dyDescent="0.3">
      <c r="A13464" t="s">
        <v>436</v>
      </c>
      <c r="B13464" t="s">
        <v>437</v>
      </c>
      <c r="C13464">
        <v>2013</v>
      </c>
      <c r="D13464">
        <v>0</v>
      </c>
      <c r="E13464">
        <f t="shared" si="210"/>
        <v>0</v>
      </c>
      <c r="G13464">
        <v>588235.29</v>
      </c>
    </row>
    <row r="13465" spans="1:7" x14ac:dyDescent="0.3">
      <c r="A13465" t="s">
        <v>436</v>
      </c>
      <c r="B13465" t="s">
        <v>437</v>
      </c>
      <c r="C13465">
        <v>2014</v>
      </c>
      <c r="D13465">
        <v>0</v>
      </c>
      <c r="E13465">
        <f t="shared" si="210"/>
        <v>0</v>
      </c>
      <c r="G13465">
        <v>588235.29</v>
      </c>
    </row>
    <row r="13466" spans="1:7" x14ac:dyDescent="0.3">
      <c r="A13466" t="s">
        <v>436</v>
      </c>
      <c r="B13466" t="s">
        <v>437</v>
      </c>
      <c r="C13466">
        <v>2015</v>
      </c>
      <c r="D13466">
        <v>0</v>
      </c>
      <c r="E13466">
        <f t="shared" si="210"/>
        <v>0</v>
      </c>
      <c r="G13466">
        <v>588235.29</v>
      </c>
    </row>
    <row r="13467" spans="1:7" x14ac:dyDescent="0.3">
      <c r="A13467" t="s">
        <v>436</v>
      </c>
      <c r="B13467" t="s">
        <v>437</v>
      </c>
      <c r="C13467">
        <v>2016</v>
      </c>
      <c r="D13467">
        <v>0</v>
      </c>
      <c r="E13467">
        <f t="shared" si="210"/>
        <v>0</v>
      </c>
      <c r="G13467">
        <v>588235.29</v>
      </c>
    </row>
    <row r="13468" spans="1:7" x14ac:dyDescent="0.3">
      <c r="A13468" t="s">
        <v>438</v>
      </c>
      <c r="B13468" t="s">
        <v>439</v>
      </c>
      <c r="C13468">
        <v>1980</v>
      </c>
      <c r="D13468">
        <v>0</v>
      </c>
      <c r="E13468">
        <f t="shared" si="210"/>
        <v>0</v>
      </c>
      <c r="G13468">
        <v>588235.29</v>
      </c>
    </row>
    <row r="13469" spans="1:7" x14ac:dyDescent="0.3">
      <c r="A13469" t="s">
        <v>438</v>
      </c>
      <c r="B13469" t="s">
        <v>439</v>
      </c>
      <c r="C13469">
        <v>1981</v>
      </c>
      <c r="D13469">
        <v>0</v>
      </c>
      <c r="E13469">
        <f t="shared" si="210"/>
        <v>0</v>
      </c>
      <c r="G13469">
        <v>588235.29</v>
      </c>
    </row>
    <row r="13470" spans="1:7" x14ac:dyDescent="0.3">
      <c r="A13470" t="s">
        <v>438</v>
      </c>
      <c r="B13470" t="s">
        <v>439</v>
      </c>
      <c r="C13470">
        <v>1982</v>
      </c>
      <c r="D13470">
        <v>0</v>
      </c>
      <c r="E13470">
        <f t="shared" si="210"/>
        <v>0</v>
      </c>
      <c r="G13470">
        <v>588235.29</v>
      </c>
    </row>
    <row r="13471" spans="1:7" x14ac:dyDescent="0.3">
      <c r="A13471" t="s">
        <v>438</v>
      </c>
      <c r="B13471" t="s">
        <v>439</v>
      </c>
      <c r="C13471">
        <v>1983</v>
      </c>
      <c r="D13471">
        <v>0</v>
      </c>
      <c r="E13471">
        <f t="shared" si="210"/>
        <v>0</v>
      </c>
      <c r="G13471">
        <v>588235.29</v>
      </c>
    </row>
    <row r="13472" spans="1:7" x14ac:dyDescent="0.3">
      <c r="A13472" t="s">
        <v>438</v>
      </c>
      <c r="B13472" t="s">
        <v>439</v>
      </c>
      <c r="C13472">
        <v>1984</v>
      </c>
      <c r="D13472">
        <v>0</v>
      </c>
      <c r="E13472">
        <f t="shared" si="210"/>
        <v>0</v>
      </c>
      <c r="G13472">
        <v>588235.29</v>
      </c>
    </row>
    <row r="13473" spans="1:7" x14ac:dyDescent="0.3">
      <c r="A13473" t="s">
        <v>438</v>
      </c>
      <c r="B13473" t="s">
        <v>439</v>
      </c>
      <c r="C13473">
        <v>1985</v>
      </c>
      <c r="D13473">
        <v>0</v>
      </c>
      <c r="E13473">
        <f t="shared" si="210"/>
        <v>0</v>
      </c>
      <c r="G13473">
        <v>588235.29</v>
      </c>
    </row>
    <row r="13474" spans="1:7" x14ac:dyDescent="0.3">
      <c r="A13474" t="s">
        <v>438</v>
      </c>
      <c r="B13474" t="s">
        <v>439</v>
      </c>
      <c r="C13474">
        <v>1986</v>
      </c>
      <c r="D13474">
        <v>0</v>
      </c>
      <c r="E13474">
        <f t="shared" si="210"/>
        <v>0</v>
      </c>
      <c r="G13474">
        <v>588235.29</v>
      </c>
    </row>
    <row r="13475" spans="1:7" x14ac:dyDescent="0.3">
      <c r="A13475" t="s">
        <v>438</v>
      </c>
      <c r="B13475" t="s">
        <v>439</v>
      </c>
      <c r="C13475">
        <v>1987</v>
      </c>
      <c r="D13475">
        <v>0</v>
      </c>
      <c r="E13475">
        <f t="shared" si="210"/>
        <v>0</v>
      </c>
      <c r="G13475">
        <v>588235.29</v>
      </c>
    </row>
    <row r="13476" spans="1:7" x14ac:dyDescent="0.3">
      <c r="A13476" t="s">
        <v>438</v>
      </c>
      <c r="B13476" t="s">
        <v>439</v>
      </c>
      <c r="C13476">
        <v>1988</v>
      </c>
      <c r="D13476">
        <v>0</v>
      </c>
      <c r="E13476">
        <f t="shared" si="210"/>
        <v>0</v>
      </c>
      <c r="G13476">
        <v>588235.29</v>
      </c>
    </row>
    <row r="13477" spans="1:7" x14ac:dyDescent="0.3">
      <c r="A13477" t="s">
        <v>438</v>
      </c>
      <c r="B13477" t="s">
        <v>439</v>
      </c>
      <c r="C13477">
        <v>1989</v>
      </c>
      <c r="D13477">
        <v>0</v>
      </c>
      <c r="E13477">
        <f t="shared" si="210"/>
        <v>0</v>
      </c>
      <c r="G13477">
        <v>588235.29</v>
      </c>
    </row>
    <row r="13478" spans="1:7" x14ac:dyDescent="0.3">
      <c r="A13478" t="s">
        <v>438</v>
      </c>
      <c r="B13478" t="s">
        <v>439</v>
      </c>
      <c r="C13478">
        <v>1990</v>
      </c>
      <c r="D13478">
        <v>0</v>
      </c>
      <c r="E13478">
        <f t="shared" si="210"/>
        <v>0</v>
      </c>
      <c r="G13478">
        <v>588235.29</v>
      </c>
    </row>
    <row r="13479" spans="1:7" x14ac:dyDescent="0.3">
      <c r="A13479" t="s">
        <v>438</v>
      </c>
      <c r="B13479" t="s">
        <v>439</v>
      </c>
      <c r="C13479">
        <v>1991</v>
      </c>
      <c r="D13479">
        <v>0</v>
      </c>
      <c r="E13479">
        <f t="shared" si="210"/>
        <v>0</v>
      </c>
      <c r="G13479">
        <v>588235.29</v>
      </c>
    </row>
    <row r="13480" spans="1:7" x14ac:dyDescent="0.3">
      <c r="A13480" t="s">
        <v>438</v>
      </c>
      <c r="B13480" t="s">
        <v>439</v>
      </c>
      <c r="C13480">
        <v>1992</v>
      </c>
      <c r="D13480">
        <v>0</v>
      </c>
      <c r="E13480">
        <f t="shared" si="210"/>
        <v>0</v>
      </c>
      <c r="G13480">
        <v>588235.29</v>
      </c>
    </row>
    <row r="13481" spans="1:7" x14ac:dyDescent="0.3">
      <c r="A13481" t="s">
        <v>438</v>
      </c>
      <c r="B13481" t="s">
        <v>439</v>
      </c>
      <c r="C13481">
        <v>1993</v>
      </c>
      <c r="D13481">
        <v>0</v>
      </c>
      <c r="E13481">
        <f t="shared" si="210"/>
        <v>0</v>
      </c>
      <c r="G13481">
        <v>588235.29</v>
      </c>
    </row>
    <row r="13482" spans="1:7" x14ac:dyDescent="0.3">
      <c r="A13482" t="s">
        <v>438</v>
      </c>
      <c r="B13482" t="s">
        <v>439</v>
      </c>
      <c r="C13482">
        <v>1994</v>
      </c>
      <c r="D13482">
        <v>0</v>
      </c>
      <c r="E13482">
        <f t="shared" si="210"/>
        <v>0</v>
      </c>
      <c r="G13482">
        <v>588235.29</v>
      </c>
    </row>
    <row r="13483" spans="1:7" x14ac:dyDescent="0.3">
      <c r="A13483" t="s">
        <v>438</v>
      </c>
      <c r="B13483" t="s">
        <v>439</v>
      </c>
      <c r="C13483">
        <v>1995</v>
      </c>
      <c r="D13483">
        <v>0</v>
      </c>
      <c r="E13483">
        <f t="shared" si="210"/>
        <v>0</v>
      </c>
      <c r="G13483">
        <v>588235.29</v>
      </c>
    </row>
    <row r="13484" spans="1:7" x14ac:dyDescent="0.3">
      <c r="A13484" t="s">
        <v>438</v>
      </c>
      <c r="B13484" t="s">
        <v>439</v>
      </c>
      <c r="C13484">
        <v>1996</v>
      </c>
      <c r="D13484">
        <v>0</v>
      </c>
      <c r="E13484">
        <f t="shared" si="210"/>
        <v>0</v>
      </c>
      <c r="G13484">
        <v>588235.29</v>
      </c>
    </row>
    <row r="13485" spans="1:7" x14ac:dyDescent="0.3">
      <c r="A13485" t="s">
        <v>438</v>
      </c>
      <c r="B13485" t="s">
        <v>439</v>
      </c>
      <c r="C13485">
        <v>1997</v>
      </c>
      <c r="D13485">
        <v>0</v>
      </c>
      <c r="E13485">
        <f t="shared" si="210"/>
        <v>0</v>
      </c>
      <c r="G13485">
        <v>588235.29</v>
      </c>
    </row>
    <row r="13486" spans="1:7" x14ac:dyDescent="0.3">
      <c r="A13486" t="s">
        <v>438</v>
      </c>
      <c r="B13486" t="s">
        <v>439</v>
      </c>
      <c r="C13486">
        <v>1998</v>
      </c>
      <c r="D13486">
        <v>0</v>
      </c>
      <c r="E13486">
        <f t="shared" si="210"/>
        <v>0</v>
      </c>
      <c r="G13486">
        <v>588235.29</v>
      </c>
    </row>
    <row r="13487" spans="1:7" x14ac:dyDescent="0.3">
      <c r="A13487" t="s">
        <v>438</v>
      </c>
      <c r="B13487" t="s">
        <v>439</v>
      </c>
      <c r="C13487">
        <v>1999</v>
      </c>
      <c r="D13487">
        <v>0</v>
      </c>
      <c r="E13487">
        <f t="shared" si="210"/>
        <v>0</v>
      </c>
      <c r="G13487">
        <v>588235.29</v>
      </c>
    </row>
    <row r="13488" spans="1:7" x14ac:dyDescent="0.3">
      <c r="A13488" t="s">
        <v>438</v>
      </c>
      <c r="B13488" t="s">
        <v>439</v>
      </c>
      <c r="C13488">
        <v>2000</v>
      </c>
      <c r="D13488">
        <v>0</v>
      </c>
      <c r="E13488">
        <f t="shared" si="210"/>
        <v>0</v>
      </c>
      <c r="G13488">
        <v>588235.29</v>
      </c>
    </row>
    <row r="13489" spans="1:7" x14ac:dyDescent="0.3">
      <c r="A13489" t="s">
        <v>438</v>
      </c>
      <c r="B13489" t="s">
        <v>439</v>
      </c>
      <c r="C13489">
        <v>2001</v>
      </c>
      <c r="D13489">
        <v>0</v>
      </c>
      <c r="E13489">
        <f t="shared" si="210"/>
        <v>0</v>
      </c>
      <c r="G13489">
        <v>588235.29</v>
      </c>
    </row>
    <row r="13490" spans="1:7" x14ac:dyDescent="0.3">
      <c r="A13490" t="s">
        <v>438</v>
      </c>
      <c r="B13490" t="s">
        <v>439</v>
      </c>
      <c r="C13490">
        <v>2002</v>
      </c>
      <c r="D13490">
        <v>0</v>
      </c>
      <c r="E13490">
        <f t="shared" si="210"/>
        <v>0</v>
      </c>
      <c r="G13490">
        <v>588235.29</v>
      </c>
    </row>
    <row r="13491" spans="1:7" x14ac:dyDescent="0.3">
      <c r="A13491" t="s">
        <v>438</v>
      </c>
      <c r="B13491" t="s">
        <v>439</v>
      </c>
      <c r="C13491">
        <v>2003</v>
      </c>
      <c r="D13491">
        <v>0</v>
      </c>
      <c r="E13491">
        <f t="shared" si="210"/>
        <v>0</v>
      </c>
      <c r="G13491">
        <v>588235.29</v>
      </c>
    </row>
    <row r="13492" spans="1:7" x14ac:dyDescent="0.3">
      <c r="A13492" t="s">
        <v>438</v>
      </c>
      <c r="B13492" t="s">
        <v>439</v>
      </c>
      <c r="C13492">
        <v>2004</v>
      </c>
      <c r="D13492">
        <v>0</v>
      </c>
      <c r="E13492">
        <f t="shared" si="210"/>
        <v>0</v>
      </c>
      <c r="G13492">
        <v>588235.29</v>
      </c>
    </row>
    <row r="13493" spans="1:7" x14ac:dyDescent="0.3">
      <c r="A13493" t="s">
        <v>438</v>
      </c>
      <c r="B13493" t="s">
        <v>439</v>
      </c>
      <c r="C13493">
        <v>2005</v>
      </c>
      <c r="D13493">
        <v>0</v>
      </c>
      <c r="E13493">
        <f t="shared" si="210"/>
        <v>0</v>
      </c>
      <c r="G13493">
        <v>588235.29</v>
      </c>
    </row>
    <row r="13494" spans="1:7" x14ac:dyDescent="0.3">
      <c r="A13494" t="s">
        <v>438</v>
      </c>
      <c r="B13494" t="s">
        <v>439</v>
      </c>
      <c r="C13494">
        <v>2006</v>
      </c>
      <c r="D13494">
        <v>0</v>
      </c>
      <c r="E13494">
        <f t="shared" si="210"/>
        <v>0</v>
      </c>
      <c r="G13494">
        <v>588235.29</v>
      </c>
    </row>
    <row r="13495" spans="1:7" x14ac:dyDescent="0.3">
      <c r="A13495" t="s">
        <v>438</v>
      </c>
      <c r="B13495" t="s">
        <v>439</v>
      </c>
      <c r="C13495">
        <v>2007</v>
      </c>
      <c r="D13495">
        <v>0</v>
      </c>
      <c r="E13495">
        <f t="shared" si="210"/>
        <v>0</v>
      </c>
      <c r="G13495">
        <v>588235.29</v>
      </c>
    </row>
    <row r="13496" spans="1:7" x14ac:dyDescent="0.3">
      <c r="A13496" t="s">
        <v>438</v>
      </c>
      <c r="B13496" t="s">
        <v>439</v>
      </c>
      <c r="C13496">
        <v>2008</v>
      </c>
      <c r="D13496">
        <v>0</v>
      </c>
      <c r="E13496">
        <f t="shared" si="210"/>
        <v>0</v>
      </c>
      <c r="G13496">
        <v>588235.29</v>
      </c>
    </row>
    <row r="13497" spans="1:7" x14ac:dyDescent="0.3">
      <c r="A13497" t="s">
        <v>438</v>
      </c>
      <c r="B13497" t="s">
        <v>439</v>
      </c>
      <c r="C13497">
        <v>2009</v>
      </c>
      <c r="D13497">
        <v>0</v>
      </c>
      <c r="E13497">
        <f t="shared" si="210"/>
        <v>0</v>
      </c>
      <c r="G13497">
        <v>588235.29</v>
      </c>
    </row>
    <row r="13498" spans="1:7" x14ac:dyDescent="0.3">
      <c r="A13498" t="s">
        <v>438</v>
      </c>
      <c r="B13498" t="s">
        <v>439</v>
      </c>
      <c r="C13498">
        <v>2010</v>
      </c>
      <c r="D13498">
        <v>0</v>
      </c>
      <c r="E13498">
        <f t="shared" si="210"/>
        <v>0</v>
      </c>
      <c r="G13498">
        <v>588235.29</v>
      </c>
    </row>
    <row r="13499" spans="1:7" x14ac:dyDescent="0.3">
      <c r="A13499" t="s">
        <v>438</v>
      </c>
      <c r="B13499" t="s">
        <v>439</v>
      </c>
      <c r="C13499">
        <v>2011</v>
      </c>
      <c r="D13499">
        <v>0</v>
      </c>
      <c r="E13499">
        <f t="shared" si="210"/>
        <v>0</v>
      </c>
      <c r="G13499">
        <v>588235.29</v>
      </c>
    </row>
    <row r="13500" spans="1:7" x14ac:dyDescent="0.3">
      <c r="A13500" t="s">
        <v>438</v>
      </c>
      <c r="B13500" t="s">
        <v>439</v>
      </c>
      <c r="C13500">
        <v>2012</v>
      </c>
      <c r="D13500">
        <v>0</v>
      </c>
      <c r="E13500">
        <f t="shared" si="210"/>
        <v>0</v>
      </c>
      <c r="G13500">
        <v>588235.29</v>
      </c>
    </row>
    <row r="13501" spans="1:7" x14ac:dyDescent="0.3">
      <c r="A13501" t="s">
        <v>438</v>
      </c>
      <c r="B13501" t="s">
        <v>439</v>
      </c>
      <c r="C13501">
        <v>2013</v>
      </c>
      <c r="D13501">
        <v>0</v>
      </c>
      <c r="E13501">
        <f t="shared" si="210"/>
        <v>0</v>
      </c>
      <c r="G13501">
        <v>588235.29</v>
      </c>
    </row>
    <row r="13502" spans="1:7" x14ac:dyDescent="0.3">
      <c r="A13502" t="s">
        <v>438</v>
      </c>
      <c r="B13502" t="s">
        <v>439</v>
      </c>
      <c r="C13502">
        <v>2014</v>
      </c>
      <c r="D13502">
        <v>0</v>
      </c>
      <c r="E13502">
        <f t="shared" si="210"/>
        <v>0</v>
      </c>
      <c r="G13502">
        <v>588235.29</v>
      </c>
    </row>
    <row r="13503" spans="1:7" x14ac:dyDescent="0.3">
      <c r="A13503" t="s">
        <v>438</v>
      </c>
      <c r="B13503" t="s">
        <v>439</v>
      </c>
      <c r="C13503">
        <v>2015</v>
      </c>
      <c r="D13503">
        <v>0</v>
      </c>
      <c r="E13503">
        <f t="shared" si="210"/>
        <v>0</v>
      </c>
      <c r="G13503">
        <v>588235.29</v>
      </c>
    </row>
    <row r="13504" spans="1:7" x14ac:dyDescent="0.3">
      <c r="A13504" t="s">
        <v>438</v>
      </c>
      <c r="B13504" t="s">
        <v>439</v>
      </c>
      <c r="C13504">
        <v>2016</v>
      </c>
      <c r="D13504">
        <v>0</v>
      </c>
      <c r="E13504">
        <f t="shared" si="210"/>
        <v>0</v>
      </c>
      <c r="G13504">
        <v>588235.29</v>
      </c>
    </row>
    <row r="13505" spans="1:7" x14ac:dyDescent="0.3">
      <c r="A13505" t="s">
        <v>440</v>
      </c>
      <c r="B13505" t="s">
        <v>441</v>
      </c>
      <c r="C13505">
        <v>1980</v>
      </c>
      <c r="D13505">
        <v>0</v>
      </c>
      <c r="E13505">
        <f t="shared" si="210"/>
        <v>0</v>
      </c>
      <c r="G13505">
        <v>588235.29</v>
      </c>
    </row>
    <row r="13506" spans="1:7" x14ac:dyDescent="0.3">
      <c r="A13506" t="s">
        <v>440</v>
      </c>
      <c r="B13506" t="s">
        <v>441</v>
      </c>
      <c r="C13506">
        <v>1981</v>
      </c>
      <c r="D13506">
        <v>0</v>
      </c>
      <c r="E13506">
        <f t="shared" si="210"/>
        <v>0</v>
      </c>
      <c r="G13506">
        <v>588235.29</v>
      </c>
    </row>
    <row r="13507" spans="1:7" x14ac:dyDescent="0.3">
      <c r="A13507" t="s">
        <v>440</v>
      </c>
      <c r="B13507" t="s">
        <v>441</v>
      </c>
      <c r="C13507">
        <v>1982</v>
      </c>
      <c r="D13507">
        <v>0</v>
      </c>
      <c r="E13507">
        <f t="shared" ref="E13507:E13570" si="211">PRODUCT(D13507,G13506)</f>
        <v>0</v>
      </c>
      <c r="G13507">
        <v>588235.29</v>
      </c>
    </row>
    <row r="13508" spans="1:7" x14ac:dyDescent="0.3">
      <c r="A13508" t="s">
        <v>440</v>
      </c>
      <c r="B13508" t="s">
        <v>441</v>
      </c>
      <c r="C13508">
        <v>1983</v>
      </c>
      <c r="D13508">
        <v>0</v>
      </c>
      <c r="E13508">
        <f t="shared" si="211"/>
        <v>0</v>
      </c>
      <c r="G13508">
        <v>588235.29</v>
      </c>
    </row>
    <row r="13509" spans="1:7" x14ac:dyDescent="0.3">
      <c r="A13509" t="s">
        <v>440</v>
      </c>
      <c r="B13509" t="s">
        <v>441</v>
      </c>
      <c r="C13509">
        <v>1984</v>
      </c>
      <c r="D13509">
        <v>0</v>
      </c>
      <c r="E13509">
        <f t="shared" si="211"/>
        <v>0</v>
      </c>
      <c r="G13509">
        <v>588235.29</v>
      </c>
    </row>
    <row r="13510" spans="1:7" x14ac:dyDescent="0.3">
      <c r="A13510" t="s">
        <v>440</v>
      </c>
      <c r="B13510" t="s">
        <v>441</v>
      </c>
      <c r="C13510">
        <v>1985</v>
      </c>
      <c r="D13510">
        <v>0</v>
      </c>
      <c r="E13510">
        <f t="shared" si="211"/>
        <v>0</v>
      </c>
      <c r="G13510">
        <v>588235.29</v>
      </c>
    </row>
    <row r="13511" spans="1:7" x14ac:dyDescent="0.3">
      <c r="A13511" t="s">
        <v>440</v>
      </c>
      <c r="B13511" t="s">
        <v>441</v>
      </c>
      <c r="C13511">
        <v>1986</v>
      </c>
      <c r="D13511">
        <v>0</v>
      </c>
      <c r="E13511">
        <f t="shared" si="211"/>
        <v>0</v>
      </c>
      <c r="G13511">
        <v>588235.29</v>
      </c>
    </row>
    <row r="13512" spans="1:7" x14ac:dyDescent="0.3">
      <c r="A13512" t="s">
        <v>440</v>
      </c>
      <c r="B13512" t="s">
        <v>441</v>
      </c>
      <c r="C13512">
        <v>1987</v>
      </c>
      <c r="D13512">
        <v>0</v>
      </c>
      <c r="E13512">
        <f t="shared" si="211"/>
        <v>0</v>
      </c>
      <c r="G13512">
        <v>588235.29</v>
      </c>
    </row>
    <row r="13513" spans="1:7" x14ac:dyDescent="0.3">
      <c r="A13513" t="s">
        <v>440</v>
      </c>
      <c r="B13513" t="s">
        <v>441</v>
      </c>
      <c r="C13513">
        <v>1988</v>
      </c>
      <c r="D13513">
        <v>0</v>
      </c>
      <c r="E13513">
        <f t="shared" si="211"/>
        <v>0</v>
      </c>
      <c r="G13513">
        <v>588235.29</v>
      </c>
    </row>
    <row r="13514" spans="1:7" x14ac:dyDescent="0.3">
      <c r="A13514" t="s">
        <v>440</v>
      </c>
      <c r="B13514" t="s">
        <v>441</v>
      </c>
      <c r="C13514">
        <v>1989</v>
      </c>
      <c r="D13514">
        <v>0</v>
      </c>
      <c r="E13514">
        <f t="shared" si="211"/>
        <v>0</v>
      </c>
      <c r="G13514">
        <v>588235.29</v>
      </c>
    </row>
    <row r="13515" spans="1:7" x14ac:dyDescent="0.3">
      <c r="A13515" t="s">
        <v>440</v>
      </c>
      <c r="B13515" t="s">
        <v>441</v>
      </c>
      <c r="C13515">
        <v>1990</v>
      </c>
      <c r="D13515">
        <v>0</v>
      </c>
      <c r="E13515">
        <f t="shared" si="211"/>
        <v>0</v>
      </c>
      <c r="G13515">
        <v>588235.29</v>
      </c>
    </row>
    <row r="13516" spans="1:7" x14ac:dyDescent="0.3">
      <c r="A13516" t="s">
        <v>440</v>
      </c>
      <c r="B13516" t="s">
        <v>441</v>
      </c>
      <c r="C13516">
        <v>1991</v>
      </c>
      <c r="D13516">
        <v>0</v>
      </c>
      <c r="E13516">
        <f t="shared" si="211"/>
        <v>0</v>
      </c>
      <c r="G13516">
        <v>588235.29</v>
      </c>
    </row>
    <row r="13517" spans="1:7" x14ac:dyDescent="0.3">
      <c r="A13517" t="s">
        <v>440</v>
      </c>
      <c r="B13517" t="s">
        <v>441</v>
      </c>
      <c r="C13517">
        <v>1992</v>
      </c>
      <c r="D13517">
        <v>0</v>
      </c>
      <c r="E13517">
        <f t="shared" si="211"/>
        <v>0</v>
      </c>
      <c r="G13517">
        <v>588235.29</v>
      </c>
    </row>
    <row r="13518" spans="1:7" x14ac:dyDescent="0.3">
      <c r="A13518" t="s">
        <v>440</v>
      </c>
      <c r="B13518" t="s">
        <v>441</v>
      </c>
      <c r="C13518">
        <v>1993</v>
      </c>
      <c r="D13518">
        <v>0</v>
      </c>
      <c r="E13518">
        <f t="shared" si="211"/>
        <v>0</v>
      </c>
      <c r="G13518">
        <v>588235.29</v>
      </c>
    </row>
    <row r="13519" spans="1:7" x14ac:dyDescent="0.3">
      <c r="A13519" t="s">
        <v>440</v>
      </c>
      <c r="B13519" t="s">
        <v>441</v>
      </c>
      <c r="C13519">
        <v>1994</v>
      </c>
      <c r="D13519">
        <v>0</v>
      </c>
      <c r="E13519">
        <f t="shared" si="211"/>
        <v>0</v>
      </c>
      <c r="G13519">
        <v>588235.29</v>
      </c>
    </row>
    <row r="13520" spans="1:7" x14ac:dyDescent="0.3">
      <c r="A13520" t="s">
        <v>440</v>
      </c>
      <c r="B13520" t="s">
        <v>441</v>
      </c>
      <c r="C13520">
        <v>1995</v>
      </c>
      <c r="D13520">
        <v>0</v>
      </c>
      <c r="E13520">
        <f t="shared" si="211"/>
        <v>0</v>
      </c>
      <c r="G13520">
        <v>588235.29</v>
      </c>
    </row>
    <row r="13521" spans="1:7" x14ac:dyDescent="0.3">
      <c r="A13521" t="s">
        <v>440</v>
      </c>
      <c r="B13521" t="s">
        <v>441</v>
      </c>
      <c r="C13521">
        <v>1996</v>
      </c>
      <c r="D13521">
        <v>0</v>
      </c>
      <c r="E13521">
        <f t="shared" si="211"/>
        <v>0</v>
      </c>
      <c r="G13521">
        <v>588235.29</v>
      </c>
    </row>
    <row r="13522" spans="1:7" x14ac:dyDescent="0.3">
      <c r="A13522" t="s">
        <v>440</v>
      </c>
      <c r="B13522" t="s">
        <v>441</v>
      </c>
      <c r="C13522">
        <v>1997</v>
      </c>
      <c r="D13522">
        <v>0</v>
      </c>
      <c r="E13522">
        <f t="shared" si="211"/>
        <v>0</v>
      </c>
      <c r="G13522">
        <v>588235.29</v>
      </c>
    </row>
    <row r="13523" spans="1:7" x14ac:dyDescent="0.3">
      <c r="A13523" t="s">
        <v>440</v>
      </c>
      <c r="B13523" t="s">
        <v>441</v>
      </c>
      <c r="C13523">
        <v>1998</v>
      </c>
      <c r="D13523">
        <v>0</v>
      </c>
      <c r="E13523">
        <f t="shared" si="211"/>
        <v>0</v>
      </c>
      <c r="G13523">
        <v>588235.29</v>
      </c>
    </row>
    <row r="13524" spans="1:7" x14ac:dyDescent="0.3">
      <c r="A13524" t="s">
        <v>440</v>
      </c>
      <c r="B13524" t="s">
        <v>441</v>
      </c>
      <c r="C13524">
        <v>1999</v>
      </c>
      <c r="D13524">
        <v>0</v>
      </c>
      <c r="E13524">
        <f t="shared" si="211"/>
        <v>0</v>
      </c>
      <c r="G13524">
        <v>588235.29</v>
      </c>
    </row>
    <row r="13525" spans="1:7" x14ac:dyDescent="0.3">
      <c r="A13525" t="s">
        <v>440</v>
      </c>
      <c r="B13525" t="s">
        <v>441</v>
      </c>
      <c r="C13525">
        <v>2000</v>
      </c>
      <c r="D13525">
        <v>0</v>
      </c>
      <c r="E13525">
        <f t="shared" si="211"/>
        <v>0</v>
      </c>
      <c r="G13525">
        <v>588235.29</v>
      </c>
    </row>
    <row r="13526" spans="1:7" x14ac:dyDescent="0.3">
      <c r="A13526" t="s">
        <v>440</v>
      </c>
      <c r="B13526" t="s">
        <v>441</v>
      </c>
      <c r="C13526">
        <v>2001</v>
      </c>
      <c r="D13526">
        <v>0</v>
      </c>
      <c r="E13526">
        <f t="shared" si="211"/>
        <v>0</v>
      </c>
      <c r="G13526">
        <v>588235.29</v>
      </c>
    </row>
    <row r="13527" spans="1:7" x14ac:dyDescent="0.3">
      <c r="A13527" t="s">
        <v>440</v>
      </c>
      <c r="B13527" t="s">
        <v>441</v>
      </c>
      <c r="C13527">
        <v>2002</v>
      </c>
      <c r="D13527">
        <v>0</v>
      </c>
      <c r="E13527">
        <f t="shared" si="211"/>
        <v>0</v>
      </c>
      <c r="G13527">
        <v>588235.29</v>
      </c>
    </row>
    <row r="13528" spans="1:7" x14ac:dyDescent="0.3">
      <c r="A13528" t="s">
        <v>440</v>
      </c>
      <c r="B13528" t="s">
        <v>441</v>
      </c>
      <c r="C13528">
        <v>2003</v>
      </c>
      <c r="D13528">
        <v>0</v>
      </c>
      <c r="E13528">
        <f t="shared" si="211"/>
        <v>0</v>
      </c>
      <c r="G13528">
        <v>588235.29</v>
      </c>
    </row>
    <row r="13529" spans="1:7" x14ac:dyDescent="0.3">
      <c r="A13529" t="s">
        <v>440</v>
      </c>
      <c r="B13529" t="s">
        <v>441</v>
      </c>
      <c r="C13529">
        <v>2004</v>
      </c>
      <c r="D13529">
        <v>0</v>
      </c>
      <c r="E13529">
        <f t="shared" si="211"/>
        <v>0</v>
      </c>
      <c r="G13529">
        <v>588235.29</v>
      </c>
    </row>
    <row r="13530" spans="1:7" x14ac:dyDescent="0.3">
      <c r="A13530" t="s">
        <v>440</v>
      </c>
      <c r="B13530" t="s">
        <v>441</v>
      </c>
      <c r="C13530">
        <v>2005</v>
      </c>
      <c r="D13530">
        <v>0</v>
      </c>
      <c r="E13530">
        <f t="shared" si="211"/>
        <v>0</v>
      </c>
      <c r="G13530">
        <v>588235.29</v>
      </c>
    </row>
    <row r="13531" spans="1:7" x14ac:dyDescent="0.3">
      <c r="A13531" t="s">
        <v>440</v>
      </c>
      <c r="B13531" t="s">
        <v>441</v>
      </c>
      <c r="C13531">
        <v>2006</v>
      </c>
      <c r="D13531">
        <v>0</v>
      </c>
      <c r="E13531">
        <f t="shared" si="211"/>
        <v>0</v>
      </c>
      <c r="G13531">
        <v>588235.29</v>
      </c>
    </row>
    <row r="13532" spans="1:7" x14ac:dyDescent="0.3">
      <c r="A13532" t="s">
        <v>440</v>
      </c>
      <c r="B13532" t="s">
        <v>441</v>
      </c>
      <c r="C13532">
        <v>2007</v>
      </c>
      <c r="D13532">
        <v>0</v>
      </c>
      <c r="E13532">
        <f t="shared" si="211"/>
        <v>0</v>
      </c>
      <c r="G13532">
        <v>588235.29</v>
      </c>
    </row>
    <row r="13533" spans="1:7" x14ac:dyDescent="0.3">
      <c r="A13533" t="s">
        <v>440</v>
      </c>
      <c r="B13533" t="s">
        <v>441</v>
      </c>
      <c r="C13533">
        <v>2008</v>
      </c>
      <c r="D13533">
        <v>0</v>
      </c>
      <c r="E13533">
        <f t="shared" si="211"/>
        <v>0</v>
      </c>
      <c r="G13533">
        <v>588235.29</v>
      </c>
    </row>
    <row r="13534" spans="1:7" x14ac:dyDescent="0.3">
      <c r="A13534" t="s">
        <v>440</v>
      </c>
      <c r="B13534" t="s">
        <v>441</v>
      </c>
      <c r="C13534">
        <v>2009</v>
      </c>
      <c r="D13534">
        <v>0</v>
      </c>
      <c r="E13534">
        <f t="shared" si="211"/>
        <v>0</v>
      </c>
      <c r="G13534">
        <v>588235.29</v>
      </c>
    </row>
    <row r="13535" spans="1:7" x14ac:dyDescent="0.3">
      <c r="A13535" t="s">
        <v>440</v>
      </c>
      <c r="B13535" t="s">
        <v>441</v>
      </c>
      <c r="C13535">
        <v>2010</v>
      </c>
      <c r="D13535">
        <v>0</v>
      </c>
      <c r="E13535">
        <f t="shared" si="211"/>
        <v>0</v>
      </c>
      <c r="G13535">
        <v>588235.29</v>
      </c>
    </row>
    <row r="13536" spans="1:7" x14ac:dyDescent="0.3">
      <c r="A13536" t="s">
        <v>440</v>
      </c>
      <c r="B13536" t="s">
        <v>441</v>
      </c>
      <c r="C13536">
        <v>2011</v>
      </c>
      <c r="D13536">
        <v>0</v>
      </c>
      <c r="E13536">
        <f t="shared" si="211"/>
        <v>0</v>
      </c>
      <c r="G13536">
        <v>588235.29</v>
      </c>
    </row>
    <row r="13537" spans="1:7" x14ac:dyDescent="0.3">
      <c r="A13537" t="s">
        <v>440</v>
      </c>
      <c r="B13537" t="s">
        <v>441</v>
      </c>
      <c r="C13537">
        <v>2012</v>
      </c>
      <c r="D13537">
        <v>0</v>
      </c>
      <c r="E13537">
        <f t="shared" si="211"/>
        <v>0</v>
      </c>
      <c r="G13537">
        <v>588235.29</v>
      </c>
    </row>
    <row r="13538" spans="1:7" x14ac:dyDescent="0.3">
      <c r="A13538" t="s">
        <v>440</v>
      </c>
      <c r="B13538" t="s">
        <v>441</v>
      </c>
      <c r="C13538">
        <v>2013</v>
      </c>
      <c r="D13538">
        <v>0</v>
      </c>
      <c r="E13538">
        <f t="shared" si="211"/>
        <v>0</v>
      </c>
      <c r="G13538">
        <v>588235.29</v>
      </c>
    </row>
    <row r="13539" spans="1:7" x14ac:dyDescent="0.3">
      <c r="A13539" t="s">
        <v>440</v>
      </c>
      <c r="B13539" t="s">
        <v>441</v>
      </c>
      <c r="C13539">
        <v>2014</v>
      </c>
      <c r="D13539">
        <v>0</v>
      </c>
      <c r="E13539">
        <f t="shared" si="211"/>
        <v>0</v>
      </c>
      <c r="G13539">
        <v>588235.29</v>
      </c>
    </row>
    <row r="13540" spans="1:7" x14ac:dyDescent="0.3">
      <c r="A13540" t="s">
        <v>440</v>
      </c>
      <c r="B13540" t="s">
        <v>441</v>
      </c>
      <c r="C13540">
        <v>2015</v>
      </c>
      <c r="D13540">
        <v>0</v>
      </c>
      <c r="E13540">
        <f t="shared" si="211"/>
        <v>0</v>
      </c>
      <c r="G13540">
        <v>588235.29</v>
      </c>
    </row>
    <row r="13541" spans="1:7" x14ac:dyDescent="0.3">
      <c r="A13541" t="s">
        <v>440</v>
      </c>
      <c r="B13541" t="s">
        <v>441</v>
      </c>
      <c r="C13541">
        <v>2016</v>
      </c>
      <c r="D13541">
        <v>0</v>
      </c>
      <c r="E13541">
        <f t="shared" si="211"/>
        <v>0</v>
      </c>
      <c r="G13541">
        <v>588235.29</v>
      </c>
    </row>
    <row r="13542" spans="1:7" x14ac:dyDescent="0.3">
      <c r="A13542" t="s">
        <v>442</v>
      </c>
      <c r="B13542" t="s">
        <v>443</v>
      </c>
      <c r="C13542">
        <v>1980</v>
      </c>
      <c r="D13542">
        <v>0</v>
      </c>
      <c r="E13542">
        <f t="shared" si="211"/>
        <v>0</v>
      </c>
      <c r="G13542">
        <v>588235.29</v>
      </c>
    </row>
    <row r="13543" spans="1:7" x14ac:dyDescent="0.3">
      <c r="A13543" t="s">
        <v>442</v>
      </c>
      <c r="B13543" t="s">
        <v>443</v>
      </c>
      <c r="C13543">
        <v>1981</v>
      </c>
      <c r="D13543">
        <v>0</v>
      </c>
      <c r="E13543">
        <f t="shared" si="211"/>
        <v>0</v>
      </c>
      <c r="G13543">
        <v>588235.29</v>
      </c>
    </row>
    <row r="13544" spans="1:7" x14ac:dyDescent="0.3">
      <c r="A13544" t="s">
        <v>442</v>
      </c>
      <c r="B13544" t="s">
        <v>443</v>
      </c>
      <c r="C13544">
        <v>1982</v>
      </c>
      <c r="D13544">
        <v>0</v>
      </c>
      <c r="E13544">
        <f t="shared" si="211"/>
        <v>0</v>
      </c>
      <c r="G13544">
        <v>588235.29</v>
      </c>
    </row>
    <row r="13545" spans="1:7" x14ac:dyDescent="0.3">
      <c r="A13545" t="s">
        <v>442</v>
      </c>
      <c r="B13545" t="s">
        <v>443</v>
      </c>
      <c r="C13545">
        <v>1983</v>
      </c>
      <c r="D13545">
        <v>0</v>
      </c>
      <c r="E13545">
        <f t="shared" si="211"/>
        <v>0</v>
      </c>
      <c r="G13545">
        <v>588235.29</v>
      </c>
    </row>
    <row r="13546" spans="1:7" x14ac:dyDescent="0.3">
      <c r="A13546" t="s">
        <v>442</v>
      </c>
      <c r="B13546" t="s">
        <v>443</v>
      </c>
      <c r="C13546">
        <v>1984</v>
      </c>
      <c r="D13546">
        <v>0</v>
      </c>
      <c r="E13546">
        <f t="shared" si="211"/>
        <v>0</v>
      </c>
      <c r="G13546">
        <v>588235.29</v>
      </c>
    </row>
    <row r="13547" spans="1:7" x14ac:dyDescent="0.3">
      <c r="A13547" t="s">
        <v>442</v>
      </c>
      <c r="B13547" t="s">
        <v>443</v>
      </c>
      <c r="C13547">
        <v>1985</v>
      </c>
      <c r="D13547">
        <v>0</v>
      </c>
      <c r="E13547">
        <f t="shared" si="211"/>
        <v>0</v>
      </c>
      <c r="G13547">
        <v>588235.29</v>
      </c>
    </row>
    <row r="13548" spans="1:7" x14ac:dyDescent="0.3">
      <c r="A13548" t="s">
        <v>442</v>
      </c>
      <c r="B13548" t="s">
        <v>443</v>
      </c>
      <c r="C13548">
        <v>1986</v>
      </c>
      <c r="D13548">
        <v>0</v>
      </c>
      <c r="E13548">
        <f t="shared" si="211"/>
        <v>0</v>
      </c>
      <c r="G13548">
        <v>588235.29</v>
      </c>
    </row>
    <row r="13549" spans="1:7" x14ac:dyDescent="0.3">
      <c r="A13549" t="s">
        <v>442</v>
      </c>
      <c r="B13549" t="s">
        <v>443</v>
      </c>
      <c r="C13549">
        <v>1987</v>
      </c>
      <c r="D13549">
        <v>0</v>
      </c>
      <c r="E13549">
        <f t="shared" si="211"/>
        <v>0</v>
      </c>
      <c r="G13549">
        <v>588235.29</v>
      </c>
    </row>
    <row r="13550" spans="1:7" x14ac:dyDescent="0.3">
      <c r="A13550" t="s">
        <v>442</v>
      </c>
      <c r="B13550" t="s">
        <v>443</v>
      </c>
      <c r="C13550">
        <v>1988</v>
      </c>
      <c r="D13550">
        <v>0</v>
      </c>
      <c r="E13550">
        <f t="shared" si="211"/>
        <v>0</v>
      </c>
      <c r="G13550">
        <v>588235.29</v>
      </c>
    </row>
    <row r="13551" spans="1:7" x14ac:dyDescent="0.3">
      <c r="A13551" t="s">
        <v>442</v>
      </c>
      <c r="B13551" t="s">
        <v>443</v>
      </c>
      <c r="C13551">
        <v>1989</v>
      </c>
      <c r="D13551">
        <v>0</v>
      </c>
      <c r="E13551">
        <f t="shared" si="211"/>
        <v>0</v>
      </c>
      <c r="G13551">
        <v>588235.29</v>
      </c>
    </row>
    <row r="13552" spans="1:7" x14ac:dyDescent="0.3">
      <c r="A13552" t="s">
        <v>442</v>
      </c>
      <c r="B13552" t="s">
        <v>443</v>
      </c>
      <c r="C13552">
        <v>1990</v>
      </c>
      <c r="D13552">
        <v>0</v>
      </c>
      <c r="E13552">
        <f t="shared" si="211"/>
        <v>0</v>
      </c>
      <c r="G13552">
        <v>588235.29</v>
      </c>
    </row>
    <row r="13553" spans="1:7" x14ac:dyDescent="0.3">
      <c r="A13553" t="s">
        <v>442</v>
      </c>
      <c r="B13553" t="s">
        <v>443</v>
      </c>
      <c r="C13553">
        <v>1991</v>
      </c>
      <c r="D13553">
        <v>0</v>
      </c>
      <c r="E13553">
        <f t="shared" si="211"/>
        <v>0</v>
      </c>
      <c r="G13553">
        <v>588235.29</v>
      </c>
    </row>
    <row r="13554" spans="1:7" x14ac:dyDescent="0.3">
      <c r="A13554" t="s">
        <v>442</v>
      </c>
      <c r="B13554" t="s">
        <v>443</v>
      </c>
      <c r="C13554">
        <v>1992</v>
      </c>
      <c r="D13554">
        <v>0</v>
      </c>
      <c r="E13554">
        <f t="shared" si="211"/>
        <v>0</v>
      </c>
      <c r="G13554">
        <v>588235.29</v>
      </c>
    </row>
    <row r="13555" spans="1:7" x14ac:dyDescent="0.3">
      <c r="A13555" t="s">
        <v>442</v>
      </c>
      <c r="B13555" t="s">
        <v>443</v>
      </c>
      <c r="C13555">
        <v>1993</v>
      </c>
      <c r="D13555">
        <v>0</v>
      </c>
      <c r="E13555">
        <f t="shared" si="211"/>
        <v>0</v>
      </c>
      <c r="G13555">
        <v>588235.29</v>
      </c>
    </row>
    <row r="13556" spans="1:7" x14ac:dyDescent="0.3">
      <c r="A13556" t="s">
        <v>442</v>
      </c>
      <c r="B13556" t="s">
        <v>443</v>
      </c>
      <c r="C13556">
        <v>1994</v>
      </c>
      <c r="D13556">
        <v>0</v>
      </c>
      <c r="E13556">
        <f t="shared" si="211"/>
        <v>0</v>
      </c>
      <c r="G13556">
        <v>588235.29</v>
      </c>
    </row>
    <row r="13557" spans="1:7" x14ac:dyDescent="0.3">
      <c r="A13557" t="s">
        <v>442</v>
      </c>
      <c r="B13557" t="s">
        <v>443</v>
      </c>
      <c r="C13557">
        <v>1995</v>
      </c>
      <c r="D13557">
        <v>0</v>
      </c>
      <c r="E13557">
        <f t="shared" si="211"/>
        <v>0</v>
      </c>
      <c r="G13557">
        <v>588235.29</v>
      </c>
    </row>
    <row r="13558" spans="1:7" x14ac:dyDescent="0.3">
      <c r="A13558" t="s">
        <v>442</v>
      </c>
      <c r="B13558" t="s">
        <v>443</v>
      </c>
      <c r="C13558">
        <v>1996</v>
      </c>
      <c r="D13558">
        <v>0</v>
      </c>
      <c r="E13558">
        <f t="shared" si="211"/>
        <v>0</v>
      </c>
      <c r="G13558">
        <v>588235.29</v>
      </c>
    </row>
    <row r="13559" spans="1:7" x14ac:dyDescent="0.3">
      <c r="A13559" t="s">
        <v>442</v>
      </c>
      <c r="B13559" t="s">
        <v>443</v>
      </c>
      <c r="C13559">
        <v>1997</v>
      </c>
      <c r="D13559">
        <v>0</v>
      </c>
      <c r="E13559">
        <f t="shared" si="211"/>
        <v>0</v>
      </c>
      <c r="G13559">
        <v>588235.29</v>
      </c>
    </row>
    <row r="13560" spans="1:7" x14ac:dyDescent="0.3">
      <c r="A13560" t="s">
        <v>442</v>
      </c>
      <c r="B13560" t="s">
        <v>443</v>
      </c>
      <c r="C13560">
        <v>1998</v>
      </c>
      <c r="D13560">
        <v>0</v>
      </c>
      <c r="E13560">
        <f t="shared" si="211"/>
        <v>0</v>
      </c>
      <c r="G13560">
        <v>588235.29</v>
      </c>
    </row>
    <row r="13561" spans="1:7" x14ac:dyDescent="0.3">
      <c r="A13561" t="s">
        <v>442</v>
      </c>
      <c r="B13561" t="s">
        <v>443</v>
      </c>
      <c r="C13561">
        <v>1999</v>
      </c>
      <c r="D13561">
        <v>0</v>
      </c>
      <c r="E13561">
        <f t="shared" si="211"/>
        <v>0</v>
      </c>
      <c r="G13561">
        <v>588235.29</v>
      </c>
    </row>
    <row r="13562" spans="1:7" x14ac:dyDescent="0.3">
      <c r="A13562" t="s">
        <v>442</v>
      </c>
      <c r="B13562" t="s">
        <v>443</v>
      </c>
      <c r="C13562">
        <v>2000</v>
      </c>
      <c r="D13562">
        <v>0</v>
      </c>
      <c r="E13562">
        <f t="shared" si="211"/>
        <v>0</v>
      </c>
      <c r="G13562">
        <v>588235.29</v>
      </c>
    </row>
    <row r="13563" spans="1:7" x14ac:dyDescent="0.3">
      <c r="A13563" t="s">
        <v>442</v>
      </c>
      <c r="B13563" t="s">
        <v>443</v>
      </c>
      <c r="C13563">
        <v>2001</v>
      </c>
      <c r="D13563">
        <v>0</v>
      </c>
      <c r="E13563">
        <f t="shared" si="211"/>
        <v>0</v>
      </c>
      <c r="G13563">
        <v>588235.29</v>
      </c>
    </row>
    <row r="13564" spans="1:7" x14ac:dyDescent="0.3">
      <c r="A13564" t="s">
        <v>442</v>
      </c>
      <c r="B13564" t="s">
        <v>443</v>
      </c>
      <c r="C13564">
        <v>2002</v>
      </c>
      <c r="D13564">
        <v>0</v>
      </c>
      <c r="E13564">
        <f t="shared" si="211"/>
        <v>0</v>
      </c>
      <c r="G13564">
        <v>588235.29</v>
      </c>
    </row>
    <row r="13565" spans="1:7" x14ac:dyDescent="0.3">
      <c r="A13565" t="s">
        <v>442</v>
      </c>
      <c r="B13565" t="s">
        <v>443</v>
      </c>
      <c r="C13565">
        <v>2003</v>
      </c>
      <c r="D13565">
        <v>0</v>
      </c>
      <c r="E13565">
        <f t="shared" si="211"/>
        <v>0</v>
      </c>
      <c r="G13565">
        <v>588235.29</v>
      </c>
    </row>
    <row r="13566" spans="1:7" x14ac:dyDescent="0.3">
      <c r="A13566" t="s">
        <v>442</v>
      </c>
      <c r="B13566" t="s">
        <v>443</v>
      </c>
      <c r="C13566">
        <v>2004</v>
      </c>
      <c r="D13566">
        <v>0</v>
      </c>
      <c r="E13566">
        <f t="shared" si="211"/>
        <v>0</v>
      </c>
      <c r="G13566">
        <v>588235.29</v>
      </c>
    </row>
    <row r="13567" spans="1:7" x14ac:dyDescent="0.3">
      <c r="A13567" t="s">
        <v>442</v>
      </c>
      <c r="B13567" t="s">
        <v>443</v>
      </c>
      <c r="C13567">
        <v>2005</v>
      </c>
      <c r="D13567">
        <v>0</v>
      </c>
      <c r="E13567">
        <f t="shared" si="211"/>
        <v>0</v>
      </c>
      <c r="G13567">
        <v>588235.29</v>
      </c>
    </row>
    <row r="13568" spans="1:7" x14ac:dyDescent="0.3">
      <c r="A13568" t="s">
        <v>442</v>
      </c>
      <c r="B13568" t="s">
        <v>443</v>
      </c>
      <c r="C13568">
        <v>2006</v>
      </c>
      <c r="D13568">
        <v>0</v>
      </c>
      <c r="E13568">
        <f t="shared" si="211"/>
        <v>0</v>
      </c>
      <c r="G13568">
        <v>588235.29</v>
      </c>
    </row>
    <row r="13569" spans="1:7" x14ac:dyDescent="0.3">
      <c r="A13569" t="s">
        <v>442</v>
      </c>
      <c r="B13569" t="s">
        <v>443</v>
      </c>
      <c r="C13569">
        <v>2007</v>
      </c>
      <c r="D13569">
        <v>0</v>
      </c>
      <c r="E13569">
        <f t="shared" si="211"/>
        <v>0</v>
      </c>
      <c r="G13569">
        <v>588235.29</v>
      </c>
    </row>
    <row r="13570" spans="1:7" x14ac:dyDescent="0.3">
      <c r="A13570" t="s">
        <v>442</v>
      </c>
      <c r="B13570" t="s">
        <v>443</v>
      </c>
      <c r="C13570">
        <v>2008</v>
      </c>
      <c r="D13570">
        <v>0</v>
      </c>
      <c r="E13570">
        <f t="shared" si="211"/>
        <v>0</v>
      </c>
      <c r="G13570">
        <v>588235.29</v>
      </c>
    </row>
    <row r="13571" spans="1:7" x14ac:dyDescent="0.3">
      <c r="A13571" t="s">
        <v>442</v>
      </c>
      <c r="B13571" t="s">
        <v>443</v>
      </c>
      <c r="C13571">
        <v>2009</v>
      </c>
      <c r="D13571">
        <v>0</v>
      </c>
      <c r="E13571">
        <f t="shared" ref="E13571:E13634" si="212">PRODUCT(D13571,G13570)</f>
        <v>0</v>
      </c>
      <c r="G13571">
        <v>588235.29</v>
      </c>
    </row>
    <row r="13572" spans="1:7" x14ac:dyDescent="0.3">
      <c r="A13572" t="s">
        <v>442</v>
      </c>
      <c r="B13572" t="s">
        <v>443</v>
      </c>
      <c r="C13572">
        <v>2010</v>
      </c>
      <c r="D13572">
        <v>0</v>
      </c>
      <c r="E13572">
        <f t="shared" si="212"/>
        <v>0</v>
      </c>
      <c r="G13572">
        <v>588235.29</v>
      </c>
    </row>
    <row r="13573" spans="1:7" x14ac:dyDescent="0.3">
      <c r="A13573" t="s">
        <v>442</v>
      </c>
      <c r="B13573" t="s">
        <v>443</v>
      </c>
      <c r="C13573">
        <v>2011</v>
      </c>
      <c r="D13573">
        <v>0</v>
      </c>
      <c r="E13573">
        <f t="shared" si="212"/>
        <v>0</v>
      </c>
      <c r="G13573">
        <v>588235.29</v>
      </c>
    </row>
    <row r="13574" spans="1:7" x14ac:dyDescent="0.3">
      <c r="A13574" t="s">
        <v>442</v>
      </c>
      <c r="B13574" t="s">
        <v>443</v>
      </c>
      <c r="C13574">
        <v>2012</v>
      </c>
      <c r="D13574">
        <v>0</v>
      </c>
      <c r="E13574">
        <f t="shared" si="212"/>
        <v>0</v>
      </c>
      <c r="G13574">
        <v>588235.29</v>
      </c>
    </row>
    <row r="13575" spans="1:7" x14ac:dyDescent="0.3">
      <c r="A13575" t="s">
        <v>442</v>
      </c>
      <c r="B13575" t="s">
        <v>443</v>
      </c>
      <c r="C13575">
        <v>2013</v>
      </c>
      <c r="D13575">
        <v>0</v>
      </c>
      <c r="E13575">
        <f t="shared" si="212"/>
        <v>0</v>
      </c>
      <c r="G13575">
        <v>588235.29</v>
      </c>
    </row>
    <row r="13576" spans="1:7" x14ac:dyDescent="0.3">
      <c r="A13576" t="s">
        <v>442</v>
      </c>
      <c r="B13576" t="s">
        <v>443</v>
      </c>
      <c r="C13576">
        <v>2014</v>
      </c>
      <c r="D13576">
        <v>0</v>
      </c>
      <c r="E13576">
        <f t="shared" si="212"/>
        <v>0</v>
      </c>
      <c r="G13576">
        <v>588235.29</v>
      </c>
    </row>
    <row r="13577" spans="1:7" x14ac:dyDescent="0.3">
      <c r="A13577" t="s">
        <v>442</v>
      </c>
      <c r="B13577" t="s">
        <v>443</v>
      </c>
      <c r="C13577">
        <v>2015</v>
      </c>
      <c r="D13577">
        <v>0</v>
      </c>
      <c r="E13577">
        <f t="shared" si="212"/>
        <v>0</v>
      </c>
      <c r="G13577">
        <v>588235.29</v>
      </c>
    </row>
    <row r="13578" spans="1:7" x14ac:dyDescent="0.3">
      <c r="A13578" t="s">
        <v>442</v>
      </c>
      <c r="B13578" t="s">
        <v>443</v>
      </c>
      <c r="C13578">
        <v>2016</v>
      </c>
      <c r="D13578">
        <v>0</v>
      </c>
      <c r="E13578">
        <f t="shared" si="212"/>
        <v>0</v>
      </c>
      <c r="G13578">
        <v>588235.29</v>
      </c>
    </row>
    <row r="13579" spans="1:7" x14ac:dyDescent="0.3">
      <c r="A13579" t="s">
        <v>444</v>
      </c>
      <c r="B13579" t="s">
        <v>445</v>
      </c>
      <c r="C13579">
        <v>1980</v>
      </c>
      <c r="D13579">
        <v>0</v>
      </c>
      <c r="E13579">
        <f t="shared" si="212"/>
        <v>0</v>
      </c>
      <c r="G13579">
        <v>588235.29</v>
      </c>
    </row>
    <row r="13580" spans="1:7" x14ac:dyDescent="0.3">
      <c r="A13580" t="s">
        <v>444</v>
      </c>
      <c r="B13580" t="s">
        <v>445</v>
      </c>
      <c r="C13580">
        <v>1981</v>
      </c>
      <c r="D13580">
        <v>0</v>
      </c>
      <c r="E13580">
        <f t="shared" si="212"/>
        <v>0</v>
      </c>
      <c r="G13580">
        <v>588235.29</v>
      </c>
    </row>
    <row r="13581" spans="1:7" x14ac:dyDescent="0.3">
      <c r="A13581" t="s">
        <v>444</v>
      </c>
      <c r="B13581" t="s">
        <v>445</v>
      </c>
      <c r="C13581">
        <v>1982</v>
      </c>
      <c r="D13581">
        <v>0</v>
      </c>
      <c r="E13581">
        <f t="shared" si="212"/>
        <v>0</v>
      </c>
      <c r="G13581">
        <v>588235.29</v>
      </c>
    </row>
    <row r="13582" spans="1:7" x14ac:dyDescent="0.3">
      <c r="A13582" t="s">
        <v>444</v>
      </c>
      <c r="B13582" t="s">
        <v>445</v>
      </c>
      <c r="C13582">
        <v>1983</v>
      </c>
      <c r="D13582">
        <v>0</v>
      </c>
      <c r="E13582">
        <f t="shared" si="212"/>
        <v>0</v>
      </c>
      <c r="G13582">
        <v>588235.29</v>
      </c>
    </row>
    <row r="13583" spans="1:7" x14ac:dyDescent="0.3">
      <c r="A13583" t="s">
        <v>444</v>
      </c>
      <c r="B13583" t="s">
        <v>445</v>
      </c>
      <c r="C13583">
        <v>1984</v>
      </c>
      <c r="D13583">
        <v>0</v>
      </c>
      <c r="E13583">
        <f t="shared" si="212"/>
        <v>0</v>
      </c>
      <c r="G13583">
        <v>588235.29</v>
      </c>
    </row>
    <row r="13584" spans="1:7" x14ac:dyDescent="0.3">
      <c r="A13584" t="s">
        <v>444</v>
      </c>
      <c r="B13584" t="s">
        <v>445</v>
      </c>
      <c r="C13584">
        <v>1985</v>
      </c>
      <c r="D13584">
        <v>0</v>
      </c>
      <c r="E13584">
        <f t="shared" si="212"/>
        <v>0</v>
      </c>
      <c r="G13584">
        <v>588235.29</v>
      </c>
    </row>
    <row r="13585" spans="1:7" x14ac:dyDescent="0.3">
      <c r="A13585" t="s">
        <v>444</v>
      </c>
      <c r="B13585" t="s">
        <v>445</v>
      </c>
      <c r="C13585">
        <v>1986</v>
      </c>
      <c r="D13585">
        <v>0</v>
      </c>
      <c r="E13585">
        <f t="shared" si="212"/>
        <v>0</v>
      </c>
      <c r="G13585">
        <v>588235.29</v>
      </c>
    </row>
    <row r="13586" spans="1:7" x14ac:dyDescent="0.3">
      <c r="A13586" t="s">
        <v>444</v>
      </c>
      <c r="B13586" t="s">
        <v>445</v>
      </c>
      <c r="C13586">
        <v>1987</v>
      </c>
      <c r="D13586">
        <v>0</v>
      </c>
      <c r="E13586">
        <f t="shared" si="212"/>
        <v>0</v>
      </c>
      <c r="G13586">
        <v>588235.29</v>
      </c>
    </row>
    <row r="13587" spans="1:7" x14ac:dyDescent="0.3">
      <c r="A13587" t="s">
        <v>444</v>
      </c>
      <c r="B13587" t="s">
        <v>445</v>
      </c>
      <c r="C13587">
        <v>1988</v>
      </c>
      <c r="D13587">
        <v>0</v>
      </c>
      <c r="E13587">
        <f t="shared" si="212"/>
        <v>0</v>
      </c>
      <c r="G13587">
        <v>588235.29</v>
      </c>
    </row>
    <row r="13588" spans="1:7" x14ac:dyDescent="0.3">
      <c r="A13588" t="s">
        <v>444</v>
      </c>
      <c r="B13588" t="s">
        <v>445</v>
      </c>
      <c r="C13588">
        <v>1989</v>
      </c>
      <c r="D13588">
        <v>0</v>
      </c>
      <c r="E13588">
        <f t="shared" si="212"/>
        <v>0</v>
      </c>
      <c r="G13588">
        <v>588235.29</v>
      </c>
    </row>
    <row r="13589" spans="1:7" x14ac:dyDescent="0.3">
      <c r="A13589" t="s">
        <v>444</v>
      </c>
      <c r="B13589" t="s">
        <v>445</v>
      </c>
      <c r="C13589">
        <v>1990</v>
      </c>
      <c r="D13589">
        <v>0</v>
      </c>
      <c r="E13589">
        <f t="shared" si="212"/>
        <v>0</v>
      </c>
      <c r="G13589">
        <v>588235.29</v>
      </c>
    </row>
    <row r="13590" spans="1:7" x14ac:dyDescent="0.3">
      <c r="A13590" t="s">
        <v>444</v>
      </c>
      <c r="B13590" t="s">
        <v>445</v>
      </c>
      <c r="C13590">
        <v>1991</v>
      </c>
      <c r="D13590">
        <v>0</v>
      </c>
      <c r="E13590">
        <f t="shared" si="212"/>
        <v>0</v>
      </c>
      <c r="G13590">
        <v>588235.29</v>
      </c>
    </row>
    <row r="13591" spans="1:7" x14ac:dyDescent="0.3">
      <c r="A13591" t="s">
        <v>444</v>
      </c>
      <c r="B13591" t="s">
        <v>445</v>
      </c>
      <c r="C13591">
        <v>1992</v>
      </c>
      <c r="D13591">
        <v>0</v>
      </c>
      <c r="E13591">
        <f t="shared" si="212"/>
        <v>0</v>
      </c>
      <c r="G13591">
        <v>588235.29</v>
      </c>
    </row>
    <row r="13592" spans="1:7" x14ac:dyDescent="0.3">
      <c r="A13592" t="s">
        <v>444</v>
      </c>
      <c r="B13592" t="s">
        <v>445</v>
      </c>
      <c r="C13592">
        <v>1993</v>
      </c>
      <c r="D13592">
        <v>0</v>
      </c>
      <c r="E13592">
        <f t="shared" si="212"/>
        <v>0</v>
      </c>
      <c r="G13592">
        <v>588235.29</v>
      </c>
    </row>
    <row r="13593" spans="1:7" x14ac:dyDescent="0.3">
      <c r="A13593" t="s">
        <v>444</v>
      </c>
      <c r="B13593" t="s">
        <v>445</v>
      </c>
      <c r="C13593">
        <v>1994</v>
      </c>
      <c r="D13593">
        <v>0</v>
      </c>
      <c r="E13593">
        <f t="shared" si="212"/>
        <v>0</v>
      </c>
      <c r="G13593">
        <v>588235.29</v>
      </c>
    </row>
    <row r="13594" spans="1:7" x14ac:dyDescent="0.3">
      <c r="A13594" t="s">
        <v>444</v>
      </c>
      <c r="B13594" t="s">
        <v>445</v>
      </c>
      <c r="C13594">
        <v>1995</v>
      </c>
      <c r="D13594">
        <v>0</v>
      </c>
      <c r="E13594">
        <f t="shared" si="212"/>
        <v>0</v>
      </c>
      <c r="G13594">
        <v>588235.29</v>
      </c>
    </row>
    <row r="13595" spans="1:7" x14ac:dyDescent="0.3">
      <c r="A13595" t="s">
        <v>444</v>
      </c>
      <c r="B13595" t="s">
        <v>445</v>
      </c>
      <c r="C13595">
        <v>1996</v>
      </c>
      <c r="D13595">
        <v>0</v>
      </c>
      <c r="E13595">
        <f t="shared" si="212"/>
        <v>0</v>
      </c>
      <c r="G13595">
        <v>588235.29</v>
      </c>
    </row>
    <row r="13596" spans="1:7" x14ac:dyDescent="0.3">
      <c r="A13596" t="s">
        <v>444</v>
      </c>
      <c r="B13596" t="s">
        <v>445</v>
      </c>
      <c r="C13596">
        <v>1997</v>
      </c>
      <c r="D13596">
        <v>0</v>
      </c>
      <c r="E13596">
        <f t="shared" si="212"/>
        <v>0</v>
      </c>
      <c r="G13596">
        <v>588235.29</v>
      </c>
    </row>
    <row r="13597" spans="1:7" x14ac:dyDescent="0.3">
      <c r="A13597" t="s">
        <v>444</v>
      </c>
      <c r="B13597" t="s">
        <v>445</v>
      </c>
      <c r="C13597">
        <v>1998</v>
      </c>
      <c r="D13597">
        <v>0</v>
      </c>
      <c r="E13597">
        <f t="shared" si="212"/>
        <v>0</v>
      </c>
      <c r="G13597">
        <v>588235.29</v>
      </c>
    </row>
    <row r="13598" spans="1:7" x14ac:dyDescent="0.3">
      <c r="A13598" t="s">
        <v>444</v>
      </c>
      <c r="B13598" t="s">
        <v>445</v>
      </c>
      <c r="C13598">
        <v>1999</v>
      </c>
      <c r="D13598">
        <v>0</v>
      </c>
      <c r="E13598">
        <f t="shared" si="212"/>
        <v>0</v>
      </c>
      <c r="G13598">
        <v>588235.29</v>
      </c>
    </row>
    <row r="13599" spans="1:7" x14ac:dyDescent="0.3">
      <c r="A13599" t="s">
        <v>444</v>
      </c>
      <c r="B13599" t="s">
        <v>445</v>
      </c>
      <c r="C13599">
        <v>2000</v>
      </c>
      <c r="D13599">
        <v>0</v>
      </c>
      <c r="E13599">
        <f t="shared" si="212"/>
        <v>0</v>
      </c>
      <c r="G13599">
        <v>588235.29</v>
      </c>
    </row>
    <row r="13600" spans="1:7" x14ac:dyDescent="0.3">
      <c r="A13600" t="s">
        <v>444</v>
      </c>
      <c r="B13600" t="s">
        <v>445</v>
      </c>
      <c r="C13600">
        <v>2001</v>
      </c>
      <c r="D13600">
        <v>0</v>
      </c>
      <c r="E13600">
        <f t="shared" si="212"/>
        <v>0</v>
      </c>
      <c r="G13600">
        <v>588235.29</v>
      </c>
    </row>
    <row r="13601" spans="1:7" x14ac:dyDescent="0.3">
      <c r="A13601" t="s">
        <v>444</v>
      </c>
      <c r="B13601" t="s">
        <v>445</v>
      </c>
      <c r="C13601">
        <v>2002</v>
      </c>
      <c r="D13601">
        <v>0</v>
      </c>
      <c r="E13601">
        <f t="shared" si="212"/>
        <v>0</v>
      </c>
      <c r="G13601">
        <v>588235.29</v>
      </c>
    </row>
    <row r="13602" spans="1:7" x14ac:dyDescent="0.3">
      <c r="A13602" t="s">
        <v>444</v>
      </c>
      <c r="B13602" t="s">
        <v>445</v>
      </c>
      <c r="C13602">
        <v>2003</v>
      </c>
      <c r="D13602">
        <v>0</v>
      </c>
      <c r="E13602">
        <f t="shared" si="212"/>
        <v>0</v>
      </c>
      <c r="G13602">
        <v>588235.29</v>
      </c>
    </row>
    <row r="13603" spans="1:7" x14ac:dyDescent="0.3">
      <c r="A13603" t="s">
        <v>444</v>
      </c>
      <c r="B13603" t="s">
        <v>445</v>
      </c>
      <c r="C13603">
        <v>2004</v>
      </c>
      <c r="D13603">
        <v>0</v>
      </c>
      <c r="E13603">
        <f t="shared" si="212"/>
        <v>0</v>
      </c>
      <c r="G13603">
        <v>588235.29</v>
      </c>
    </row>
    <row r="13604" spans="1:7" x14ac:dyDescent="0.3">
      <c r="A13604" t="s">
        <v>444</v>
      </c>
      <c r="B13604" t="s">
        <v>445</v>
      </c>
      <c r="C13604">
        <v>2005</v>
      </c>
      <c r="D13604">
        <v>0</v>
      </c>
      <c r="E13604">
        <f t="shared" si="212"/>
        <v>0</v>
      </c>
      <c r="G13604">
        <v>588235.29</v>
      </c>
    </row>
    <row r="13605" spans="1:7" x14ac:dyDescent="0.3">
      <c r="A13605" t="s">
        <v>444</v>
      </c>
      <c r="B13605" t="s">
        <v>445</v>
      </c>
      <c r="C13605">
        <v>2006</v>
      </c>
      <c r="D13605">
        <v>0</v>
      </c>
      <c r="E13605">
        <f t="shared" si="212"/>
        <v>0</v>
      </c>
      <c r="G13605">
        <v>588235.29</v>
      </c>
    </row>
    <row r="13606" spans="1:7" x14ac:dyDescent="0.3">
      <c r="A13606" t="s">
        <v>444</v>
      </c>
      <c r="B13606" t="s">
        <v>445</v>
      </c>
      <c r="C13606">
        <v>2007</v>
      </c>
      <c r="D13606">
        <v>0</v>
      </c>
      <c r="E13606">
        <f t="shared" si="212"/>
        <v>0</v>
      </c>
      <c r="G13606">
        <v>588235.29</v>
      </c>
    </row>
    <row r="13607" spans="1:7" x14ac:dyDescent="0.3">
      <c r="A13607" t="s">
        <v>444</v>
      </c>
      <c r="B13607" t="s">
        <v>445</v>
      </c>
      <c r="C13607">
        <v>2008</v>
      </c>
      <c r="D13607">
        <v>0</v>
      </c>
      <c r="E13607">
        <f t="shared" si="212"/>
        <v>0</v>
      </c>
      <c r="G13607">
        <v>588235.29</v>
      </c>
    </row>
    <row r="13608" spans="1:7" x14ac:dyDescent="0.3">
      <c r="A13608" t="s">
        <v>444</v>
      </c>
      <c r="B13608" t="s">
        <v>445</v>
      </c>
      <c r="C13608">
        <v>2009</v>
      </c>
      <c r="D13608">
        <v>0</v>
      </c>
      <c r="E13608">
        <f t="shared" si="212"/>
        <v>0</v>
      </c>
      <c r="G13608">
        <v>588235.29</v>
      </c>
    </row>
    <row r="13609" spans="1:7" x14ac:dyDescent="0.3">
      <c r="A13609" t="s">
        <v>444</v>
      </c>
      <c r="B13609" t="s">
        <v>445</v>
      </c>
      <c r="C13609">
        <v>2010</v>
      </c>
      <c r="D13609">
        <v>0</v>
      </c>
      <c r="E13609">
        <f t="shared" si="212"/>
        <v>0</v>
      </c>
      <c r="G13609">
        <v>588235.29</v>
      </c>
    </row>
    <row r="13610" spans="1:7" x14ac:dyDescent="0.3">
      <c r="A13610" t="s">
        <v>444</v>
      </c>
      <c r="B13610" t="s">
        <v>445</v>
      </c>
      <c r="C13610">
        <v>2011</v>
      </c>
      <c r="D13610">
        <v>0</v>
      </c>
      <c r="E13610">
        <f t="shared" si="212"/>
        <v>0</v>
      </c>
      <c r="G13610">
        <v>588235.29</v>
      </c>
    </row>
    <row r="13611" spans="1:7" x14ac:dyDescent="0.3">
      <c r="A13611" t="s">
        <v>444</v>
      </c>
      <c r="B13611" t="s">
        <v>445</v>
      </c>
      <c r="C13611">
        <v>2012</v>
      </c>
      <c r="D13611">
        <v>0</v>
      </c>
      <c r="E13611">
        <f t="shared" si="212"/>
        <v>0</v>
      </c>
      <c r="G13611">
        <v>588235.29</v>
      </c>
    </row>
    <row r="13612" spans="1:7" x14ac:dyDescent="0.3">
      <c r="A13612" t="s">
        <v>444</v>
      </c>
      <c r="B13612" t="s">
        <v>445</v>
      </c>
      <c r="C13612">
        <v>2013</v>
      </c>
      <c r="D13612">
        <v>0</v>
      </c>
      <c r="E13612">
        <f t="shared" si="212"/>
        <v>0</v>
      </c>
      <c r="G13612">
        <v>588235.29</v>
      </c>
    </row>
    <row r="13613" spans="1:7" x14ac:dyDescent="0.3">
      <c r="A13613" t="s">
        <v>444</v>
      </c>
      <c r="B13613" t="s">
        <v>445</v>
      </c>
      <c r="C13613">
        <v>2014</v>
      </c>
      <c r="D13613">
        <v>0</v>
      </c>
      <c r="E13613">
        <f t="shared" si="212"/>
        <v>0</v>
      </c>
      <c r="G13613">
        <v>588235.29</v>
      </c>
    </row>
    <row r="13614" spans="1:7" x14ac:dyDescent="0.3">
      <c r="A13614" t="s">
        <v>444</v>
      </c>
      <c r="B13614" t="s">
        <v>445</v>
      </c>
      <c r="C13614">
        <v>2015</v>
      </c>
      <c r="D13614">
        <v>0</v>
      </c>
      <c r="E13614">
        <f t="shared" si="212"/>
        <v>0</v>
      </c>
      <c r="G13614">
        <v>588235.29</v>
      </c>
    </row>
    <row r="13615" spans="1:7" x14ac:dyDescent="0.3">
      <c r="A13615" t="s">
        <v>444</v>
      </c>
      <c r="B13615" t="s">
        <v>445</v>
      </c>
      <c r="C13615">
        <v>2016</v>
      </c>
      <c r="D13615">
        <v>0</v>
      </c>
      <c r="E13615">
        <f t="shared" si="212"/>
        <v>0</v>
      </c>
      <c r="G13615">
        <v>588235.29</v>
      </c>
    </row>
    <row r="13616" spans="1:7" x14ac:dyDescent="0.3">
      <c r="A13616" t="s">
        <v>446</v>
      </c>
      <c r="B13616" t="s">
        <v>447</v>
      </c>
      <c r="C13616">
        <v>1980</v>
      </c>
      <c r="D13616">
        <v>0</v>
      </c>
      <c r="E13616">
        <f t="shared" si="212"/>
        <v>0</v>
      </c>
      <c r="G13616">
        <v>588235.29</v>
      </c>
    </row>
    <row r="13617" spans="1:7" x14ac:dyDescent="0.3">
      <c r="A13617" t="s">
        <v>446</v>
      </c>
      <c r="B13617" t="s">
        <v>447</v>
      </c>
      <c r="C13617">
        <v>1981</v>
      </c>
      <c r="D13617">
        <v>0</v>
      </c>
      <c r="E13617">
        <f t="shared" si="212"/>
        <v>0</v>
      </c>
      <c r="G13617">
        <v>588235.29</v>
      </c>
    </row>
    <row r="13618" spans="1:7" x14ac:dyDescent="0.3">
      <c r="A13618" t="s">
        <v>446</v>
      </c>
      <c r="B13618" t="s">
        <v>447</v>
      </c>
      <c r="C13618">
        <v>1982</v>
      </c>
      <c r="D13618">
        <v>0</v>
      </c>
      <c r="E13618">
        <f t="shared" si="212"/>
        <v>0</v>
      </c>
      <c r="G13618">
        <v>588235.29</v>
      </c>
    </row>
    <row r="13619" spans="1:7" x14ac:dyDescent="0.3">
      <c r="A13619" t="s">
        <v>446</v>
      </c>
      <c r="B13619" t="s">
        <v>447</v>
      </c>
      <c r="C13619">
        <v>1983</v>
      </c>
      <c r="D13619">
        <v>0</v>
      </c>
      <c r="E13619">
        <f t="shared" si="212"/>
        <v>0</v>
      </c>
      <c r="G13619">
        <v>588235.29</v>
      </c>
    </row>
    <row r="13620" spans="1:7" x14ac:dyDescent="0.3">
      <c r="A13620" t="s">
        <v>446</v>
      </c>
      <c r="B13620" t="s">
        <v>447</v>
      </c>
      <c r="C13620">
        <v>1984</v>
      </c>
      <c r="D13620">
        <v>0</v>
      </c>
      <c r="E13620">
        <f t="shared" si="212"/>
        <v>0</v>
      </c>
      <c r="G13620">
        <v>588235.29</v>
      </c>
    </row>
    <row r="13621" spans="1:7" x14ac:dyDescent="0.3">
      <c r="A13621" t="s">
        <v>446</v>
      </c>
      <c r="B13621" t="s">
        <v>447</v>
      </c>
      <c r="C13621">
        <v>1985</v>
      </c>
      <c r="D13621">
        <v>0</v>
      </c>
      <c r="E13621">
        <f t="shared" si="212"/>
        <v>0</v>
      </c>
      <c r="G13621">
        <v>588235.29</v>
      </c>
    </row>
    <row r="13622" spans="1:7" x14ac:dyDescent="0.3">
      <c r="A13622" t="s">
        <v>446</v>
      </c>
      <c r="B13622" t="s">
        <v>447</v>
      </c>
      <c r="C13622">
        <v>1986</v>
      </c>
      <c r="D13622">
        <v>0</v>
      </c>
      <c r="E13622">
        <f t="shared" si="212"/>
        <v>0</v>
      </c>
      <c r="G13622">
        <v>588235.29</v>
      </c>
    </row>
    <row r="13623" spans="1:7" x14ac:dyDescent="0.3">
      <c r="A13623" t="s">
        <v>446</v>
      </c>
      <c r="B13623" t="s">
        <v>447</v>
      </c>
      <c r="C13623">
        <v>1987</v>
      </c>
      <c r="D13623">
        <v>0</v>
      </c>
      <c r="E13623">
        <f t="shared" si="212"/>
        <v>0</v>
      </c>
      <c r="G13623">
        <v>588235.29</v>
      </c>
    </row>
    <row r="13624" spans="1:7" x14ac:dyDescent="0.3">
      <c r="A13624" t="s">
        <v>446</v>
      </c>
      <c r="B13624" t="s">
        <v>447</v>
      </c>
      <c r="C13624">
        <v>1988</v>
      </c>
      <c r="D13624">
        <v>0</v>
      </c>
      <c r="E13624">
        <f t="shared" si="212"/>
        <v>0</v>
      </c>
      <c r="G13624">
        <v>588235.29</v>
      </c>
    </row>
    <row r="13625" spans="1:7" x14ac:dyDescent="0.3">
      <c r="A13625" t="s">
        <v>446</v>
      </c>
      <c r="B13625" t="s">
        <v>447</v>
      </c>
      <c r="C13625">
        <v>1989</v>
      </c>
      <c r="D13625">
        <v>0</v>
      </c>
      <c r="E13625">
        <f t="shared" si="212"/>
        <v>0</v>
      </c>
      <c r="G13625">
        <v>588235.29</v>
      </c>
    </row>
    <row r="13626" spans="1:7" x14ac:dyDescent="0.3">
      <c r="A13626" t="s">
        <v>446</v>
      </c>
      <c r="B13626" t="s">
        <v>447</v>
      </c>
      <c r="C13626">
        <v>1990</v>
      </c>
      <c r="D13626">
        <v>0</v>
      </c>
      <c r="E13626">
        <f t="shared" si="212"/>
        <v>0</v>
      </c>
      <c r="G13626">
        <v>588235.29</v>
      </c>
    </row>
    <row r="13627" spans="1:7" x14ac:dyDescent="0.3">
      <c r="A13627" t="s">
        <v>446</v>
      </c>
      <c r="B13627" t="s">
        <v>447</v>
      </c>
      <c r="C13627">
        <v>1991</v>
      </c>
      <c r="D13627">
        <v>0</v>
      </c>
      <c r="E13627">
        <f t="shared" si="212"/>
        <v>0</v>
      </c>
      <c r="G13627">
        <v>588235.29</v>
      </c>
    </row>
    <row r="13628" spans="1:7" x14ac:dyDescent="0.3">
      <c r="A13628" t="s">
        <v>446</v>
      </c>
      <c r="B13628" t="s">
        <v>447</v>
      </c>
      <c r="C13628">
        <v>1992</v>
      </c>
      <c r="D13628">
        <v>0</v>
      </c>
      <c r="E13628">
        <f t="shared" si="212"/>
        <v>0</v>
      </c>
      <c r="G13628">
        <v>588235.29</v>
      </c>
    </row>
    <row r="13629" spans="1:7" x14ac:dyDescent="0.3">
      <c r="A13629" t="s">
        <v>446</v>
      </c>
      <c r="B13629" t="s">
        <v>447</v>
      </c>
      <c r="C13629">
        <v>1993</v>
      </c>
      <c r="D13629">
        <v>0</v>
      </c>
      <c r="E13629">
        <f t="shared" si="212"/>
        <v>0</v>
      </c>
      <c r="G13629">
        <v>588235.29</v>
      </c>
    </row>
    <row r="13630" spans="1:7" x14ac:dyDescent="0.3">
      <c r="A13630" t="s">
        <v>446</v>
      </c>
      <c r="B13630" t="s">
        <v>447</v>
      </c>
      <c r="C13630">
        <v>1994</v>
      </c>
      <c r="D13630">
        <v>0</v>
      </c>
      <c r="E13630">
        <f t="shared" si="212"/>
        <v>0</v>
      </c>
      <c r="G13630">
        <v>588235.29</v>
      </c>
    </row>
    <row r="13631" spans="1:7" x14ac:dyDescent="0.3">
      <c r="A13631" t="s">
        <v>446</v>
      </c>
      <c r="B13631" t="s">
        <v>447</v>
      </c>
      <c r="C13631">
        <v>1995</v>
      </c>
      <c r="D13631">
        <v>0</v>
      </c>
      <c r="E13631">
        <f t="shared" si="212"/>
        <v>0</v>
      </c>
      <c r="G13631">
        <v>588235.29</v>
      </c>
    </row>
    <row r="13632" spans="1:7" x14ac:dyDescent="0.3">
      <c r="A13632" t="s">
        <v>446</v>
      </c>
      <c r="B13632" t="s">
        <v>447</v>
      </c>
      <c r="C13632">
        <v>1996</v>
      </c>
      <c r="D13632">
        <v>0</v>
      </c>
      <c r="E13632">
        <f t="shared" si="212"/>
        <v>0</v>
      </c>
      <c r="G13632">
        <v>588235.29</v>
      </c>
    </row>
    <row r="13633" spans="1:7" x14ac:dyDescent="0.3">
      <c r="A13633" t="s">
        <v>446</v>
      </c>
      <c r="B13633" t="s">
        <v>447</v>
      </c>
      <c r="C13633">
        <v>1997</v>
      </c>
      <c r="D13633">
        <v>0</v>
      </c>
      <c r="E13633">
        <f t="shared" si="212"/>
        <v>0</v>
      </c>
      <c r="G13633">
        <v>588235.29</v>
      </c>
    </row>
    <row r="13634" spans="1:7" x14ac:dyDescent="0.3">
      <c r="A13634" t="s">
        <v>446</v>
      </c>
      <c r="B13634" t="s">
        <v>447</v>
      </c>
      <c r="C13634">
        <v>1998</v>
      </c>
      <c r="D13634">
        <v>0</v>
      </c>
      <c r="E13634">
        <f t="shared" si="212"/>
        <v>0</v>
      </c>
      <c r="G13634">
        <v>588235.29</v>
      </c>
    </row>
    <row r="13635" spans="1:7" x14ac:dyDescent="0.3">
      <c r="A13635" t="s">
        <v>446</v>
      </c>
      <c r="B13635" t="s">
        <v>447</v>
      </c>
      <c r="C13635">
        <v>1999</v>
      </c>
      <c r="D13635">
        <v>0</v>
      </c>
      <c r="E13635">
        <f t="shared" ref="E13635:E13698" si="213">PRODUCT(D13635,G13634)</f>
        <v>0</v>
      </c>
      <c r="G13635">
        <v>588235.29</v>
      </c>
    </row>
    <row r="13636" spans="1:7" x14ac:dyDescent="0.3">
      <c r="A13636" t="s">
        <v>446</v>
      </c>
      <c r="B13636" t="s">
        <v>447</v>
      </c>
      <c r="C13636">
        <v>2000</v>
      </c>
      <c r="D13636">
        <v>0</v>
      </c>
      <c r="E13636">
        <f t="shared" si="213"/>
        <v>0</v>
      </c>
      <c r="G13636">
        <v>588235.29</v>
      </c>
    </row>
    <row r="13637" spans="1:7" x14ac:dyDescent="0.3">
      <c r="A13637" t="s">
        <v>446</v>
      </c>
      <c r="B13637" t="s">
        <v>447</v>
      </c>
      <c r="C13637">
        <v>2001</v>
      </c>
      <c r="D13637">
        <v>0</v>
      </c>
      <c r="E13637">
        <f t="shared" si="213"/>
        <v>0</v>
      </c>
      <c r="G13637">
        <v>588235.29</v>
      </c>
    </row>
    <row r="13638" spans="1:7" x14ac:dyDescent="0.3">
      <c r="A13638" t="s">
        <v>446</v>
      </c>
      <c r="B13638" t="s">
        <v>447</v>
      </c>
      <c r="C13638">
        <v>2002</v>
      </c>
      <c r="D13638">
        <v>0</v>
      </c>
      <c r="E13638">
        <f t="shared" si="213"/>
        <v>0</v>
      </c>
      <c r="G13638">
        <v>588235.29</v>
      </c>
    </row>
    <row r="13639" spans="1:7" x14ac:dyDescent="0.3">
      <c r="A13639" t="s">
        <v>446</v>
      </c>
      <c r="B13639" t="s">
        <v>447</v>
      </c>
      <c r="C13639">
        <v>2003</v>
      </c>
      <c r="D13639">
        <v>0</v>
      </c>
      <c r="E13639">
        <f t="shared" si="213"/>
        <v>0</v>
      </c>
      <c r="G13639">
        <v>588235.29</v>
      </c>
    </row>
    <row r="13640" spans="1:7" x14ac:dyDescent="0.3">
      <c r="A13640" t="s">
        <v>446</v>
      </c>
      <c r="B13640" t="s">
        <v>447</v>
      </c>
      <c r="C13640">
        <v>2004</v>
      </c>
      <c r="D13640">
        <v>0</v>
      </c>
      <c r="E13640">
        <f t="shared" si="213"/>
        <v>0</v>
      </c>
      <c r="G13640">
        <v>588235.29</v>
      </c>
    </row>
    <row r="13641" spans="1:7" x14ac:dyDescent="0.3">
      <c r="A13641" t="s">
        <v>446</v>
      </c>
      <c r="B13641" t="s">
        <v>447</v>
      </c>
      <c r="C13641">
        <v>2005</v>
      </c>
      <c r="D13641">
        <v>0</v>
      </c>
      <c r="E13641">
        <f t="shared" si="213"/>
        <v>0</v>
      </c>
      <c r="G13641">
        <v>588235.29</v>
      </c>
    </row>
    <row r="13642" spans="1:7" x14ac:dyDescent="0.3">
      <c r="A13642" t="s">
        <v>446</v>
      </c>
      <c r="B13642" t="s">
        <v>447</v>
      </c>
      <c r="C13642">
        <v>2006</v>
      </c>
      <c r="D13642">
        <v>0</v>
      </c>
      <c r="E13642">
        <f t="shared" si="213"/>
        <v>0</v>
      </c>
      <c r="G13642">
        <v>588235.29</v>
      </c>
    </row>
    <row r="13643" spans="1:7" x14ac:dyDescent="0.3">
      <c r="A13643" t="s">
        <v>446</v>
      </c>
      <c r="B13643" t="s">
        <v>447</v>
      </c>
      <c r="C13643">
        <v>2007</v>
      </c>
      <c r="D13643">
        <v>0</v>
      </c>
      <c r="E13643">
        <f t="shared" si="213"/>
        <v>0</v>
      </c>
      <c r="G13643">
        <v>588235.29</v>
      </c>
    </row>
    <row r="13644" spans="1:7" x14ac:dyDescent="0.3">
      <c r="A13644" t="s">
        <v>446</v>
      </c>
      <c r="B13644" t="s">
        <v>447</v>
      </c>
      <c r="C13644">
        <v>2008</v>
      </c>
      <c r="D13644">
        <v>0</v>
      </c>
      <c r="E13644">
        <f t="shared" si="213"/>
        <v>0</v>
      </c>
      <c r="G13644">
        <v>588235.29</v>
      </c>
    </row>
    <row r="13645" spans="1:7" x14ac:dyDescent="0.3">
      <c r="A13645" t="s">
        <v>446</v>
      </c>
      <c r="B13645" t="s">
        <v>447</v>
      </c>
      <c r="C13645">
        <v>2009</v>
      </c>
      <c r="D13645">
        <v>0</v>
      </c>
      <c r="E13645">
        <f t="shared" si="213"/>
        <v>0</v>
      </c>
      <c r="G13645">
        <v>588235.29</v>
      </c>
    </row>
    <row r="13646" spans="1:7" x14ac:dyDescent="0.3">
      <c r="A13646" t="s">
        <v>446</v>
      </c>
      <c r="B13646" t="s">
        <v>447</v>
      </c>
      <c r="C13646">
        <v>2010</v>
      </c>
      <c r="D13646">
        <v>0</v>
      </c>
      <c r="E13646">
        <f t="shared" si="213"/>
        <v>0</v>
      </c>
      <c r="G13646">
        <v>588235.29</v>
      </c>
    </row>
    <row r="13647" spans="1:7" x14ac:dyDescent="0.3">
      <c r="A13647" t="s">
        <v>446</v>
      </c>
      <c r="B13647" t="s">
        <v>447</v>
      </c>
      <c r="C13647">
        <v>2011</v>
      </c>
      <c r="D13647">
        <v>0</v>
      </c>
      <c r="E13647">
        <f t="shared" si="213"/>
        <v>0</v>
      </c>
      <c r="G13647">
        <v>588235.29</v>
      </c>
    </row>
    <row r="13648" spans="1:7" x14ac:dyDescent="0.3">
      <c r="A13648" t="s">
        <v>446</v>
      </c>
      <c r="B13648" t="s">
        <v>447</v>
      </c>
      <c r="C13648">
        <v>2012</v>
      </c>
      <c r="D13648">
        <v>0</v>
      </c>
      <c r="E13648">
        <f t="shared" si="213"/>
        <v>0</v>
      </c>
      <c r="G13648">
        <v>588235.29</v>
      </c>
    </row>
    <row r="13649" spans="1:7" x14ac:dyDescent="0.3">
      <c r="A13649" t="s">
        <v>446</v>
      </c>
      <c r="B13649" t="s">
        <v>447</v>
      </c>
      <c r="C13649">
        <v>2013</v>
      </c>
      <c r="D13649">
        <v>0</v>
      </c>
      <c r="E13649">
        <f t="shared" si="213"/>
        <v>0</v>
      </c>
      <c r="G13649">
        <v>588235.29</v>
      </c>
    </row>
    <row r="13650" spans="1:7" x14ac:dyDescent="0.3">
      <c r="A13650" t="s">
        <v>446</v>
      </c>
      <c r="B13650" t="s">
        <v>447</v>
      </c>
      <c r="C13650">
        <v>2014</v>
      </c>
      <c r="D13650">
        <v>0</v>
      </c>
      <c r="E13650">
        <f t="shared" si="213"/>
        <v>0</v>
      </c>
      <c r="G13650">
        <v>588235.29</v>
      </c>
    </row>
    <row r="13651" spans="1:7" x14ac:dyDescent="0.3">
      <c r="A13651" t="s">
        <v>446</v>
      </c>
      <c r="B13651" t="s">
        <v>447</v>
      </c>
      <c r="C13651">
        <v>2015</v>
      </c>
      <c r="D13651">
        <v>0</v>
      </c>
      <c r="E13651">
        <f t="shared" si="213"/>
        <v>0</v>
      </c>
      <c r="G13651">
        <v>588235.29</v>
      </c>
    </row>
    <row r="13652" spans="1:7" x14ac:dyDescent="0.3">
      <c r="A13652" t="s">
        <v>446</v>
      </c>
      <c r="B13652" t="s">
        <v>447</v>
      </c>
      <c r="C13652">
        <v>2016</v>
      </c>
      <c r="D13652">
        <v>0</v>
      </c>
      <c r="E13652">
        <f t="shared" si="213"/>
        <v>0</v>
      </c>
      <c r="G13652">
        <v>588235.29</v>
      </c>
    </row>
    <row r="13653" spans="1:7" x14ac:dyDescent="0.3">
      <c r="A13653" t="s">
        <v>448</v>
      </c>
      <c r="B13653" t="s">
        <v>449</v>
      </c>
      <c r="C13653">
        <v>1980</v>
      </c>
      <c r="D13653">
        <v>0</v>
      </c>
      <c r="E13653">
        <f t="shared" si="213"/>
        <v>0</v>
      </c>
      <c r="G13653">
        <v>588235.29</v>
      </c>
    </row>
    <row r="13654" spans="1:7" x14ac:dyDescent="0.3">
      <c r="A13654" t="s">
        <v>448</v>
      </c>
      <c r="B13654" t="s">
        <v>449</v>
      </c>
      <c r="C13654">
        <v>1981</v>
      </c>
      <c r="D13654">
        <v>0</v>
      </c>
      <c r="E13654">
        <f t="shared" si="213"/>
        <v>0</v>
      </c>
      <c r="G13654">
        <v>588235.29</v>
      </c>
    </row>
    <row r="13655" spans="1:7" x14ac:dyDescent="0.3">
      <c r="A13655" t="s">
        <v>448</v>
      </c>
      <c r="B13655" t="s">
        <v>449</v>
      </c>
      <c r="C13655">
        <v>1982</v>
      </c>
      <c r="D13655">
        <v>0</v>
      </c>
      <c r="E13655">
        <f t="shared" si="213"/>
        <v>0</v>
      </c>
      <c r="G13655">
        <v>588235.29</v>
      </c>
    </row>
    <row r="13656" spans="1:7" x14ac:dyDescent="0.3">
      <c r="A13656" t="s">
        <v>448</v>
      </c>
      <c r="B13656" t="s">
        <v>449</v>
      </c>
      <c r="C13656">
        <v>1983</v>
      </c>
      <c r="D13656">
        <v>0</v>
      </c>
      <c r="E13656">
        <f t="shared" si="213"/>
        <v>0</v>
      </c>
      <c r="G13656">
        <v>588235.29</v>
      </c>
    </row>
    <row r="13657" spans="1:7" x14ac:dyDescent="0.3">
      <c r="A13657" t="s">
        <v>448</v>
      </c>
      <c r="B13657" t="s">
        <v>449</v>
      </c>
      <c r="C13657">
        <v>1984</v>
      </c>
      <c r="D13657">
        <v>0</v>
      </c>
      <c r="E13657">
        <f t="shared" si="213"/>
        <v>0</v>
      </c>
      <c r="G13657">
        <v>588235.29</v>
      </c>
    </row>
    <row r="13658" spans="1:7" x14ac:dyDescent="0.3">
      <c r="A13658" t="s">
        <v>448</v>
      </c>
      <c r="B13658" t="s">
        <v>449</v>
      </c>
      <c r="C13658">
        <v>1985</v>
      </c>
      <c r="D13658">
        <v>0</v>
      </c>
      <c r="E13658">
        <f t="shared" si="213"/>
        <v>0</v>
      </c>
      <c r="G13658">
        <v>588235.29</v>
      </c>
    </row>
    <row r="13659" spans="1:7" x14ac:dyDescent="0.3">
      <c r="A13659" t="s">
        <v>448</v>
      </c>
      <c r="B13659" t="s">
        <v>449</v>
      </c>
      <c r="C13659">
        <v>1986</v>
      </c>
      <c r="D13659">
        <v>0</v>
      </c>
      <c r="E13659">
        <f t="shared" si="213"/>
        <v>0</v>
      </c>
      <c r="G13659">
        <v>588235.29</v>
      </c>
    </row>
    <row r="13660" spans="1:7" x14ac:dyDescent="0.3">
      <c r="A13660" t="s">
        <v>448</v>
      </c>
      <c r="B13660" t="s">
        <v>449</v>
      </c>
      <c r="C13660">
        <v>1987</v>
      </c>
      <c r="D13660">
        <v>0</v>
      </c>
      <c r="E13660">
        <f t="shared" si="213"/>
        <v>0</v>
      </c>
      <c r="G13660">
        <v>588235.29</v>
      </c>
    </row>
    <row r="13661" spans="1:7" x14ac:dyDescent="0.3">
      <c r="A13661" t="s">
        <v>448</v>
      </c>
      <c r="B13661" t="s">
        <v>449</v>
      </c>
      <c r="C13661">
        <v>1988</v>
      </c>
      <c r="D13661">
        <v>0</v>
      </c>
      <c r="E13661">
        <f t="shared" si="213"/>
        <v>0</v>
      </c>
      <c r="G13661">
        <v>588235.29</v>
      </c>
    </row>
    <row r="13662" spans="1:7" x14ac:dyDescent="0.3">
      <c r="A13662" t="s">
        <v>448</v>
      </c>
      <c r="B13662" t="s">
        <v>449</v>
      </c>
      <c r="C13662">
        <v>1989</v>
      </c>
      <c r="D13662">
        <v>0</v>
      </c>
      <c r="E13662">
        <f t="shared" si="213"/>
        <v>0</v>
      </c>
      <c r="G13662">
        <v>588235.29</v>
      </c>
    </row>
    <row r="13663" spans="1:7" x14ac:dyDescent="0.3">
      <c r="A13663" t="s">
        <v>448</v>
      </c>
      <c r="B13663" t="s">
        <v>449</v>
      </c>
      <c r="C13663">
        <v>1990</v>
      </c>
      <c r="D13663">
        <v>0</v>
      </c>
      <c r="E13663">
        <f t="shared" si="213"/>
        <v>0</v>
      </c>
      <c r="G13663">
        <v>588235.29</v>
      </c>
    </row>
    <row r="13664" spans="1:7" x14ac:dyDescent="0.3">
      <c r="A13664" t="s">
        <v>448</v>
      </c>
      <c r="B13664" t="s">
        <v>449</v>
      </c>
      <c r="C13664">
        <v>1991</v>
      </c>
      <c r="D13664">
        <v>0</v>
      </c>
      <c r="E13664">
        <f t="shared" si="213"/>
        <v>0</v>
      </c>
      <c r="G13664">
        <v>588235.29</v>
      </c>
    </row>
    <row r="13665" spans="1:7" x14ac:dyDescent="0.3">
      <c r="A13665" t="s">
        <v>448</v>
      </c>
      <c r="B13665" t="s">
        <v>449</v>
      </c>
      <c r="C13665">
        <v>1992</v>
      </c>
      <c r="D13665">
        <v>0</v>
      </c>
      <c r="E13665">
        <f t="shared" si="213"/>
        <v>0</v>
      </c>
      <c r="G13665">
        <v>588235.29</v>
      </c>
    </row>
    <row r="13666" spans="1:7" x14ac:dyDescent="0.3">
      <c r="A13666" t="s">
        <v>448</v>
      </c>
      <c r="B13666" t="s">
        <v>449</v>
      </c>
      <c r="C13666">
        <v>1993</v>
      </c>
      <c r="D13666">
        <v>0</v>
      </c>
      <c r="E13666">
        <f t="shared" si="213"/>
        <v>0</v>
      </c>
      <c r="G13666">
        <v>588235.29</v>
      </c>
    </row>
    <row r="13667" spans="1:7" x14ac:dyDescent="0.3">
      <c r="A13667" t="s">
        <v>448</v>
      </c>
      <c r="B13667" t="s">
        <v>449</v>
      </c>
      <c r="C13667">
        <v>1994</v>
      </c>
      <c r="D13667">
        <v>0</v>
      </c>
      <c r="E13667">
        <f t="shared" si="213"/>
        <v>0</v>
      </c>
      <c r="G13667">
        <v>588235.29</v>
      </c>
    </row>
    <row r="13668" spans="1:7" x14ac:dyDescent="0.3">
      <c r="A13668" t="s">
        <v>448</v>
      </c>
      <c r="B13668" t="s">
        <v>449</v>
      </c>
      <c r="C13668">
        <v>1995</v>
      </c>
      <c r="D13668">
        <v>0</v>
      </c>
      <c r="E13668">
        <f t="shared" si="213"/>
        <v>0</v>
      </c>
      <c r="G13668">
        <v>588235.29</v>
      </c>
    </row>
    <row r="13669" spans="1:7" x14ac:dyDescent="0.3">
      <c r="A13669" t="s">
        <v>448</v>
      </c>
      <c r="B13669" t="s">
        <v>449</v>
      </c>
      <c r="C13669">
        <v>1996</v>
      </c>
      <c r="D13669">
        <v>0</v>
      </c>
      <c r="E13669">
        <f t="shared" si="213"/>
        <v>0</v>
      </c>
      <c r="G13669">
        <v>588235.29</v>
      </c>
    </row>
    <row r="13670" spans="1:7" x14ac:dyDescent="0.3">
      <c r="A13670" t="s">
        <v>448</v>
      </c>
      <c r="B13670" t="s">
        <v>449</v>
      </c>
      <c r="C13670">
        <v>1997</v>
      </c>
      <c r="D13670">
        <v>0</v>
      </c>
      <c r="E13670">
        <f t="shared" si="213"/>
        <v>0</v>
      </c>
      <c r="G13670">
        <v>588235.29</v>
      </c>
    </row>
    <row r="13671" spans="1:7" x14ac:dyDescent="0.3">
      <c r="A13671" t="s">
        <v>448</v>
      </c>
      <c r="B13671" t="s">
        <v>449</v>
      </c>
      <c r="C13671">
        <v>1998</v>
      </c>
      <c r="D13671">
        <v>0</v>
      </c>
      <c r="E13671">
        <f t="shared" si="213"/>
        <v>0</v>
      </c>
      <c r="G13671">
        <v>588235.29</v>
      </c>
    </row>
    <row r="13672" spans="1:7" x14ac:dyDescent="0.3">
      <c r="A13672" t="s">
        <v>448</v>
      </c>
      <c r="B13672" t="s">
        <v>449</v>
      </c>
      <c r="C13672">
        <v>1999</v>
      </c>
      <c r="D13672">
        <v>0</v>
      </c>
      <c r="E13672">
        <f t="shared" si="213"/>
        <v>0</v>
      </c>
      <c r="G13672">
        <v>588235.29</v>
      </c>
    </row>
    <row r="13673" spans="1:7" x14ac:dyDescent="0.3">
      <c r="A13673" t="s">
        <v>448</v>
      </c>
      <c r="B13673" t="s">
        <v>449</v>
      </c>
      <c r="C13673">
        <v>2000</v>
      </c>
      <c r="D13673">
        <v>0</v>
      </c>
      <c r="E13673">
        <f t="shared" si="213"/>
        <v>0</v>
      </c>
      <c r="G13673">
        <v>588235.29</v>
      </c>
    </row>
    <row r="13674" spans="1:7" x14ac:dyDescent="0.3">
      <c r="A13674" t="s">
        <v>448</v>
      </c>
      <c r="B13674" t="s">
        <v>449</v>
      </c>
      <c r="C13674">
        <v>2001</v>
      </c>
      <c r="D13674">
        <v>0</v>
      </c>
      <c r="E13674">
        <f t="shared" si="213"/>
        <v>0</v>
      </c>
      <c r="G13674">
        <v>588235.29</v>
      </c>
    </row>
    <row r="13675" spans="1:7" x14ac:dyDescent="0.3">
      <c r="A13675" t="s">
        <v>448</v>
      </c>
      <c r="B13675" t="s">
        <v>449</v>
      </c>
      <c r="C13675">
        <v>2002</v>
      </c>
      <c r="D13675">
        <v>0</v>
      </c>
      <c r="E13675">
        <f t="shared" si="213"/>
        <v>0</v>
      </c>
      <c r="G13675">
        <v>588235.29</v>
      </c>
    </row>
    <row r="13676" spans="1:7" x14ac:dyDescent="0.3">
      <c r="A13676" t="s">
        <v>448</v>
      </c>
      <c r="B13676" t="s">
        <v>449</v>
      </c>
      <c r="C13676">
        <v>2003</v>
      </c>
      <c r="D13676">
        <v>0</v>
      </c>
      <c r="E13676">
        <f t="shared" si="213"/>
        <v>0</v>
      </c>
      <c r="G13676">
        <v>588235.29</v>
      </c>
    </row>
    <row r="13677" spans="1:7" x14ac:dyDescent="0.3">
      <c r="A13677" t="s">
        <v>448</v>
      </c>
      <c r="B13677" t="s">
        <v>449</v>
      </c>
      <c r="C13677">
        <v>2004</v>
      </c>
      <c r="D13677">
        <v>0</v>
      </c>
      <c r="E13677">
        <f t="shared" si="213"/>
        <v>0</v>
      </c>
      <c r="G13677">
        <v>588235.29</v>
      </c>
    </row>
    <row r="13678" spans="1:7" x14ac:dyDescent="0.3">
      <c r="A13678" t="s">
        <v>448</v>
      </c>
      <c r="B13678" t="s">
        <v>449</v>
      </c>
      <c r="C13678">
        <v>2005</v>
      </c>
      <c r="D13678">
        <v>0</v>
      </c>
      <c r="E13678">
        <f t="shared" si="213"/>
        <v>0</v>
      </c>
      <c r="G13678">
        <v>588235.29</v>
      </c>
    </row>
    <row r="13679" spans="1:7" x14ac:dyDescent="0.3">
      <c r="A13679" t="s">
        <v>448</v>
      </c>
      <c r="B13679" t="s">
        <v>449</v>
      </c>
      <c r="C13679">
        <v>2006</v>
      </c>
      <c r="D13679">
        <v>0</v>
      </c>
      <c r="E13679">
        <f t="shared" si="213"/>
        <v>0</v>
      </c>
      <c r="G13679">
        <v>588235.29</v>
      </c>
    </row>
    <row r="13680" spans="1:7" x14ac:dyDescent="0.3">
      <c r="A13680" t="s">
        <v>448</v>
      </c>
      <c r="B13680" t="s">
        <v>449</v>
      </c>
      <c r="C13680">
        <v>2007</v>
      </c>
      <c r="D13680">
        <v>0</v>
      </c>
      <c r="E13680">
        <f t="shared" si="213"/>
        <v>0</v>
      </c>
      <c r="G13680">
        <v>588235.29</v>
      </c>
    </row>
    <row r="13681" spans="1:7" x14ac:dyDescent="0.3">
      <c r="A13681" t="s">
        <v>448</v>
      </c>
      <c r="B13681" t="s">
        <v>449</v>
      </c>
      <c r="C13681">
        <v>2008</v>
      </c>
      <c r="D13681">
        <v>0</v>
      </c>
      <c r="E13681">
        <f t="shared" si="213"/>
        <v>0</v>
      </c>
      <c r="G13681">
        <v>588235.29</v>
      </c>
    </row>
    <row r="13682" spans="1:7" x14ac:dyDescent="0.3">
      <c r="A13682" t="s">
        <v>448</v>
      </c>
      <c r="B13682" t="s">
        <v>449</v>
      </c>
      <c r="C13682">
        <v>2009</v>
      </c>
      <c r="D13682">
        <v>0</v>
      </c>
      <c r="E13682">
        <f t="shared" si="213"/>
        <v>0</v>
      </c>
      <c r="G13682">
        <v>588235.29</v>
      </c>
    </row>
    <row r="13683" spans="1:7" x14ac:dyDescent="0.3">
      <c r="A13683" t="s">
        <v>448</v>
      </c>
      <c r="B13683" t="s">
        <v>449</v>
      </c>
      <c r="C13683">
        <v>2010</v>
      </c>
      <c r="D13683">
        <v>0</v>
      </c>
      <c r="E13683">
        <f t="shared" si="213"/>
        <v>0</v>
      </c>
      <c r="G13683">
        <v>588235.29</v>
      </c>
    </row>
    <row r="13684" spans="1:7" x14ac:dyDescent="0.3">
      <c r="A13684" t="s">
        <v>448</v>
      </c>
      <c r="B13684" t="s">
        <v>449</v>
      </c>
      <c r="C13684">
        <v>2011</v>
      </c>
      <c r="D13684">
        <v>0</v>
      </c>
      <c r="E13684">
        <f t="shared" si="213"/>
        <v>0</v>
      </c>
      <c r="G13684">
        <v>588235.29</v>
      </c>
    </row>
    <row r="13685" spans="1:7" x14ac:dyDescent="0.3">
      <c r="A13685" t="s">
        <v>448</v>
      </c>
      <c r="B13685" t="s">
        <v>449</v>
      </c>
      <c r="C13685">
        <v>2012</v>
      </c>
      <c r="D13685">
        <v>0</v>
      </c>
      <c r="E13685">
        <f t="shared" si="213"/>
        <v>0</v>
      </c>
      <c r="G13685">
        <v>588235.29</v>
      </c>
    </row>
    <row r="13686" spans="1:7" x14ac:dyDescent="0.3">
      <c r="A13686" t="s">
        <v>448</v>
      </c>
      <c r="B13686" t="s">
        <v>449</v>
      </c>
      <c r="C13686">
        <v>2013</v>
      </c>
      <c r="D13686">
        <v>0</v>
      </c>
      <c r="E13686">
        <f t="shared" si="213"/>
        <v>0</v>
      </c>
      <c r="G13686">
        <v>588235.29</v>
      </c>
    </row>
    <row r="13687" spans="1:7" x14ac:dyDescent="0.3">
      <c r="A13687" t="s">
        <v>448</v>
      </c>
      <c r="B13687" t="s">
        <v>449</v>
      </c>
      <c r="C13687">
        <v>2014</v>
      </c>
      <c r="D13687">
        <v>0</v>
      </c>
      <c r="E13687">
        <f t="shared" si="213"/>
        <v>0</v>
      </c>
      <c r="G13687">
        <v>588235.29</v>
      </c>
    </row>
    <row r="13688" spans="1:7" x14ac:dyDescent="0.3">
      <c r="A13688" t="s">
        <v>448</v>
      </c>
      <c r="B13688" t="s">
        <v>449</v>
      </c>
      <c r="C13688">
        <v>2015</v>
      </c>
      <c r="D13688">
        <v>0</v>
      </c>
      <c r="E13688">
        <f t="shared" si="213"/>
        <v>0</v>
      </c>
      <c r="G13688">
        <v>588235.29</v>
      </c>
    </row>
    <row r="13689" spans="1:7" x14ac:dyDescent="0.3">
      <c r="A13689" t="s">
        <v>448</v>
      </c>
      <c r="B13689" t="s">
        <v>449</v>
      </c>
      <c r="C13689">
        <v>2016</v>
      </c>
      <c r="D13689">
        <v>0</v>
      </c>
      <c r="E13689">
        <f t="shared" si="213"/>
        <v>0</v>
      </c>
      <c r="G13689">
        <v>588235.29</v>
      </c>
    </row>
    <row r="13690" spans="1:7" x14ac:dyDescent="0.3">
      <c r="A13690" t="s">
        <v>450</v>
      </c>
      <c r="B13690" t="s">
        <v>451</v>
      </c>
      <c r="C13690">
        <v>1900</v>
      </c>
      <c r="D13690">
        <v>0</v>
      </c>
      <c r="E13690">
        <f t="shared" si="213"/>
        <v>0</v>
      </c>
      <c r="G13690">
        <v>588235.29</v>
      </c>
    </row>
    <row r="13691" spans="1:7" x14ac:dyDescent="0.3">
      <c r="A13691" t="s">
        <v>450</v>
      </c>
      <c r="B13691" t="s">
        <v>451</v>
      </c>
      <c r="C13691">
        <v>1901</v>
      </c>
      <c r="D13691">
        <v>0</v>
      </c>
      <c r="E13691">
        <f t="shared" si="213"/>
        <v>0</v>
      </c>
      <c r="G13691">
        <v>588235.29</v>
      </c>
    </row>
    <row r="13692" spans="1:7" x14ac:dyDescent="0.3">
      <c r="A13692" t="s">
        <v>450</v>
      </c>
      <c r="B13692" t="s">
        <v>451</v>
      </c>
      <c r="C13692">
        <v>1902</v>
      </c>
      <c r="D13692">
        <v>0</v>
      </c>
      <c r="E13692">
        <f t="shared" si="213"/>
        <v>0</v>
      </c>
      <c r="G13692">
        <v>588235.29</v>
      </c>
    </row>
    <row r="13693" spans="1:7" x14ac:dyDescent="0.3">
      <c r="A13693" t="s">
        <v>450</v>
      </c>
      <c r="B13693" t="s">
        <v>451</v>
      </c>
      <c r="C13693">
        <v>1903</v>
      </c>
      <c r="D13693">
        <v>0</v>
      </c>
      <c r="E13693">
        <f t="shared" si="213"/>
        <v>0</v>
      </c>
      <c r="G13693">
        <v>588235.29</v>
      </c>
    </row>
    <row r="13694" spans="1:7" x14ac:dyDescent="0.3">
      <c r="A13694" t="s">
        <v>450</v>
      </c>
      <c r="B13694" t="s">
        <v>451</v>
      </c>
      <c r="C13694">
        <v>1904</v>
      </c>
      <c r="D13694">
        <v>0</v>
      </c>
      <c r="E13694">
        <f t="shared" si="213"/>
        <v>0</v>
      </c>
      <c r="G13694">
        <v>588235.29</v>
      </c>
    </row>
    <row r="13695" spans="1:7" x14ac:dyDescent="0.3">
      <c r="A13695" t="s">
        <v>450</v>
      </c>
      <c r="B13695" t="s">
        <v>451</v>
      </c>
      <c r="C13695">
        <v>1905</v>
      </c>
      <c r="D13695">
        <v>0</v>
      </c>
      <c r="E13695">
        <f t="shared" si="213"/>
        <v>0</v>
      </c>
      <c r="G13695">
        <v>588235.29</v>
      </c>
    </row>
    <row r="13696" spans="1:7" x14ac:dyDescent="0.3">
      <c r="A13696" t="s">
        <v>450</v>
      </c>
      <c r="B13696" t="s">
        <v>451</v>
      </c>
      <c r="C13696">
        <v>1906</v>
      </c>
      <c r="D13696">
        <v>0</v>
      </c>
      <c r="E13696">
        <f t="shared" si="213"/>
        <v>0</v>
      </c>
      <c r="G13696">
        <v>588235.29</v>
      </c>
    </row>
    <row r="13697" spans="1:7" x14ac:dyDescent="0.3">
      <c r="A13697" t="s">
        <v>450</v>
      </c>
      <c r="B13697" t="s">
        <v>451</v>
      </c>
      <c r="C13697">
        <v>1907</v>
      </c>
      <c r="D13697">
        <v>0</v>
      </c>
      <c r="E13697">
        <f t="shared" si="213"/>
        <v>0</v>
      </c>
      <c r="G13697">
        <v>588235.29</v>
      </c>
    </row>
    <row r="13698" spans="1:7" x14ac:dyDescent="0.3">
      <c r="A13698" t="s">
        <v>450</v>
      </c>
      <c r="B13698" t="s">
        <v>451</v>
      </c>
      <c r="C13698">
        <v>1908</v>
      </c>
      <c r="D13698">
        <v>0</v>
      </c>
      <c r="E13698">
        <f t="shared" si="213"/>
        <v>0</v>
      </c>
      <c r="G13698">
        <v>588235.29</v>
      </c>
    </row>
    <row r="13699" spans="1:7" x14ac:dyDescent="0.3">
      <c r="A13699" t="s">
        <v>450</v>
      </c>
      <c r="B13699" t="s">
        <v>451</v>
      </c>
      <c r="C13699">
        <v>1909</v>
      </c>
      <c r="D13699">
        <v>0</v>
      </c>
      <c r="E13699">
        <f t="shared" ref="E13699:E13762" si="214">PRODUCT(D13699,G13698)</f>
        <v>0</v>
      </c>
      <c r="G13699">
        <v>588235.29</v>
      </c>
    </row>
    <row r="13700" spans="1:7" x14ac:dyDescent="0.3">
      <c r="A13700" t="s">
        <v>450</v>
      </c>
      <c r="B13700" t="s">
        <v>451</v>
      </c>
      <c r="C13700">
        <v>1910</v>
      </c>
      <c r="D13700">
        <v>0</v>
      </c>
      <c r="E13700">
        <f t="shared" si="214"/>
        <v>0</v>
      </c>
      <c r="G13700">
        <v>588235.29</v>
      </c>
    </row>
    <row r="13701" spans="1:7" x14ac:dyDescent="0.3">
      <c r="A13701" t="s">
        <v>450</v>
      </c>
      <c r="B13701" t="s">
        <v>451</v>
      </c>
      <c r="C13701">
        <v>1911</v>
      </c>
      <c r="D13701">
        <v>0</v>
      </c>
      <c r="E13701">
        <f t="shared" si="214"/>
        <v>0</v>
      </c>
      <c r="G13701">
        <v>588235.29</v>
      </c>
    </row>
    <row r="13702" spans="1:7" x14ac:dyDescent="0.3">
      <c r="A13702" t="s">
        <v>450</v>
      </c>
      <c r="B13702" t="s">
        <v>451</v>
      </c>
      <c r="C13702">
        <v>1912</v>
      </c>
      <c r="D13702">
        <v>0</v>
      </c>
      <c r="E13702">
        <f t="shared" si="214"/>
        <v>0</v>
      </c>
      <c r="G13702">
        <v>588235.29</v>
      </c>
    </row>
    <row r="13703" spans="1:7" x14ac:dyDescent="0.3">
      <c r="A13703" t="s">
        <v>450</v>
      </c>
      <c r="B13703" t="s">
        <v>451</v>
      </c>
      <c r="C13703">
        <v>1913</v>
      </c>
      <c r="D13703">
        <v>0</v>
      </c>
      <c r="E13703">
        <f t="shared" si="214"/>
        <v>0</v>
      </c>
      <c r="G13703">
        <v>588235.29</v>
      </c>
    </row>
    <row r="13704" spans="1:7" x14ac:dyDescent="0.3">
      <c r="A13704" t="s">
        <v>450</v>
      </c>
      <c r="B13704" t="s">
        <v>451</v>
      </c>
      <c r="C13704">
        <v>1914</v>
      </c>
      <c r="D13704">
        <v>0</v>
      </c>
      <c r="E13704">
        <f t="shared" si="214"/>
        <v>0</v>
      </c>
      <c r="G13704">
        <v>588235.29</v>
      </c>
    </row>
    <row r="13705" spans="1:7" x14ac:dyDescent="0.3">
      <c r="A13705" t="s">
        <v>450</v>
      </c>
      <c r="B13705" t="s">
        <v>451</v>
      </c>
      <c r="C13705">
        <v>1915</v>
      </c>
      <c r="D13705">
        <v>0</v>
      </c>
      <c r="E13705">
        <f t="shared" si="214"/>
        <v>0</v>
      </c>
      <c r="G13705">
        <v>588235.29</v>
      </c>
    </row>
    <row r="13706" spans="1:7" x14ac:dyDescent="0.3">
      <c r="A13706" t="s">
        <v>450</v>
      </c>
      <c r="B13706" t="s">
        <v>451</v>
      </c>
      <c r="C13706">
        <v>1916</v>
      </c>
      <c r="D13706">
        <v>0</v>
      </c>
      <c r="E13706">
        <f t="shared" si="214"/>
        <v>0</v>
      </c>
      <c r="G13706">
        <v>588235.29</v>
      </c>
    </row>
    <row r="13707" spans="1:7" x14ac:dyDescent="0.3">
      <c r="A13707" t="s">
        <v>450</v>
      </c>
      <c r="B13707" t="s">
        <v>451</v>
      </c>
      <c r="C13707">
        <v>1917</v>
      </c>
      <c r="D13707">
        <v>0</v>
      </c>
      <c r="E13707">
        <f t="shared" si="214"/>
        <v>0</v>
      </c>
      <c r="G13707">
        <v>588235.29</v>
      </c>
    </row>
    <row r="13708" spans="1:7" x14ac:dyDescent="0.3">
      <c r="A13708" t="s">
        <v>450</v>
      </c>
      <c r="B13708" t="s">
        <v>451</v>
      </c>
      <c r="C13708">
        <v>1918</v>
      </c>
      <c r="D13708">
        <v>0</v>
      </c>
      <c r="E13708">
        <f t="shared" si="214"/>
        <v>0</v>
      </c>
      <c r="G13708">
        <v>588235.29</v>
      </c>
    </row>
    <row r="13709" spans="1:7" x14ac:dyDescent="0.3">
      <c r="A13709" t="s">
        <v>450</v>
      </c>
      <c r="B13709" t="s">
        <v>451</v>
      </c>
      <c r="C13709">
        <v>1919</v>
      </c>
      <c r="D13709">
        <v>0</v>
      </c>
      <c r="E13709">
        <f t="shared" si="214"/>
        <v>0</v>
      </c>
      <c r="G13709">
        <v>588235.29</v>
      </c>
    </row>
    <row r="13710" spans="1:7" x14ac:dyDescent="0.3">
      <c r="A13710" t="s">
        <v>450</v>
      </c>
      <c r="B13710" t="s">
        <v>451</v>
      </c>
      <c r="C13710">
        <v>1920</v>
      </c>
      <c r="D13710">
        <v>0</v>
      </c>
      <c r="E13710">
        <f t="shared" si="214"/>
        <v>0</v>
      </c>
      <c r="G13710">
        <v>588235.29</v>
      </c>
    </row>
    <row r="13711" spans="1:7" x14ac:dyDescent="0.3">
      <c r="A13711" t="s">
        <v>450</v>
      </c>
      <c r="B13711" t="s">
        <v>451</v>
      </c>
      <c r="C13711">
        <v>1921</v>
      </c>
      <c r="D13711">
        <v>0</v>
      </c>
      <c r="E13711">
        <f t="shared" si="214"/>
        <v>0</v>
      </c>
      <c r="G13711">
        <v>588235.29</v>
      </c>
    </row>
    <row r="13712" spans="1:7" x14ac:dyDescent="0.3">
      <c r="A13712" t="s">
        <v>450</v>
      </c>
      <c r="B13712" t="s">
        <v>451</v>
      </c>
      <c r="C13712">
        <v>1922</v>
      </c>
      <c r="D13712">
        <v>0</v>
      </c>
      <c r="E13712">
        <f t="shared" si="214"/>
        <v>0</v>
      </c>
      <c r="G13712">
        <v>588235.29</v>
      </c>
    </row>
    <row r="13713" spans="1:7" x14ac:dyDescent="0.3">
      <c r="A13713" t="s">
        <v>450</v>
      </c>
      <c r="B13713" t="s">
        <v>451</v>
      </c>
      <c r="C13713">
        <v>1923</v>
      </c>
      <c r="D13713">
        <v>0</v>
      </c>
      <c r="E13713">
        <f t="shared" si="214"/>
        <v>0</v>
      </c>
      <c r="G13713">
        <v>588235.29</v>
      </c>
    </row>
    <row r="13714" spans="1:7" x14ac:dyDescent="0.3">
      <c r="A13714" t="s">
        <v>450</v>
      </c>
      <c r="B13714" t="s">
        <v>451</v>
      </c>
      <c r="C13714">
        <v>1924</v>
      </c>
      <c r="D13714">
        <v>0</v>
      </c>
      <c r="E13714">
        <f t="shared" si="214"/>
        <v>0</v>
      </c>
      <c r="G13714">
        <v>588235.29</v>
      </c>
    </row>
    <row r="13715" spans="1:7" x14ac:dyDescent="0.3">
      <c r="A13715" t="s">
        <v>450</v>
      </c>
      <c r="B13715" t="s">
        <v>451</v>
      </c>
      <c r="C13715">
        <v>1925</v>
      </c>
      <c r="D13715">
        <v>0</v>
      </c>
      <c r="E13715">
        <f t="shared" si="214"/>
        <v>0</v>
      </c>
      <c r="G13715">
        <v>588235.29</v>
      </c>
    </row>
    <row r="13716" spans="1:7" x14ac:dyDescent="0.3">
      <c r="A13716" t="s">
        <v>450</v>
      </c>
      <c r="B13716" t="s">
        <v>451</v>
      </c>
      <c r="C13716">
        <v>1926</v>
      </c>
      <c r="D13716">
        <v>0</v>
      </c>
      <c r="E13716">
        <f t="shared" si="214"/>
        <v>0</v>
      </c>
      <c r="G13716">
        <v>588235.29</v>
      </c>
    </row>
    <row r="13717" spans="1:7" x14ac:dyDescent="0.3">
      <c r="A13717" t="s">
        <v>450</v>
      </c>
      <c r="B13717" t="s">
        <v>451</v>
      </c>
      <c r="C13717">
        <v>1927</v>
      </c>
      <c r="D13717">
        <v>0</v>
      </c>
      <c r="E13717">
        <f t="shared" si="214"/>
        <v>0</v>
      </c>
      <c r="G13717">
        <v>588235.29</v>
      </c>
    </row>
    <row r="13718" spans="1:7" x14ac:dyDescent="0.3">
      <c r="A13718" t="s">
        <v>450</v>
      </c>
      <c r="B13718" t="s">
        <v>451</v>
      </c>
      <c r="C13718">
        <v>1928</v>
      </c>
      <c r="D13718">
        <v>0</v>
      </c>
      <c r="E13718">
        <f t="shared" si="214"/>
        <v>0</v>
      </c>
      <c r="G13718">
        <v>588235.29</v>
      </c>
    </row>
    <row r="13719" spans="1:7" x14ac:dyDescent="0.3">
      <c r="A13719" t="s">
        <v>450</v>
      </c>
      <c r="B13719" t="s">
        <v>451</v>
      </c>
      <c r="C13719">
        <v>1929</v>
      </c>
      <c r="D13719">
        <v>0</v>
      </c>
      <c r="E13719">
        <f t="shared" si="214"/>
        <v>0</v>
      </c>
      <c r="G13719">
        <v>588235.29</v>
      </c>
    </row>
    <row r="13720" spans="1:7" x14ac:dyDescent="0.3">
      <c r="A13720" t="s">
        <v>450</v>
      </c>
      <c r="B13720" t="s">
        <v>451</v>
      </c>
      <c r="C13720">
        <v>1930</v>
      </c>
      <c r="D13720">
        <v>0</v>
      </c>
      <c r="E13720">
        <f t="shared" si="214"/>
        <v>0</v>
      </c>
      <c r="G13720">
        <v>588235.29</v>
      </c>
    </row>
    <row r="13721" spans="1:7" x14ac:dyDescent="0.3">
      <c r="A13721" t="s">
        <v>450</v>
      </c>
      <c r="B13721" t="s">
        <v>451</v>
      </c>
      <c r="C13721">
        <v>1931</v>
      </c>
      <c r="D13721">
        <v>0</v>
      </c>
      <c r="E13721">
        <f t="shared" si="214"/>
        <v>0</v>
      </c>
      <c r="G13721">
        <v>588235.29</v>
      </c>
    </row>
    <row r="13722" spans="1:7" x14ac:dyDescent="0.3">
      <c r="A13722" t="s">
        <v>450</v>
      </c>
      <c r="B13722" t="s">
        <v>451</v>
      </c>
      <c r="C13722">
        <v>1932</v>
      </c>
      <c r="D13722">
        <v>0</v>
      </c>
      <c r="E13722">
        <f t="shared" si="214"/>
        <v>0</v>
      </c>
      <c r="G13722">
        <v>588235.29</v>
      </c>
    </row>
    <row r="13723" spans="1:7" x14ac:dyDescent="0.3">
      <c r="A13723" t="s">
        <v>450</v>
      </c>
      <c r="B13723" t="s">
        <v>451</v>
      </c>
      <c r="C13723">
        <v>1933</v>
      </c>
      <c r="D13723">
        <v>0</v>
      </c>
      <c r="E13723">
        <f t="shared" si="214"/>
        <v>0</v>
      </c>
      <c r="G13723">
        <v>588235.29</v>
      </c>
    </row>
    <row r="13724" spans="1:7" x14ac:dyDescent="0.3">
      <c r="A13724" t="s">
        <v>450</v>
      </c>
      <c r="B13724" t="s">
        <v>451</v>
      </c>
      <c r="C13724">
        <v>1934</v>
      </c>
      <c r="D13724">
        <v>0</v>
      </c>
      <c r="E13724">
        <f t="shared" si="214"/>
        <v>0</v>
      </c>
      <c r="G13724">
        <v>588235.29</v>
      </c>
    </row>
    <row r="13725" spans="1:7" x14ac:dyDescent="0.3">
      <c r="A13725" t="s">
        <v>450</v>
      </c>
      <c r="B13725" t="s">
        <v>451</v>
      </c>
      <c r="C13725">
        <v>1935</v>
      </c>
      <c r="D13725">
        <v>0</v>
      </c>
      <c r="E13725">
        <f t="shared" si="214"/>
        <v>0</v>
      </c>
      <c r="G13725">
        <v>588235.29</v>
      </c>
    </row>
    <row r="13726" spans="1:7" x14ac:dyDescent="0.3">
      <c r="A13726" t="s">
        <v>450</v>
      </c>
      <c r="B13726" t="s">
        <v>451</v>
      </c>
      <c r="C13726">
        <v>1936</v>
      </c>
      <c r="D13726">
        <v>2.3259999999999999E-2</v>
      </c>
      <c r="E13726">
        <f t="shared" si="214"/>
        <v>13682.352845400001</v>
      </c>
      <c r="G13726">
        <v>588235.29</v>
      </c>
    </row>
    <row r="13727" spans="1:7" x14ac:dyDescent="0.3">
      <c r="A13727" t="s">
        <v>450</v>
      </c>
      <c r="B13727" t="s">
        <v>451</v>
      </c>
      <c r="C13727">
        <v>1937</v>
      </c>
      <c r="D13727">
        <v>9.3039999999999998E-2</v>
      </c>
      <c r="E13727">
        <f t="shared" si="214"/>
        <v>54729.411381600003</v>
      </c>
      <c r="G13727">
        <v>588235.29</v>
      </c>
    </row>
    <row r="13728" spans="1:7" x14ac:dyDescent="0.3">
      <c r="A13728" t="s">
        <v>450</v>
      </c>
      <c r="B13728" t="s">
        <v>451</v>
      </c>
      <c r="C13728">
        <v>1938</v>
      </c>
      <c r="D13728">
        <v>0.77920999999999996</v>
      </c>
      <c r="E13728">
        <f t="shared" si="214"/>
        <v>458358.82032090001</v>
      </c>
      <c r="G13728">
        <v>588235.29</v>
      </c>
    </row>
    <row r="13729" spans="1:7" x14ac:dyDescent="0.3">
      <c r="A13729" t="s">
        <v>450</v>
      </c>
      <c r="B13729" t="s">
        <v>451</v>
      </c>
      <c r="C13729">
        <v>1939</v>
      </c>
      <c r="D13729">
        <v>6.2685700000000004</v>
      </c>
      <c r="E13729">
        <f t="shared" si="214"/>
        <v>3687394.0918353004</v>
      </c>
      <c r="G13729">
        <v>588235.29</v>
      </c>
    </row>
    <row r="13730" spans="1:7" x14ac:dyDescent="0.3">
      <c r="A13730" t="s">
        <v>450</v>
      </c>
      <c r="B13730" t="s">
        <v>451</v>
      </c>
      <c r="C13730">
        <v>1940</v>
      </c>
      <c r="D13730">
        <v>8.141</v>
      </c>
      <c r="E13730">
        <f t="shared" si="214"/>
        <v>4788823.4958899999</v>
      </c>
      <c r="G13730">
        <v>588235.29</v>
      </c>
    </row>
    <row r="13731" spans="1:7" x14ac:dyDescent="0.3">
      <c r="A13731" t="s">
        <v>450</v>
      </c>
      <c r="B13731" t="s">
        <v>451</v>
      </c>
      <c r="C13731">
        <v>1941</v>
      </c>
      <c r="D13731">
        <v>6.8616999999999999</v>
      </c>
      <c r="E13731">
        <f t="shared" si="214"/>
        <v>4036294.0893930001</v>
      </c>
      <c r="G13731">
        <v>588235.29</v>
      </c>
    </row>
    <row r="13732" spans="1:7" x14ac:dyDescent="0.3">
      <c r="A13732" t="s">
        <v>450</v>
      </c>
      <c r="B13732" t="s">
        <v>451</v>
      </c>
      <c r="C13732">
        <v>1942</v>
      </c>
      <c r="D13732">
        <v>7.2106000000000003</v>
      </c>
      <c r="E13732">
        <f t="shared" si="214"/>
        <v>4241529.3820740003</v>
      </c>
      <c r="G13732">
        <v>588235.29</v>
      </c>
    </row>
    <row r="13733" spans="1:7" x14ac:dyDescent="0.3">
      <c r="A13733" t="s">
        <v>450</v>
      </c>
      <c r="B13733" t="s">
        <v>451</v>
      </c>
      <c r="C13733">
        <v>1943</v>
      </c>
      <c r="D13733">
        <v>7.5594999999999999</v>
      </c>
      <c r="E13733">
        <f t="shared" si="214"/>
        <v>4446764.6747550005</v>
      </c>
      <c r="G13733">
        <v>588235.29</v>
      </c>
    </row>
    <row r="13734" spans="1:7" x14ac:dyDescent="0.3">
      <c r="A13734" t="s">
        <v>450</v>
      </c>
      <c r="B13734" t="s">
        <v>451</v>
      </c>
      <c r="C13734">
        <v>1944</v>
      </c>
      <c r="D13734">
        <v>12.362690000000001</v>
      </c>
      <c r="E13734">
        <f t="shared" si="214"/>
        <v>7272170.5373301012</v>
      </c>
      <c r="G13734">
        <v>588235.29</v>
      </c>
    </row>
    <row r="13735" spans="1:7" x14ac:dyDescent="0.3">
      <c r="A13735" t="s">
        <v>450</v>
      </c>
      <c r="B13735" t="s">
        <v>451</v>
      </c>
      <c r="C13735">
        <v>1945</v>
      </c>
      <c r="D13735">
        <v>33.401359999999997</v>
      </c>
      <c r="E13735">
        <f t="shared" si="214"/>
        <v>19647858.685994398</v>
      </c>
      <c r="G13735">
        <v>588235.29</v>
      </c>
    </row>
    <row r="13736" spans="1:7" x14ac:dyDescent="0.3">
      <c r="A13736" t="s">
        <v>450</v>
      </c>
      <c r="B13736" t="s">
        <v>451</v>
      </c>
      <c r="C13736">
        <v>1946</v>
      </c>
      <c r="D13736">
        <v>95.366</v>
      </c>
      <c r="E13736">
        <f t="shared" si="214"/>
        <v>56097646.666140005</v>
      </c>
      <c r="G13736">
        <v>588235.29</v>
      </c>
    </row>
    <row r="13737" spans="1:7" x14ac:dyDescent="0.3">
      <c r="A13737" t="s">
        <v>450</v>
      </c>
      <c r="B13737" t="s">
        <v>451</v>
      </c>
      <c r="C13737">
        <v>1947</v>
      </c>
      <c r="D13737">
        <v>143.04900000000001</v>
      </c>
      <c r="E13737">
        <f t="shared" si="214"/>
        <v>84146469.999210015</v>
      </c>
      <c r="G13737">
        <v>588235.29</v>
      </c>
    </row>
    <row r="13738" spans="1:7" x14ac:dyDescent="0.3">
      <c r="A13738" t="s">
        <v>450</v>
      </c>
      <c r="B13738" t="s">
        <v>451</v>
      </c>
      <c r="C13738">
        <v>1948</v>
      </c>
      <c r="D13738">
        <v>221.87714</v>
      </c>
      <c r="E13738">
        <f t="shared" si="214"/>
        <v>130515963.7922706</v>
      </c>
      <c r="G13738">
        <v>588235.29</v>
      </c>
    </row>
    <row r="13739" spans="1:7" x14ac:dyDescent="0.3">
      <c r="A13739" t="s">
        <v>450</v>
      </c>
      <c r="B13739" t="s">
        <v>451</v>
      </c>
      <c r="C13739">
        <v>1949</v>
      </c>
      <c r="D13739">
        <v>270.26956000000001</v>
      </c>
      <c r="E13739">
        <f t="shared" si="214"/>
        <v>158982093.00477242</v>
      </c>
      <c r="G13739">
        <v>588235.29</v>
      </c>
    </row>
    <row r="13740" spans="1:7" x14ac:dyDescent="0.3">
      <c r="A13740" t="s">
        <v>450</v>
      </c>
      <c r="B13740" t="s">
        <v>451</v>
      </c>
      <c r="C13740">
        <v>1950</v>
      </c>
      <c r="D13740">
        <v>309.92786000000001</v>
      </c>
      <c r="E13740">
        <f t="shared" si="214"/>
        <v>182310504.60617942</v>
      </c>
      <c r="G13740">
        <v>588235.29</v>
      </c>
    </row>
    <row r="13741" spans="1:7" x14ac:dyDescent="0.3">
      <c r="A13741" t="s">
        <v>450</v>
      </c>
      <c r="B13741" t="s">
        <v>451</v>
      </c>
      <c r="C13741">
        <v>1951</v>
      </c>
      <c r="D13741">
        <v>431.72885000000002</v>
      </c>
      <c r="E13741">
        <f t="shared" si="214"/>
        <v>253958145.28111652</v>
      </c>
      <c r="G13741">
        <v>588235.29</v>
      </c>
    </row>
    <row r="13742" spans="1:7" x14ac:dyDescent="0.3">
      <c r="A13742" t="s">
        <v>450</v>
      </c>
      <c r="B13742" t="s">
        <v>451</v>
      </c>
      <c r="C13742">
        <v>1952</v>
      </c>
      <c r="D13742">
        <v>468.84017999999998</v>
      </c>
      <c r="E13742">
        <f t="shared" si="214"/>
        <v>275788339.24595219</v>
      </c>
      <c r="G13742">
        <v>588235.29</v>
      </c>
    </row>
    <row r="13743" spans="1:7" x14ac:dyDescent="0.3">
      <c r="A13743" t="s">
        <v>450</v>
      </c>
      <c r="B13743" t="s">
        <v>451</v>
      </c>
      <c r="C13743">
        <v>1953</v>
      </c>
      <c r="D13743">
        <v>478.83035000000001</v>
      </c>
      <c r="E13743">
        <f t="shared" si="214"/>
        <v>281664909.79305154</v>
      </c>
      <c r="G13743">
        <v>588235.29</v>
      </c>
    </row>
    <row r="13744" spans="1:7" x14ac:dyDescent="0.3">
      <c r="A13744" t="s">
        <v>450</v>
      </c>
      <c r="B13744" t="s">
        <v>451</v>
      </c>
      <c r="C13744">
        <v>1954</v>
      </c>
      <c r="D13744">
        <v>545.226</v>
      </c>
      <c r="E13744">
        <f t="shared" si="214"/>
        <v>320721174.22554004</v>
      </c>
      <c r="G13744">
        <v>588235.29</v>
      </c>
    </row>
    <row r="13745" spans="1:7" x14ac:dyDescent="0.3">
      <c r="A13745" t="s">
        <v>450</v>
      </c>
      <c r="B13745" t="s">
        <v>451</v>
      </c>
      <c r="C13745">
        <v>1955</v>
      </c>
      <c r="D13745">
        <v>554.33234000000004</v>
      </c>
      <c r="E13745">
        <f t="shared" si="214"/>
        <v>326077844.77627867</v>
      </c>
      <c r="G13745">
        <v>588235.29</v>
      </c>
    </row>
    <row r="13746" spans="1:7" x14ac:dyDescent="0.3">
      <c r="A13746" t="s">
        <v>450</v>
      </c>
      <c r="B13746" t="s">
        <v>451</v>
      </c>
      <c r="C13746">
        <v>1956</v>
      </c>
      <c r="D13746">
        <v>570.30029999999999</v>
      </c>
      <c r="E13746">
        <f t="shared" si="214"/>
        <v>335470762.35758704</v>
      </c>
      <c r="G13746">
        <v>588235.29</v>
      </c>
    </row>
    <row r="13747" spans="1:7" x14ac:dyDescent="0.3">
      <c r="A13747" t="s">
        <v>450</v>
      </c>
      <c r="B13747" t="s">
        <v>451</v>
      </c>
      <c r="C13747">
        <v>1957</v>
      </c>
      <c r="D13747">
        <v>581.77909999999997</v>
      </c>
      <c r="E13747">
        <f t="shared" si="214"/>
        <v>342222997.60443902</v>
      </c>
      <c r="G13747">
        <v>588235.29</v>
      </c>
    </row>
    <row r="13748" spans="1:7" x14ac:dyDescent="0.3">
      <c r="A13748" t="s">
        <v>450</v>
      </c>
      <c r="B13748" t="s">
        <v>451</v>
      </c>
      <c r="C13748">
        <v>1958</v>
      </c>
      <c r="D13748">
        <v>599.9452</v>
      </c>
      <c r="E13748">
        <f t="shared" si="214"/>
        <v>352908938.70610803</v>
      </c>
      <c r="G13748">
        <v>588235.29</v>
      </c>
    </row>
    <row r="13749" spans="1:7" x14ac:dyDescent="0.3">
      <c r="A13749" t="s">
        <v>450</v>
      </c>
      <c r="B13749" t="s">
        <v>451</v>
      </c>
      <c r="C13749">
        <v>1959</v>
      </c>
      <c r="D13749">
        <v>656.30413999999996</v>
      </c>
      <c r="E13749">
        <f t="shared" si="214"/>
        <v>386061256.1211006</v>
      </c>
      <c r="G13749">
        <v>588235.29</v>
      </c>
    </row>
    <row r="13750" spans="1:7" x14ac:dyDescent="0.3">
      <c r="A13750" t="s">
        <v>450</v>
      </c>
      <c r="B13750" t="s">
        <v>451</v>
      </c>
      <c r="C13750">
        <v>1960</v>
      </c>
      <c r="D13750">
        <v>750.41409999999996</v>
      </c>
      <c r="E13750">
        <f t="shared" si="214"/>
        <v>441420055.73358899</v>
      </c>
      <c r="G13750">
        <v>588235.29</v>
      </c>
    </row>
    <row r="13751" spans="1:7" x14ac:dyDescent="0.3">
      <c r="A13751" t="s">
        <v>450</v>
      </c>
      <c r="B13751" t="s">
        <v>451</v>
      </c>
      <c r="C13751">
        <v>1961</v>
      </c>
      <c r="D13751">
        <v>854.07230000000004</v>
      </c>
      <c r="E13751">
        <f t="shared" si="214"/>
        <v>502395467.07146704</v>
      </c>
      <c r="G13751">
        <v>588235.29</v>
      </c>
    </row>
    <row r="13752" spans="1:7" x14ac:dyDescent="0.3">
      <c r="A13752" t="s">
        <v>450</v>
      </c>
      <c r="B13752" t="s">
        <v>451</v>
      </c>
      <c r="C13752">
        <v>1962</v>
      </c>
      <c r="D13752">
        <v>948.25210000000004</v>
      </c>
      <c r="E13752">
        <f t="shared" si="214"/>
        <v>557795349.03660905</v>
      </c>
      <c r="G13752">
        <v>588235.29</v>
      </c>
    </row>
    <row r="13753" spans="1:7" x14ac:dyDescent="0.3">
      <c r="A13753" t="s">
        <v>450</v>
      </c>
      <c r="B13753" t="s">
        <v>451</v>
      </c>
      <c r="C13753">
        <v>1963</v>
      </c>
      <c r="D13753">
        <v>1031.9182000000001</v>
      </c>
      <c r="E13753">
        <f t="shared" si="214"/>
        <v>607010701.63327813</v>
      </c>
      <c r="G13753">
        <v>588235.29</v>
      </c>
    </row>
    <row r="13754" spans="1:7" x14ac:dyDescent="0.3">
      <c r="A13754" t="s">
        <v>450</v>
      </c>
      <c r="B13754" t="s">
        <v>451</v>
      </c>
      <c r="C13754">
        <v>1964</v>
      </c>
      <c r="D13754">
        <v>1099.8026</v>
      </c>
      <c r="E13754">
        <f t="shared" si="214"/>
        <v>646942701.35375404</v>
      </c>
      <c r="G13754">
        <v>588235.29</v>
      </c>
    </row>
    <row r="13755" spans="1:7" x14ac:dyDescent="0.3">
      <c r="A13755" t="s">
        <v>450</v>
      </c>
      <c r="B13755" t="s">
        <v>451</v>
      </c>
      <c r="C13755">
        <v>1965</v>
      </c>
      <c r="D13755">
        <v>1291.2112</v>
      </c>
      <c r="E13755">
        <f t="shared" si="214"/>
        <v>759535994.68324804</v>
      </c>
      <c r="G13755">
        <v>588235.29</v>
      </c>
    </row>
    <row r="13756" spans="1:7" x14ac:dyDescent="0.3">
      <c r="A13756" t="s">
        <v>450</v>
      </c>
      <c r="B13756" t="s">
        <v>451</v>
      </c>
      <c r="C13756">
        <v>1966</v>
      </c>
      <c r="D13756">
        <v>1523.1674</v>
      </c>
      <c r="E13756">
        <f t="shared" si="214"/>
        <v>895980817.25754607</v>
      </c>
      <c r="G13756">
        <v>588235.29</v>
      </c>
    </row>
    <row r="13757" spans="1:7" x14ac:dyDescent="0.3">
      <c r="A13757" t="s">
        <v>450</v>
      </c>
      <c r="B13757" t="s">
        <v>451</v>
      </c>
      <c r="C13757">
        <v>1967</v>
      </c>
      <c r="D13757">
        <v>1643.1687999999999</v>
      </c>
      <c r="E13757">
        <f t="shared" si="214"/>
        <v>966569875.58695197</v>
      </c>
      <c r="G13757">
        <v>588235.29</v>
      </c>
    </row>
    <row r="13758" spans="1:7" x14ac:dyDescent="0.3">
      <c r="A13758" t="s">
        <v>450</v>
      </c>
      <c r="B13758" t="s">
        <v>451</v>
      </c>
      <c r="C13758">
        <v>1968</v>
      </c>
      <c r="D13758">
        <v>1793.6106</v>
      </c>
      <c r="E13758">
        <f t="shared" si="214"/>
        <v>1055065051.4380741</v>
      </c>
      <c r="G13758">
        <v>588235.29</v>
      </c>
    </row>
    <row r="13759" spans="1:7" x14ac:dyDescent="0.3">
      <c r="A13759" t="s">
        <v>450</v>
      </c>
      <c r="B13759" t="s">
        <v>451</v>
      </c>
      <c r="C13759">
        <v>1969</v>
      </c>
      <c r="D13759">
        <v>1892.7927999999999</v>
      </c>
      <c r="E13759">
        <f t="shared" si="214"/>
        <v>1113407521.6179121</v>
      </c>
      <c r="G13759">
        <v>588235.29</v>
      </c>
    </row>
    <row r="13760" spans="1:7" x14ac:dyDescent="0.3">
      <c r="A13760" t="s">
        <v>450</v>
      </c>
      <c r="B13760" t="s">
        <v>451</v>
      </c>
      <c r="C13760">
        <v>1970</v>
      </c>
      <c r="D13760">
        <v>2234.9546</v>
      </c>
      <c r="E13760">
        <f t="shared" si="214"/>
        <v>1314679167.2678342</v>
      </c>
      <c r="G13760">
        <v>588235.29</v>
      </c>
    </row>
    <row r="13761" spans="1:7" x14ac:dyDescent="0.3">
      <c r="A13761" t="s">
        <v>450</v>
      </c>
      <c r="B13761" t="s">
        <v>451</v>
      </c>
      <c r="C13761">
        <v>1971</v>
      </c>
      <c r="D13761">
        <v>2800.4423999999999</v>
      </c>
      <c r="E13761">
        <f t="shared" si="214"/>
        <v>1647319047.2922959</v>
      </c>
      <c r="G13761">
        <v>588235.29</v>
      </c>
    </row>
    <row r="13762" spans="1:7" x14ac:dyDescent="0.3">
      <c r="A13762" t="s">
        <v>450</v>
      </c>
      <c r="B13762" t="s">
        <v>451</v>
      </c>
      <c r="C13762">
        <v>1972</v>
      </c>
      <c r="D13762">
        <v>3538.2235999999998</v>
      </c>
      <c r="E13762">
        <f t="shared" si="214"/>
        <v>2081307985.4308441</v>
      </c>
      <c r="G13762">
        <v>588235.29</v>
      </c>
    </row>
    <row r="13763" spans="1:7" x14ac:dyDescent="0.3">
      <c r="A13763" t="s">
        <v>450</v>
      </c>
      <c r="B13763" t="s">
        <v>451</v>
      </c>
      <c r="C13763">
        <v>1973</v>
      </c>
      <c r="D13763">
        <v>4466.09</v>
      </c>
      <c r="E13763">
        <f t="shared" ref="E13763:E13826" si="215">PRODUCT(D13763,G13762)</f>
        <v>2627111746.3161001</v>
      </c>
      <c r="G13763">
        <v>588235.29</v>
      </c>
    </row>
    <row r="13764" spans="1:7" x14ac:dyDescent="0.3">
      <c r="A13764" t="s">
        <v>450</v>
      </c>
      <c r="B13764" t="s">
        <v>451</v>
      </c>
      <c r="C13764">
        <v>1974</v>
      </c>
      <c r="D13764">
        <v>4996.7960000000003</v>
      </c>
      <c r="E13764">
        <f t="shared" si="215"/>
        <v>2939291744.1308403</v>
      </c>
      <c r="G13764">
        <v>588235.29</v>
      </c>
    </row>
    <row r="13765" spans="1:7" x14ac:dyDescent="0.3">
      <c r="A13765" t="s">
        <v>450</v>
      </c>
      <c r="B13765" t="s">
        <v>451</v>
      </c>
      <c r="C13765">
        <v>1975</v>
      </c>
      <c r="D13765">
        <v>4179.0893999999998</v>
      </c>
      <c r="E13765">
        <f t="shared" si="215"/>
        <v>2458287865.1449261</v>
      </c>
      <c r="G13765">
        <v>588235.29</v>
      </c>
    </row>
    <row r="13766" spans="1:7" x14ac:dyDescent="0.3">
      <c r="A13766" t="s">
        <v>450</v>
      </c>
      <c r="B13766" t="s">
        <v>451</v>
      </c>
      <c r="C13766">
        <v>1976</v>
      </c>
      <c r="D13766">
        <v>5085.3410000000003</v>
      </c>
      <c r="E13766">
        <f t="shared" si="215"/>
        <v>2991377037.8838906</v>
      </c>
      <c r="G13766">
        <v>588235.29</v>
      </c>
    </row>
    <row r="13767" spans="1:7" x14ac:dyDescent="0.3">
      <c r="A13767" t="s">
        <v>450</v>
      </c>
      <c r="B13767" t="s">
        <v>451</v>
      </c>
      <c r="C13767">
        <v>1977</v>
      </c>
      <c r="D13767">
        <v>5447.4459999999999</v>
      </c>
      <c r="E13767">
        <f t="shared" si="215"/>
        <v>3204379977.5693402</v>
      </c>
      <c r="G13767">
        <v>588235.29</v>
      </c>
    </row>
    <row r="13768" spans="1:7" x14ac:dyDescent="0.3">
      <c r="A13768" t="s">
        <v>450</v>
      </c>
      <c r="B13768" t="s">
        <v>451</v>
      </c>
      <c r="C13768">
        <v>1978</v>
      </c>
      <c r="D13768">
        <v>4936.2309999999998</v>
      </c>
      <c r="E13768">
        <f t="shared" si="215"/>
        <v>2903665273.7919903</v>
      </c>
      <c r="G13768">
        <v>588235.29</v>
      </c>
    </row>
    <row r="13769" spans="1:7" x14ac:dyDescent="0.3">
      <c r="A13769" t="s">
        <v>450</v>
      </c>
      <c r="B13769" t="s">
        <v>451</v>
      </c>
      <c r="C13769">
        <v>1979</v>
      </c>
      <c r="D13769">
        <v>5675.5663999999997</v>
      </c>
      <c r="E13769">
        <f t="shared" si="215"/>
        <v>3338568447.218256</v>
      </c>
      <c r="G13769">
        <v>588235.29</v>
      </c>
    </row>
    <row r="13770" spans="1:7" x14ac:dyDescent="0.3">
      <c r="A13770" t="s">
        <v>450</v>
      </c>
      <c r="B13770" t="s">
        <v>451</v>
      </c>
      <c r="C13770">
        <v>1980</v>
      </c>
      <c r="D13770">
        <v>5929.0127000000002</v>
      </c>
      <c r="E13770">
        <f t="shared" si="215"/>
        <v>3487654504.9981833</v>
      </c>
      <c r="G13770">
        <v>588235.29</v>
      </c>
    </row>
    <row r="13771" spans="1:7" x14ac:dyDescent="0.3">
      <c r="A13771" t="s">
        <v>450</v>
      </c>
      <c r="B13771" t="s">
        <v>451</v>
      </c>
      <c r="C13771">
        <v>1981</v>
      </c>
      <c r="D13771">
        <v>5888.8184000000001</v>
      </c>
      <c r="E13771">
        <f t="shared" si="215"/>
        <v>3464010799.2813363</v>
      </c>
      <c r="G13771">
        <v>588235.29</v>
      </c>
    </row>
    <row r="13772" spans="1:7" x14ac:dyDescent="0.3">
      <c r="A13772" t="s">
        <v>450</v>
      </c>
      <c r="B13772" t="s">
        <v>451</v>
      </c>
      <c r="C13772">
        <v>1982</v>
      </c>
      <c r="D13772">
        <v>3956.3427999999999</v>
      </c>
      <c r="E13772">
        <f t="shared" si="215"/>
        <v>2327260454.2974119</v>
      </c>
      <c r="G13772">
        <v>588235.29</v>
      </c>
    </row>
    <row r="13773" spans="1:7" x14ac:dyDescent="0.3">
      <c r="A13773" t="s">
        <v>450</v>
      </c>
      <c r="B13773" t="s">
        <v>451</v>
      </c>
      <c r="C13773">
        <v>1983</v>
      </c>
      <c r="D13773">
        <v>2794.4504000000002</v>
      </c>
      <c r="E13773">
        <f t="shared" si="215"/>
        <v>1643794341.4346161</v>
      </c>
      <c r="G13773">
        <v>588235.29</v>
      </c>
    </row>
    <row r="13774" spans="1:7" x14ac:dyDescent="0.3">
      <c r="A13774" t="s">
        <v>450</v>
      </c>
      <c r="B13774" t="s">
        <v>451</v>
      </c>
      <c r="C13774">
        <v>1984</v>
      </c>
      <c r="D13774">
        <v>2547.3987000000002</v>
      </c>
      <c r="E13774">
        <f t="shared" si="215"/>
        <v>1498469813.0401232</v>
      </c>
      <c r="G13774">
        <v>588235.29</v>
      </c>
    </row>
    <row r="13775" spans="1:7" x14ac:dyDescent="0.3">
      <c r="A13775" t="s">
        <v>450</v>
      </c>
      <c r="B13775" t="s">
        <v>451</v>
      </c>
      <c r="C13775">
        <v>1985</v>
      </c>
      <c r="D13775">
        <v>2001.2021</v>
      </c>
      <c r="E13775">
        <f t="shared" si="215"/>
        <v>1177177697.6421092</v>
      </c>
      <c r="G13775">
        <v>588235.29</v>
      </c>
    </row>
    <row r="13776" spans="1:7" x14ac:dyDescent="0.3">
      <c r="A13776" t="s">
        <v>450</v>
      </c>
      <c r="B13776" t="s">
        <v>451</v>
      </c>
      <c r="C13776">
        <v>1986</v>
      </c>
      <c r="D13776">
        <v>2937.7395000000001</v>
      </c>
      <c r="E13776">
        <f t="shared" si="215"/>
        <v>1728082046.7269552</v>
      </c>
      <c r="G13776">
        <v>588235.29</v>
      </c>
    </row>
    <row r="13777" spans="1:7" x14ac:dyDescent="0.3">
      <c r="A13777" t="s">
        <v>450</v>
      </c>
      <c r="B13777" t="s">
        <v>451</v>
      </c>
      <c r="C13777">
        <v>1987</v>
      </c>
      <c r="D13777">
        <v>2484.2624999999998</v>
      </c>
      <c r="E13777">
        <f t="shared" si="215"/>
        <v>1461330872.123625</v>
      </c>
      <c r="G13777">
        <v>588235.29</v>
      </c>
    </row>
    <row r="13778" spans="1:7" x14ac:dyDescent="0.3">
      <c r="A13778" t="s">
        <v>450</v>
      </c>
      <c r="B13778" t="s">
        <v>451</v>
      </c>
      <c r="C13778">
        <v>1988</v>
      </c>
      <c r="D13778">
        <v>3178.5789</v>
      </c>
      <c r="E13778">
        <f t="shared" si="215"/>
        <v>1869752281.029381</v>
      </c>
      <c r="G13778">
        <v>588235.29</v>
      </c>
    </row>
    <row r="13779" spans="1:7" x14ac:dyDescent="0.3">
      <c r="A13779" t="s">
        <v>450</v>
      </c>
      <c r="B13779" t="s">
        <v>451</v>
      </c>
      <c r="C13779">
        <v>1989</v>
      </c>
      <c r="D13779">
        <v>3153.7422000000001</v>
      </c>
      <c r="E13779">
        <f t="shared" si="215"/>
        <v>1855142457.6022382</v>
      </c>
      <c r="G13779">
        <v>588235.29</v>
      </c>
    </row>
    <row r="13780" spans="1:7" x14ac:dyDescent="0.3">
      <c r="A13780" t="s">
        <v>450</v>
      </c>
      <c r="B13780" t="s">
        <v>451</v>
      </c>
      <c r="C13780">
        <v>1990</v>
      </c>
      <c r="D13780">
        <v>3984.9458</v>
      </c>
      <c r="E13780">
        <f t="shared" si="215"/>
        <v>2344085748.2972822</v>
      </c>
      <c r="G13780">
        <v>588235.29</v>
      </c>
    </row>
    <row r="13781" spans="1:7" x14ac:dyDescent="0.3">
      <c r="A13781" t="s">
        <v>450</v>
      </c>
      <c r="B13781" t="s">
        <v>451</v>
      </c>
      <c r="C13781">
        <v>1991</v>
      </c>
      <c r="D13781">
        <v>4981.6616000000004</v>
      </c>
      <c r="E13781">
        <f t="shared" si="215"/>
        <v>2930389155.9578643</v>
      </c>
      <c r="G13781">
        <v>588235.29</v>
      </c>
    </row>
    <row r="13782" spans="1:7" x14ac:dyDescent="0.3">
      <c r="A13782" t="s">
        <v>450</v>
      </c>
      <c r="B13782" t="s">
        <v>451</v>
      </c>
      <c r="C13782">
        <v>1992</v>
      </c>
      <c r="D13782">
        <v>5141.3649999999998</v>
      </c>
      <c r="E13782">
        <f t="shared" si="215"/>
        <v>3024332331.7708502</v>
      </c>
      <c r="G13782">
        <v>588235.29</v>
      </c>
    </row>
    <row r="13783" spans="1:7" x14ac:dyDescent="0.3">
      <c r="A13783" t="s">
        <v>450</v>
      </c>
      <c r="B13783" t="s">
        <v>451</v>
      </c>
      <c r="C13783">
        <v>1993</v>
      </c>
      <c r="D13783">
        <v>4992.8829999999998</v>
      </c>
      <c r="E13783">
        <f t="shared" si="215"/>
        <v>2936989979.4410701</v>
      </c>
      <c r="G13783">
        <v>588235.29</v>
      </c>
    </row>
    <row r="13784" spans="1:7" x14ac:dyDescent="0.3">
      <c r="A13784" t="s">
        <v>450</v>
      </c>
      <c r="B13784" t="s">
        <v>451</v>
      </c>
      <c r="C13784">
        <v>1994</v>
      </c>
      <c r="D13784">
        <v>5026.3212999999996</v>
      </c>
      <c r="E13784">
        <f t="shared" si="215"/>
        <v>2956659567.5386767</v>
      </c>
      <c r="G13784">
        <v>588235.29</v>
      </c>
    </row>
    <row r="13785" spans="1:7" x14ac:dyDescent="0.3">
      <c r="A13785" t="s">
        <v>450</v>
      </c>
      <c r="B13785" t="s">
        <v>451</v>
      </c>
      <c r="C13785">
        <v>1995</v>
      </c>
      <c r="D13785">
        <v>5015.5874000000003</v>
      </c>
      <c r="E13785">
        <f t="shared" si="215"/>
        <v>2950345508.7593465</v>
      </c>
      <c r="G13785">
        <v>588235.29</v>
      </c>
    </row>
    <row r="13786" spans="1:7" x14ac:dyDescent="0.3">
      <c r="A13786" t="s">
        <v>450</v>
      </c>
      <c r="B13786" t="s">
        <v>451</v>
      </c>
      <c r="C13786">
        <v>1996</v>
      </c>
      <c r="D13786">
        <v>5087.3779999999997</v>
      </c>
      <c r="E13786">
        <f t="shared" si="215"/>
        <v>2992575273.16962</v>
      </c>
      <c r="G13786">
        <v>588235.29</v>
      </c>
    </row>
    <row r="13787" spans="1:7" x14ac:dyDescent="0.3">
      <c r="A13787" t="s">
        <v>450</v>
      </c>
      <c r="B13787" t="s">
        <v>451</v>
      </c>
      <c r="C13787">
        <v>1997</v>
      </c>
      <c r="D13787">
        <v>5024.4160000000002</v>
      </c>
      <c r="E13787">
        <f t="shared" si="215"/>
        <v>2955538802.8406401</v>
      </c>
      <c r="G13787">
        <v>588235.29</v>
      </c>
    </row>
    <row r="13788" spans="1:7" x14ac:dyDescent="0.3">
      <c r="A13788" t="s">
        <v>450</v>
      </c>
      <c r="B13788" t="s">
        <v>451</v>
      </c>
      <c r="C13788">
        <v>1998</v>
      </c>
      <c r="D13788">
        <v>5178.777</v>
      </c>
      <c r="E13788">
        <f t="shared" si="215"/>
        <v>3046339390.44033</v>
      </c>
      <c r="G13788">
        <v>588235.29</v>
      </c>
    </row>
    <row r="13789" spans="1:7" x14ac:dyDescent="0.3">
      <c r="A13789" t="s">
        <v>450</v>
      </c>
      <c r="B13789" t="s">
        <v>451</v>
      </c>
      <c r="C13789">
        <v>1999</v>
      </c>
      <c r="D13789">
        <v>4751.1566999999995</v>
      </c>
      <c r="E13789">
        <f t="shared" si="215"/>
        <v>2794798039.259943</v>
      </c>
      <c r="G13789">
        <v>588235.29</v>
      </c>
    </row>
    <row r="13790" spans="1:7" x14ac:dyDescent="0.3">
      <c r="A13790" t="s">
        <v>450</v>
      </c>
      <c r="B13790" t="s">
        <v>451</v>
      </c>
      <c r="C13790">
        <v>2000</v>
      </c>
      <c r="D13790">
        <v>5099.9453000000003</v>
      </c>
      <c r="E13790">
        <f t="shared" si="215"/>
        <v>2999967802.5296373</v>
      </c>
      <c r="G13790">
        <v>588235.29</v>
      </c>
    </row>
    <row r="13791" spans="1:7" x14ac:dyDescent="0.3">
      <c r="A13791" t="s">
        <v>450</v>
      </c>
      <c r="B13791" t="s">
        <v>451</v>
      </c>
      <c r="C13791">
        <v>2001</v>
      </c>
      <c r="D13791">
        <v>4974.1143000000002</v>
      </c>
      <c r="E13791">
        <f t="shared" si="215"/>
        <v>2925949567.7536473</v>
      </c>
      <c r="G13791">
        <v>588235.29</v>
      </c>
    </row>
    <row r="13792" spans="1:7" x14ac:dyDescent="0.3">
      <c r="A13792" t="s">
        <v>450</v>
      </c>
      <c r="B13792" t="s">
        <v>451</v>
      </c>
      <c r="C13792">
        <v>2002</v>
      </c>
      <c r="D13792">
        <v>4536.3173999999999</v>
      </c>
      <c r="E13792">
        <f t="shared" si="215"/>
        <v>2668421981.3210464</v>
      </c>
      <c r="G13792">
        <v>588235.29</v>
      </c>
    </row>
    <row r="13793" spans="1:7" x14ac:dyDescent="0.3">
      <c r="A13793" t="s">
        <v>450</v>
      </c>
      <c r="B13793" t="s">
        <v>451</v>
      </c>
      <c r="C13793">
        <v>2003</v>
      </c>
      <c r="D13793">
        <v>5355.6122999999998</v>
      </c>
      <c r="E13793">
        <f t="shared" si="215"/>
        <v>3150360154.418067</v>
      </c>
      <c r="G13793">
        <v>588235.29</v>
      </c>
    </row>
    <row r="13794" spans="1:7" x14ac:dyDescent="0.3">
      <c r="A13794" t="s">
        <v>450</v>
      </c>
      <c r="B13794" t="s">
        <v>451</v>
      </c>
      <c r="C13794">
        <v>2004</v>
      </c>
      <c r="D13794">
        <v>5731.1166999999996</v>
      </c>
      <c r="E13794">
        <f t="shared" si="215"/>
        <v>3371245094.0483432</v>
      </c>
      <c r="G13794">
        <v>588235.29</v>
      </c>
    </row>
    <row r="13795" spans="1:7" x14ac:dyDescent="0.3">
      <c r="A13795" t="s">
        <v>450</v>
      </c>
      <c r="B13795" t="s">
        <v>451</v>
      </c>
      <c r="C13795">
        <v>2005</v>
      </c>
      <c r="D13795">
        <v>6008.3856999999998</v>
      </c>
      <c r="E13795">
        <f t="shared" si="215"/>
        <v>3534344504.6713533</v>
      </c>
      <c r="G13795">
        <v>588235.29</v>
      </c>
    </row>
    <row r="13796" spans="1:7" x14ac:dyDescent="0.3">
      <c r="A13796" t="s">
        <v>450</v>
      </c>
      <c r="B13796" t="s">
        <v>451</v>
      </c>
      <c r="C13796">
        <v>2006</v>
      </c>
      <c r="D13796">
        <v>5918.9785000000002</v>
      </c>
      <c r="E13796">
        <f t="shared" si="215"/>
        <v>3481752034.4512653</v>
      </c>
      <c r="G13796">
        <v>588235.29</v>
      </c>
    </row>
    <row r="13797" spans="1:7" x14ac:dyDescent="0.3">
      <c r="A13797" t="s">
        <v>450</v>
      </c>
      <c r="B13797" t="s">
        <v>451</v>
      </c>
      <c r="C13797">
        <v>2007</v>
      </c>
      <c r="D13797">
        <v>5686.37</v>
      </c>
      <c r="E13797">
        <f t="shared" si="215"/>
        <v>3344923505.9973001</v>
      </c>
      <c r="G13797">
        <v>588235.29</v>
      </c>
    </row>
    <row r="13798" spans="1:7" x14ac:dyDescent="0.3">
      <c r="A13798" t="s">
        <v>450</v>
      </c>
      <c r="B13798" t="s">
        <v>451</v>
      </c>
      <c r="C13798">
        <v>2008</v>
      </c>
      <c r="D13798">
        <v>5930.9994999999999</v>
      </c>
      <c r="E13798">
        <f t="shared" si="215"/>
        <v>3488823210.872355</v>
      </c>
      <c r="G13798">
        <v>588235.29</v>
      </c>
    </row>
    <row r="13799" spans="1:7" x14ac:dyDescent="0.3">
      <c r="A13799" t="s">
        <v>450</v>
      </c>
      <c r="B13799" t="s">
        <v>451</v>
      </c>
      <c r="C13799">
        <v>2009</v>
      </c>
      <c r="D13799">
        <v>5338.2543999999998</v>
      </c>
      <c r="E13799">
        <f t="shared" si="215"/>
        <v>3140149625.077776</v>
      </c>
      <c r="G13799">
        <v>588235.29</v>
      </c>
    </row>
    <row r="13800" spans="1:7" x14ac:dyDescent="0.3">
      <c r="A13800" t="s">
        <v>450</v>
      </c>
      <c r="B13800" t="s">
        <v>451</v>
      </c>
      <c r="C13800">
        <v>2010</v>
      </c>
      <c r="D13800">
        <v>5388.1869999999999</v>
      </c>
      <c r="E13800">
        <f t="shared" si="215"/>
        <v>3169521742.5192304</v>
      </c>
      <c r="G13800">
        <v>588235.29</v>
      </c>
    </row>
    <row r="13801" spans="1:7" x14ac:dyDescent="0.3">
      <c r="A13801" t="s">
        <v>450</v>
      </c>
      <c r="B13801" t="s">
        <v>451</v>
      </c>
      <c r="C13801">
        <v>2011</v>
      </c>
      <c r="D13801">
        <v>6079.0069999999996</v>
      </c>
      <c r="E13801">
        <f t="shared" si="215"/>
        <v>3575886445.5570302</v>
      </c>
      <c r="G13801">
        <v>588235.29</v>
      </c>
    </row>
    <row r="13802" spans="1:7" x14ac:dyDescent="0.3">
      <c r="A13802" t="s">
        <v>450</v>
      </c>
      <c r="B13802" t="s">
        <v>451</v>
      </c>
      <c r="C13802">
        <v>2012</v>
      </c>
      <c r="D13802">
        <v>6387.4930000000004</v>
      </c>
      <c r="E13802">
        <f t="shared" si="215"/>
        <v>3757348797.2279706</v>
      </c>
      <c r="G13802">
        <v>588235.29</v>
      </c>
    </row>
    <row r="13803" spans="1:7" x14ac:dyDescent="0.3">
      <c r="A13803" t="s">
        <v>450</v>
      </c>
      <c r="B13803" t="s">
        <v>451</v>
      </c>
      <c r="C13803">
        <v>2013</v>
      </c>
      <c r="D13803">
        <v>6261.7439999999997</v>
      </c>
      <c r="E13803">
        <f t="shared" si="215"/>
        <v>3683378797.74576</v>
      </c>
      <c r="G13803">
        <v>588235.29</v>
      </c>
    </row>
    <row r="13804" spans="1:7" x14ac:dyDescent="0.3">
      <c r="A13804" t="s">
        <v>450</v>
      </c>
      <c r="B13804" t="s">
        <v>451</v>
      </c>
      <c r="C13804">
        <v>2014</v>
      </c>
      <c r="D13804">
        <v>6324.6679999999997</v>
      </c>
      <c r="E13804">
        <f t="shared" si="215"/>
        <v>3720392915.1337199</v>
      </c>
      <c r="G13804">
        <v>588235.29</v>
      </c>
    </row>
    <row r="13805" spans="1:7" x14ac:dyDescent="0.3">
      <c r="A13805" t="s">
        <v>450</v>
      </c>
      <c r="B13805" t="s">
        <v>451</v>
      </c>
      <c r="C13805">
        <v>2015</v>
      </c>
      <c r="D13805">
        <v>6606.2372999999998</v>
      </c>
      <c r="E13805">
        <f t="shared" si="215"/>
        <v>3886021913.9743171</v>
      </c>
      <c r="G13805">
        <v>588235.29</v>
      </c>
    </row>
    <row r="13806" spans="1:7" x14ac:dyDescent="0.3">
      <c r="A13806" t="s">
        <v>450</v>
      </c>
      <c r="B13806" t="s">
        <v>451</v>
      </c>
      <c r="C13806">
        <v>2016</v>
      </c>
      <c r="D13806">
        <v>6823.4629999999997</v>
      </c>
      <c r="E13806">
        <f t="shared" si="215"/>
        <v>4013801736.6092701</v>
      </c>
      <c r="G13806">
        <v>588235.29</v>
      </c>
    </row>
    <row r="13807" spans="1:7" x14ac:dyDescent="0.3">
      <c r="A13807" t="s">
        <v>450</v>
      </c>
      <c r="B13807" t="s">
        <v>451</v>
      </c>
      <c r="C13807">
        <v>2017</v>
      </c>
      <c r="D13807">
        <v>6504.8842999999997</v>
      </c>
      <c r="E13807">
        <f t="shared" si="215"/>
        <v>3826402502.6269469</v>
      </c>
      <c r="G13807">
        <v>588235.29</v>
      </c>
    </row>
    <row r="13808" spans="1:7" x14ac:dyDescent="0.3">
      <c r="A13808" t="s">
        <v>450</v>
      </c>
      <c r="B13808" t="s">
        <v>451</v>
      </c>
      <c r="C13808">
        <v>2018</v>
      </c>
      <c r="D13808">
        <v>6708.3890000000001</v>
      </c>
      <c r="E13808">
        <f t="shared" si="215"/>
        <v>3946111148.8478103</v>
      </c>
      <c r="G13808">
        <v>588235.29</v>
      </c>
    </row>
    <row r="13809" spans="1:7" x14ac:dyDescent="0.3">
      <c r="A13809" t="s">
        <v>450</v>
      </c>
      <c r="B13809" t="s">
        <v>451</v>
      </c>
      <c r="C13809">
        <v>2019</v>
      </c>
      <c r="D13809">
        <v>6472.8393999999998</v>
      </c>
      <c r="E13809">
        <f t="shared" si="215"/>
        <v>3807552561.5824261</v>
      </c>
      <c r="G13809">
        <v>588235.29</v>
      </c>
    </row>
    <row r="13810" spans="1:7" x14ac:dyDescent="0.3">
      <c r="A13810" t="s">
        <v>450</v>
      </c>
      <c r="B13810" t="s">
        <v>451</v>
      </c>
      <c r="C13810">
        <v>2020</v>
      </c>
      <c r="D13810">
        <v>6042.7489999999998</v>
      </c>
      <c r="E13810">
        <f t="shared" si="215"/>
        <v>3554558210.41221</v>
      </c>
      <c r="G13810">
        <v>588235.29</v>
      </c>
    </row>
    <row r="13811" spans="1:7" x14ac:dyDescent="0.3">
      <c r="A13811" t="s">
        <v>450</v>
      </c>
      <c r="B13811" t="s">
        <v>451</v>
      </c>
      <c r="C13811">
        <v>2021</v>
      </c>
      <c r="D13811">
        <v>5989.7173000000003</v>
      </c>
      <c r="E13811">
        <f t="shared" si="215"/>
        <v>3523363092.9835172</v>
      </c>
      <c r="G13811">
        <v>588235.29</v>
      </c>
    </row>
    <row r="13812" spans="1:7" x14ac:dyDescent="0.3">
      <c r="A13812" t="s">
        <v>452</v>
      </c>
      <c r="B13812" t="s">
        <v>453</v>
      </c>
      <c r="C13812">
        <v>1980</v>
      </c>
      <c r="D13812">
        <v>0</v>
      </c>
      <c r="E13812">
        <f t="shared" si="215"/>
        <v>0</v>
      </c>
      <c r="G13812">
        <v>588235.29</v>
      </c>
    </row>
    <row r="13813" spans="1:7" x14ac:dyDescent="0.3">
      <c r="A13813" t="s">
        <v>452</v>
      </c>
      <c r="B13813" t="s">
        <v>453</v>
      </c>
      <c r="C13813">
        <v>1981</v>
      </c>
      <c r="D13813">
        <v>0</v>
      </c>
      <c r="E13813">
        <f t="shared" si="215"/>
        <v>0</v>
      </c>
      <c r="G13813">
        <v>588235.29</v>
      </c>
    </row>
    <row r="13814" spans="1:7" x14ac:dyDescent="0.3">
      <c r="A13814" t="s">
        <v>452</v>
      </c>
      <c r="B13814" t="s">
        <v>453</v>
      </c>
      <c r="C13814">
        <v>1982</v>
      </c>
      <c r="D13814">
        <v>0</v>
      </c>
      <c r="E13814">
        <f t="shared" si="215"/>
        <v>0</v>
      </c>
      <c r="G13814">
        <v>588235.29</v>
      </c>
    </row>
    <row r="13815" spans="1:7" x14ac:dyDescent="0.3">
      <c r="A13815" t="s">
        <v>452</v>
      </c>
      <c r="B13815" t="s">
        <v>453</v>
      </c>
      <c r="C13815">
        <v>1983</v>
      </c>
      <c r="D13815">
        <v>0</v>
      </c>
      <c r="E13815">
        <f t="shared" si="215"/>
        <v>0</v>
      </c>
      <c r="G13815">
        <v>588235.29</v>
      </c>
    </row>
    <row r="13816" spans="1:7" x14ac:dyDescent="0.3">
      <c r="A13816" t="s">
        <v>452</v>
      </c>
      <c r="B13816" t="s">
        <v>453</v>
      </c>
      <c r="C13816">
        <v>1984</v>
      </c>
      <c r="D13816">
        <v>0</v>
      </c>
      <c r="E13816">
        <f t="shared" si="215"/>
        <v>0</v>
      </c>
      <c r="G13816">
        <v>588235.29</v>
      </c>
    </row>
    <row r="13817" spans="1:7" x14ac:dyDescent="0.3">
      <c r="A13817" t="s">
        <v>452</v>
      </c>
      <c r="B13817" t="s">
        <v>453</v>
      </c>
      <c r="C13817">
        <v>1985</v>
      </c>
      <c r="D13817">
        <v>0</v>
      </c>
      <c r="E13817">
        <f t="shared" si="215"/>
        <v>0</v>
      </c>
      <c r="G13817">
        <v>588235.29</v>
      </c>
    </row>
    <row r="13818" spans="1:7" x14ac:dyDescent="0.3">
      <c r="A13818" t="s">
        <v>452</v>
      </c>
      <c r="B13818" t="s">
        <v>453</v>
      </c>
      <c r="C13818">
        <v>1986</v>
      </c>
      <c r="D13818">
        <v>0</v>
      </c>
      <c r="E13818">
        <f t="shared" si="215"/>
        <v>0</v>
      </c>
      <c r="G13818">
        <v>588235.29</v>
      </c>
    </row>
    <row r="13819" spans="1:7" x14ac:dyDescent="0.3">
      <c r="A13819" t="s">
        <v>452</v>
      </c>
      <c r="B13819" t="s">
        <v>453</v>
      </c>
      <c r="C13819">
        <v>1987</v>
      </c>
      <c r="D13819">
        <v>0</v>
      </c>
      <c r="E13819">
        <f t="shared" si="215"/>
        <v>0</v>
      </c>
      <c r="G13819">
        <v>588235.29</v>
      </c>
    </row>
    <row r="13820" spans="1:7" x14ac:dyDescent="0.3">
      <c r="A13820" t="s">
        <v>452</v>
      </c>
      <c r="B13820" t="s">
        <v>453</v>
      </c>
      <c r="C13820">
        <v>1988</v>
      </c>
      <c r="D13820">
        <v>0</v>
      </c>
      <c r="E13820">
        <f t="shared" si="215"/>
        <v>0</v>
      </c>
      <c r="G13820">
        <v>588235.29</v>
      </c>
    </row>
    <row r="13821" spans="1:7" x14ac:dyDescent="0.3">
      <c r="A13821" t="s">
        <v>452</v>
      </c>
      <c r="B13821" t="s">
        <v>453</v>
      </c>
      <c r="C13821">
        <v>1989</v>
      </c>
      <c r="D13821">
        <v>0</v>
      </c>
      <c r="E13821">
        <f t="shared" si="215"/>
        <v>0</v>
      </c>
      <c r="G13821">
        <v>588235.29</v>
      </c>
    </row>
    <row r="13822" spans="1:7" x14ac:dyDescent="0.3">
      <c r="A13822" t="s">
        <v>452</v>
      </c>
      <c r="B13822" t="s">
        <v>453</v>
      </c>
      <c r="C13822">
        <v>1990</v>
      </c>
      <c r="D13822">
        <v>0</v>
      </c>
      <c r="E13822">
        <f t="shared" si="215"/>
        <v>0</v>
      </c>
      <c r="G13822">
        <v>588235.29</v>
      </c>
    </row>
    <row r="13823" spans="1:7" x14ac:dyDescent="0.3">
      <c r="A13823" t="s">
        <v>452</v>
      </c>
      <c r="B13823" t="s">
        <v>453</v>
      </c>
      <c r="C13823">
        <v>1991</v>
      </c>
      <c r="D13823">
        <v>0</v>
      </c>
      <c r="E13823">
        <f t="shared" si="215"/>
        <v>0</v>
      </c>
      <c r="G13823">
        <v>588235.29</v>
      </c>
    </row>
    <row r="13824" spans="1:7" x14ac:dyDescent="0.3">
      <c r="A13824" t="s">
        <v>452</v>
      </c>
      <c r="B13824" t="s">
        <v>453</v>
      </c>
      <c r="C13824">
        <v>1992</v>
      </c>
      <c r="D13824">
        <v>0</v>
      </c>
      <c r="E13824">
        <f t="shared" si="215"/>
        <v>0</v>
      </c>
      <c r="G13824">
        <v>588235.29</v>
      </c>
    </row>
    <row r="13825" spans="1:7" x14ac:dyDescent="0.3">
      <c r="A13825" t="s">
        <v>452</v>
      </c>
      <c r="B13825" t="s">
        <v>453</v>
      </c>
      <c r="C13825">
        <v>1993</v>
      </c>
      <c r="D13825">
        <v>0</v>
      </c>
      <c r="E13825">
        <f t="shared" si="215"/>
        <v>0</v>
      </c>
      <c r="G13825">
        <v>588235.29</v>
      </c>
    </row>
    <row r="13826" spans="1:7" x14ac:dyDescent="0.3">
      <c r="A13826" t="s">
        <v>452</v>
      </c>
      <c r="B13826" t="s">
        <v>453</v>
      </c>
      <c r="C13826">
        <v>1994</v>
      </c>
      <c r="D13826">
        <v>0</v>
      </c>
      <c r="E13826">
        <f t="shared" si="215"/>
        <v>0</v>
      </c>
      <c r="G13826">
        <v>588235.29</v>
      </c>
    </row>
    <row r="13827" spans="1:7" x14ac:dyDescent="0.3">
      <c r="A13827" t="s">
        <v>452</v>
      </c>
      <c r="B13827" t="s">
        <v>453</v>
      </c>
      <c r="C13827">
        <v>1995</v>
      </c>
      <c r="D13827">
        <v>0</v>
      </c>
      <c r="E13827">
        <f t="shared" ref="E13827:E13890" si="216">PRODUCT(D13827,G13826)</f>
        <v>0</v>
      </c>
      <c r="G13827">
        <v>588235.29</v>
      </c>
    </row>
    <row r="13828" spans="1:7" x14ac:dyDescent="0.3">
      <c r="A13828" t="s">
        <v>452</v>
      </c>
      <c r="B13828" t="s">
        <v>453</v>
      </c>
      <c r="C13828">
        <v>1996</v>
      </c>
      <c r="D13828">
        <v>0</v>
      </c>
      <c r="E13828">
        <f t="shared" si="216"/>
        <v>0</v>
      </c>
      <c r="G13828">
        <v>588235.29</v>
      </c>
    </row>
    <row r="13829" spans="1:7" x14ac:dyDescent="0.3">
      <c r="A13829" t="s">
        <v>452</v>
      </c>
      <c r="B13829" t="s">
        <v>453</v>
      </c>
      <c r="C13829">
        <v>1997</v>
      </c>
      <c r="D13829">
        <v>0</v>
      </c>
      <c r="E13829">
        <f t="shared" si="216"/>
        <v>0</v>
      </c>
      <c r="G13829">
        <v>588235.29</v>
      </c>
    </row>
    <row r="13830" spans="1:7" x14ac:dyDescent="0.3">
      <c r="A13830" t="s">
        <v>452</v>
      </c>
      <c r="B13830" t="s">
        <v>453</v>
      </c>
      <c r="C13830">
        <v>1998</v>
      </c>
      <c r="D13830">
        <v>0</v>
      </c>
      <c r="E13830">
        <f t="shared" si="216"/>
        <v>0</v>
      </c>
      <c r="G13830">
        <v>588235.29</v>
      </c>
    </row>
    <row r="13831" spans="1:7" x14ac:dyDescent="0.3">
      <c r="A13831" t="s">
        <v>452</v>
      </c>
      <c r="B13831" t="s">
        <v>453</v>
      </c>
      <c r="C13831">
        <v>1999</v>
      </c>
      <c r="D13831">
        <v>0</v>
      </c>
      <c r="E13831">
        <f t="shared" si="216"/>
        <v>0</v>
      </c>
      <c r="G13831">
        <v>588235.29</v>
      </c>
    </row>
    <row r="13832" spans="1:7" x14ac:dyDescent="0.3">
      <c r="A13832" t="s">
        <v>452</v>
      </c>
      <c r="B13832" t="s">
        <v>453</v>
      </c>
      <c r="C13832">
        <v>2000</v>
      </c>
      <c r="D13832">
        <v>0</v>
      </c>
      <c r="E13832">
        <f t="shared" si="216"/>
        <v>0</v>
      </c>
      <c r="G13832">
        <v>588235.29</v>
      </c>
    </row>
    <row r="13833" spans="1:7" x14ac:dyDescent="0.3">
      <c r="A13833" t="s">
        <v>452</v>
      </c>
      <c r="B13833" t="s">
        <v>453</v>
      </c>
      <c r="C13833">
        <v>2001</v>
      </c>
      <c r="D13833">
        <v>0</v>
      </c>
      <c r="E13833">
        <f t="shared" si="216"/>
        <v>0</v>
      </c>
      <c r="G13833">
        <v>588235.29</v>
      </c>
    </row>
    <row r="13834" spans="1:7" x14ac:dyDescent="0.3">
      <c r="A13834" t="s">
        <v>452</v>
      </c>
      <c r="B13834" t="s">
        <v>453</v>
      </c>
      <c r="C13834">
        <v>2002</v>
      </c>
      <c r="D13834">
        <v>0</v>
      </c>
      <c r="E13834">
        <f t="shared" si="216"/>
        <v>0</v>
      </c>
      <c r="G13834">
        <v>588235.29</v>
      </c>
    </row>
    <row r="13835" spans="1:7" x14ac:dyDescent="0.3">
      <c r="A13835" t="s">
        <v>452</v>
      </c>
      <c r="B13835" t="s">
        <v>453</v>
      </c>
      <c r="C13835">
        <v>2003</v>
      </c>
      <c r="D13835">
        <v>0</v>
      </c>
      <c r="E13835">
        <f t="shared" si="216"/>
        <v>0</v>
      </c>
      <c r="G13835">
        <v>588235.29</v>
      </c>
    </row>
    <row r="13836" spans="1:7" x14ac:dyDescent="0.3">
      <c r="A13836" t="s">
        <v>452</v>
      </c>
      <c r="B13836" t="s">
        <v>453</v>
      </c>
      <c r="C13836">
        <v>2004</v>
      </c>
      <c r="D13836">
        <v>0</v>
      </c>
      <c r="E13836">
        <f t="shared" si="216"/>
        <v>0</v>
      </c>
      <c r="G13836">
        <v>588235.29</v>
      </c>
    </row>
    <row r="13837" spans="1:7" x14ac:dyDescent="0.3">
      <c r="A13837" t="s">
        <v>452</v>
      </c>
      <c r="B13837" t="s">
        <v>453</v>
      </c>
      <c r="C13837">
        <v>2005</v>
      </c>
      <c r="D13837">
        <v>0</v>
      </c>
      <c r="E13837">
        <f t="shared" si="216"/>
        <v>0</v>
      </c>
      <c r="G13837">
        <v>588235.29</v>
      </c>
    </row>
    <row r="13838" spans="1:7" x14ac:dyDescent="0.3">
      <c r="A13838" t="s">
        <v>452</v>
      </c>
      <c r="B13838" t="s">
        <v>453</v>
      </c>
      <c r="C13838">
        <v>2006</v>
      </c>
      <c r="D13838">
        <v>0</v>
      </c>
      <c r="E13838">
        <f t="shared" si="216"/>
        <v>0</v>
      </c>
      <c r="G13838">
        <v>588235.29</v>
      </c>
    </row>
    <row r="13839" spans="1:7" x14ac:dyDescent="0.3">
      <c r="A13839" t="s">
        <v>452</v>
      </c>
      <c r="B13839" t="s">
        <v>453</v>
      </c>
      <c r="C13839">
        <v>2007</v>
      </c>
      <c r="D13839">
        <v>0</v>
      </c>
      <c r="E13839">
        <f t="shared" si="216"/>
        <v>0</v>
      </c>
      <c r="G13839">
        <v>588235.29</v>
      </c>
    </row>
    <row r="13840" spans="1:7" x14ac:dyDescent="0.3">
      <c r="A13840" t="s">
        <v>452</v>
      </c>
      <c r="B13840" t="s">
        <v>453</v>
      </c>
      <c r="C13840">
        <v>2008</v>
      </c>
      <c r="D13840">
        <v>0</v>
      </c>
      <c r="E13840">
        <f t="shared" si="216"/>
        <v>0</v>
      </c>
      <c r="G13840">
        <v>588235.29</v>
      </c>
    </row>
    <row r="13841" spans="1:7" x14ac:dyDescent="0.3">
      <c r="A13841" t="s">
        <v>452</v>
      </c>
      <c r="B13841" t="s">
        <v>453</v>
      </c>
      <c r="C13841">
        <v>2009</v>
      </c>
      <c r="D13841">
        <v>0</v>
      </c>
      <c r="E13841">
        <f t="shared" si="216"/>
        <v>0</v>
      </c>
      <c r="G13841">
        <v>588235.29</v>
      </c>
    </row>
    <row r="13842" spans="1:7" x14ac:dyDescent="0.3">
      <c r="A13842" t="s">
        <v>452</v>
      </c>
      <c r="B13842" t="s">
        <v>453</v>
      </c>
      <c r="C13842">
        <v>2010</v>
      </c>
      <c r="D13842">
        <v>0</v>
      </c>
      <c r="E13842">
        <f t="shared" si="216"/>
        <v>0</v>
      </c>
      <c r="G13842">
        <v>588235.29</v>
      </c>
    </row>
    <row r="13843" spans="1:7" x14ac:dyDescent="0.3">
      <c r="A13843" t="s">
        <v>452</v>
      </c>
      <c r="B13843" t="s">
        <v>453</v>
      </c>
      <c r="C13843">
        <v>2011</v>
      </c>
      <c r="D13843">
        <v>0</v>
      </c>
      <c r="E13843">
        <f t="shared" si="216"/>
        <v>0</v>
      </c>
      <c r="G13843">
        <v>588235.29</v>
      </c>
    </row>
    <row r="13844" spans="1:7" x14ac:dyDescent="0.3">
      <c r="A13844" t="s">
        <v>452</v>
      </c>
      <c r="B13844" t="s">
        <v>453</v>
      </c>
      <c r="C13844">
        <v>2012</v>
      </c>
      <c r="D13844">
        <v>0</v>
      </c>
      <c r="E13844">
        <f t="shared" si="216"/>
        <v>0</v>
      </c>
      <c r="G13844">
        <v>588235.29</v>
      </c>
    </row>
    <row r="13845" spans="1:7" x14ac:dyDescent="0.3">
      <c r="A13845" t="s">
        <v>452</v>
      </c>
      <c r="B13845" t="s">
        <v>453</v>
      </c>
      <c r="C13845">
        <v>2013</v>
      </c>
      <c r="D13845">
        <v>0</v>
      </c>
      <c r="E13845">
        <f t="shared" si="216"/>
        <v>0</v>
      </c>
      <c r="G13845">
        <v>588235.29</v>
      </c>
    </row>
    <row r="13846" spans="1:7" x14ac:dyDescent="0.3">
      <c r="A13846" t="s">
        <v>452</v>
      </c>
      <c r="B13846" t="s">
        <v>453</v>
      </c>
      <c r="C13846">
        <v>2014</v>
      </c>
      <c r="D13846">
        <v>0</v>
      </c>
      <c r="E13846">
        <f t="shared" si="216"/>
        <v>0</v>
      </c>
      <c r="G13846">
        <v>588235.29</v>
      </c>
    </row>
    <row r="13847" spans="1:7" x14ac:dyDescent="0.3">
      <c r="A13847" t="s">
        <v>452</v>
      </c>
      <c r="B13847" t="s">
        <v>453</v>
      </c>
      <c r="C13847">
        <v>2015</v>
      </c>
      <c r="D13847">
        <v>0</v>
      </c>
      <c r="E13847">
        <f t="shared" si="216"/>
        <v>0</v>
      </c>
      <c r="G13847">
        <v>588235.29</v>
      </c>
    </row>
    <row r="13848" spans="1:7" x14ac:dyDescent="0.3">
      <c r="A13848" t="s">
        <v>452</v>
      </c>
      <c r="B13848" t="s">
        <v>453</v>
      </c>
      <c r="C13848">
        <v>2016</v>
      </c>
      <c r="D13848">
        <v>0</v>
      </c>
      <c r="E13848">
        <f t="shared" si="216"/>
        <v>0</v>
      </c>
      <c r="G13848">
        <v>588235.29</v>
      </c>
    </row>
    <row r="13849" spans="1:7" x14ac:dyDescent="0.3">
      <c r="A13849" t="s">
        <v>454</v>
      </c>
      <c r="B13849" t="s">
        <v>455</v>
      </c>
      <c r="C13849">
        <v>1992</v>
      </c>
      <c r="D13849">
        <v>14.378501999999999</v>
      </c>
      <c r="E13849">
        <f t="shared" si="216"/>
        <v>8457942.2937355805</v>
      </c>
      <c r="G13849">
        <v>588235.29</v>
      </c>
    </row>
    <row r="13850" spans="1:7" x14ac:dyDescent="0.3">
      <c r="A13850" t="s">
        <v>454</v>
      </c>
      <c r="B13850" t="s">
        <v>455</v>
      </c>
      <c r="C13850">
        <v>1993</v>
      </c>
      <c r="D13850">
        <v>14.339216</v>
      </c>
      <c r="E13850">
        <f t="shared" si="216"/>
        <v>8434832.8821326401</v>
      </c>
      <c r="G13850">
        <v>588235.29</v>
      </c>
    </row>
    <row r="13851" spans="1:7" x14ac:dyDescent="0.3">
      <c r="A13851" t="s">
        <v>454</v>
      </c>
      <c r="B13851" t="s">
        <v>455</v>
      </c>
      <c r="C13851">
        <v>1994</v>
      </c>
      <c r="D13851">
        <v>15.893919</v>
      </c>
      <c r="E13851">
        <f t="shared" si="216"/>
        <v>9349364.0522015113</v>
      </c>
      <c r="G13851">
        <v>588235.29</v>
      </c>
    </row>
    <row r="13852" spans="1:7" x14ac:dyDescent="0.3">
      <c r="A13852" t="s">
        <v>454</v>
      </c>
      <c r="B13852" t="s">
        <v>455</v>
      </c>
      <c r="C13852">
        <v>1995</v>
      </c>
      <c r="D13852">
        <v>14.647030000000001</v>
      </c>
      <c r="E13852">
        <f t="shared" si="216"/>
        <v>8615899.9396887012</v>
      </c>
      <c r="G13852">
        <v>588235.29</v>
      </c>
    </row>
    <row r="13853" spans="1:7" x14ac:dyDescent="0.3">
      <c r="A13853" t="s">
        <v>454</v>
      </c>
      <c r="B13853" t="s">
        <v>455</v>
      </c>
      <c r="C13853">
        <v>1996</v>
      </c>
      <c r="D13853">
        <v>14.68716</v>
      </c>
      <c r="E13853">
        <f t="shared" si="216"/>
        <v>8639505.8218764011</v>
      </c>
      <c r="G13853">
        <v>588235.29</v>
      </c>
    </row>
    <row r="13854" spans="1:7" x14ac:dyDescent="0.3">
      <c r="A13854" t="s">
        <v>454</v>
      </c>
      <c r="B13854" t="s">
        <v>455</v>
      </c>
      <c r="C13854">
        <v>1997</v>
      </c>
      <c r="D13854">
        <v>13.400143</v>
      </c>
      <c r="E13854">
        <f t="shared" si="216"/>
        <v>7882437.0036464706</v>
      </c>
      <c r="G13854">
        <v>588235.29</v>
      </c>
    </row>
    <row r="13855" spans="1:7" x14ac:dyDescent="0.3">
      <c r="A13855" t="s">
        <v>454</v>
      </c>
      <c r="B13855" t="s">
        <v>455</v>
      </c>
      <c r="C13855">
        <v>1998</v>
      </c>
      <c r="D13855">
        <v>12.153254</v>
      </c>
      <c r="E13855">
        <f t="shared" si="216"/>
        <v>7148972.8911336605</v>
      </c>
      <c r="G13855">
        <v>588235.29</v>
      </c>
    </row>
    <row r="13856" spans="1:7" x14ac:dyDescent="0.3">
      <c r="A13856" t="s">
        <v>454</v>
      </c>
      <c r="B13856" t="s">
        <v>455</v>
      </c>
      <c r="C13856">
        <v>1999</v>
      </c>
      <c r="D13856">
        <v>12.153254</v>
      </c>
      <c r="E13856">
        <f t="shared" si="216"/>
        <v>7148972.8911336605</v>
      </c>
      <c r="G13856">
        <v>588235.29</v>
      </c>
    </row>
    <row r="13857" spans="1:7" x14ac:dyDescent="0.3">
      <c r="A13857" t="s">
        <v>454</v>
      </c>
      <c r="B13857" t="s">
        <v>455</v>
      </c>
      <c r="C13857">
        <v>2000</v>
      </c>
      <c r="D13857">
        <v>10.936246000000001</v>
      </c>
      <c r="E13857">
        <f t="shared" si="216"/>
        <v>6433085.837321341</v>
      </c>
      <c r="G13857">
        <v>588235.29</v>
      </c>
    </row>
    <row r="13858" spans="1:7" x14ac:dyDescent="0.3">
      <c r="A13858" t="s">
        <v>454</v>
      </c>
      <c r="B13858" t="s">
        <v>455</v>
      </c>
      <c r="C13858">
        <v>2001</v>
      </c>
      <c r="D13858">
        <v>10.282921</v>
      </c>
      <c r="E13858">
        <f t="shared" si="216"/>
        <v>6048777.0164820906</v>
      </c>
      <c r="G13858">
        <v>588235.29</v>
      </c>
    </row>
    <row r="13859" spans="1:7" x14ac:dyDescent="0.3">
      <c r="A13859" t="s">
        <v>454</v>
      </c>
      <c r="B13859" t="s">
        <v>455</v>
      </c>
      <c r="C13859">
        <v>2002</v>
      </c>
      <c r="D13859">
        <v>9.6594770000000008</v>
      </c>
      <c r="E13859">
        <f t="shared" si="216"/>
        <v>5682045.2543433309</v>
      </c>
      <c r="G13859">
        <v>588235.29</v>
      </c>
    </row>
    <row r="13860" spans="1:7" x14ac:dyDescent="0.3">
      <c r="A13860" t="s">
        <v>454</v>
      </c>
      <c r="B13860" t="s">
        <v>455</v>
      </c>
      <c r="C13860">
        <v>2003</v>
      </c>
      <c r="D13860">
        <v>9.3477549999999994</v>
      </c>
      <c r="E13860">
        <f t="shared" si="216"/>
        <v>5498679.3732739501</v>
      </c>
      <c r="G13860">
        <v>588235.29</v>
      </c>
    </row>
    <row r="13861" spans="1:7" x14ac:dyDescent="0.3">
      <c r="A13861" t="s">
        <v>454</v>
      </c>
      <c r="B13861" t="s">
        <v>455</v>
      </c>
      <c r="C13861">
        <v>2004</v>
      </c>
      <c r="D13861">
        <v>9.0607889999999998</v>
      </c>
      <c r="E13861">
        <f t="shared" si="216"/>
        <v>5329875.8450438101</v>
      </c>
      <c r="G13861">
        <v>588235.29</v>
      </c>
    </row>
    <row r="13862" spans="1:7" x14ac:dyDescent="0.3">
      <c r="A13862" t="s">
        <v>454</v>
      </c>
      <c r="B13862" t="s">
        <v>455</v>
      </c>
      <c r="C13862">
        <v>2005</v>
      </c>
      <c r="D13862">
        <v>8.5133650000000003</v>
      </c>
      <c r="E13862">
        <f t="shared" si="216"/>
        <v>5007861.7296508504</v>
      </c>
      <c r="G13862">
        <v>588235.29</v>
      </c>
    </row>
    <row r="13863" spans="1:7" x14ac:dyDescent="0.3">
      <c r="A13863" t="s">
        <v>454</v>
      </c>
      <c r="B13863" t="s">
        <v>455</v>
      </c>
      <c r="C13863">
        <v>2006</v>
      </c>
      <c r="D13863">
        <v>9.5016619999999996</v>
      </c>
      <c r="E13863">
        <f t="shared" si="216"/>
        <v>5589212.9020519797</v>
      </c>
      <c r="G13863">
        <v>588235.29</v>
      </c>
    </row>
    <row r="13864" spans="1:7" x14ac:dyDescent="0.3">
      <c r="A13864" t="s">
        <v>454</v>
      </c>
      <c r="B13864" t="s">
        <v>455</v>
      </c>
      <c r="C13864">
        <v>2007</v>
      </c>
      <c r="D13864">
        <v>9.5016619999999996</v>
      </c>
      <c r="E13864">
        <f t="shared" si="216"/>
        <v>5589212.9020519797</v>
      </c>
      <c r="G13864">
        <v>588235.29</v>
      </c>
    </row>
    <row r="13865" spans="1:7" x14ac:dyDescent="0.3">
      <c r="A13865" t="s">
        <v>454</v>
      </c>
      <c r="B13865" t="s">
        <v>455</v>
      </c>
      <c r="C13865">
        <v>2008</v>
      </c>
      <c r="D13865">
        <v>9.5276940000000003</v>
      </c>
      <c r="E13865">
        <f t="shared" si="216"/>
        <v>5604525.8431212604</v>
      </c>
      <c r="G13865">
        <v>588235.29</v>
      </c>
    </row>
    <row r="13866" spans="1:7" x14ac:dyDescent="0.3">
      <c r="A13866" t="s">
        <v>454</v>
      </c>
      <c r="B13866" t="s">
        <v>455</v>
      </c>
      <c r="C13866">
        <v>2009</v>
      </c>
      <c r="D13866">
        <v>10.125106000000001</v>
      </c>
      <c r="E13866">
        <f t="shared" si="216"/>
        <v>5955944.6641907403</v>
      </c>
      <c r="G13866">
        <v>588235.29</v>
      </c>
    </row>
    <row r="13867" spans="1:7" x14ac:dyDescent="0.3">
      <c r="A13867" t="s">
        <v>454</v>
      </c>
      <c r="B13867" t="s">
        <v>455</v>
      </c>
      <c r="C13867">
        <v>2010</v>
      </c>
      <c r="D13867">
        <v>12.618789</v>
      </c>
      <c r="E13867">
        <f t="shared" si="216"/>
        <v>7422817.0068638101</v>
      </c>
      <c r="G13867">
        <v>588235.29</v>
      </c>
    </row>
    <row r="13868" spans="1:7" x14ac:dyDescent="0.3">
      <c r="A13868" t="s">
        <v>454</v>
      </c>
      <c r="B13868" t="s">
        <v>455</v>
      </c>
      <c r="C13868">
        <v>2011</v>
      </c>
      <c r="D13868">
        <v>11.268389000000001</v>
      </c>
      <c r="E13868">
        <f t="shared" si="216"/>
        <v>6628464.0712478105</v>
      </c>
      <c r="G13868">
        <v>588235.29</v>
      </c>
    </row>
    <row r="13869" spans="1:7" x14ac:dyDescent="0.3">
      <c r="A13869" t="s">
        <v>454</v>
      </c>
      <c r="B13869" t="s">
        <v>455</v>
      </c>
      <c r="C13869">
        <v>2012</v>
      </c>
      <c r="D13869">
        <v>10.309305999999999</v>
      </c>
      <c r="E13869">
        <f t="shared" si="216"/>
        <v>6064297.6046087397</v>
      </c>
      <c r="G13869">
        <v>588235.29</v>
      </c>
    </row>
    <row r="13870" spans="1:7" x14ac:dyDescent="0.3">
      <c r="A13870" t="s">
        <v>454</v>
      </c>
      <c r="B13870" t="s">
        <v>455</v>
      </c>
      <c r="C13870">
        <v>2013</v>
      </c>
      <c r="D13870">
        <v>11.215439</v>
      </c>
      <c r="E13870">
        <f t="shared" si="216"/>
        <v>6597317.01264231</v>
      </c>
      <c r="G13870">
        <v>588235.29</v>
      </c>
    </row>
    <row r="13871" spans="1:7" x14ac:dyDescent="0.3">
      <c r="A13871" t="s">
        <v>454</v>
      </c>
      <c r="B13871" t="s">
        <v>455</v>
      </c>
      <c r="C13871">
        <v>2014</v>
      </c>
      <c r="D13871">
        <v>10.963316000000001</v>
      </c>
      <c r="E13871">
        <f t="shared" si="216"/>
        <v>6449009.3666216405</v>
      </c>
      <c r="G13871">
        <v>588235.29</v>
      </c>
    </row>
    <row r="13872" spans="1:7" x14ac:dyDescent="0.3">
      <c r="A13872" t="s">
        <v>454</v>
      </c>
      <c r="B13872" t="s">
        <v>455</v>
      </c>
      <c r="C13872">
        <v>2015</v>
      </c>
      <c r="D13872">
        <v>13.139374</v>
      </c>
      <c r="E13872">
        <f t="shared" si="216"/>
        <v>7729043.4753084602</v>
      </c>
      <c r="G13872">
        <v>588235.29</v>
      </c>
    </row>
    <row r="13873" spans="1:7" x14ac:dyDescent="0.3">
      <c r="A13873" t="s">
        <v>454</v>
      </c>
      <c r="B13873" t="s">
        <v>455</v>
      </c>
      <c r="C13873">
        <v>2016</v>
      </c>
      <c r="D13873">
        <v>12.969844999999999</v>
      </c>
      <c r="E13873">
        <f t="shared" si="216"/>
        <v>7629320.5348300505</v>
      </c>
      <c r="G13873">
        <v>588235.29</v>
      </c>
    </row>
    <row r="13874" spans="1:7" x14ac:dyDescent="0.3">
      <c r="A13874" t="s">
        <v>456</v>
      </c>
      <c r="B13874" t="s">
        <v>457</v>
      </c>
      <c r="C13874">
        <v>1980</v>
      </c>
      <c r="D13874">
        <v>0</v>
      </c>
      <c r="E13874">
        <f t="shared" si="216"/>
        <v>0</v>
      </c>
      <c r="G13874">
        <v>588235.29</v>
      </c>
    </row>
    <row r="13875" spans="1:7" x14ac:dyDescent="0.3">
      <c r="A13875" t="s">
        <v>456</v>
      </c>
      <c r="B13875" t="s">
        <v>457</v>
      </c>
      <c r="C13875">
        <v>1981</v>
      </c>
      <c r="D13875">
        <v>0</v>
      </c>
      <c r="E13875">
        <f t="shared" si="216"/>
        <v>0</v>
      </c>
      <c r="G13875">
        <v>588235.29</v>
      </c>
    </row>
    <row r="13876" spans="1:7" x14ac:dyDescent="0.3">
      <c r="A13876" t="s">
        <v>456</v>
      </c>
      <c r="B13876" t="s">
        <v>457</v>
      </c>
      <c r="C13876">
        <v>1982</v>
      </c>
      <c r="D13876">
        <v>0</v>
      </c>
      <c r="E13876">
        <f t="shared" si="216"/>
        <v>0</v>
      </c>
      <c r="G13876">
        <v>588235.29</v>
      </c>
    </row>
    <row r="13877" spans="1:7" x14ac:dyDescent="0.3">
      <c r="A13877" t="s">
        <v>456</v>
      </c>
      <c r="B13877" t="s">
        <v>457</v>
      </c>
      <c r="C13877">
        <v>1983</v>
      </c>
      <c r="D13877">
        <v>0</v>
      </c>
      <c r="E13877">
        <f t="shared" si="216"/>
        <v>0</v>
      </c>
      <c r="G13877">
        <v>588235.29</v>
      </c>
    </row>
    <row r="13878" spans="1:7" x14ac:dyDescent="0.3">
      <c r="A13878" t="s">
        <v>456</v>
      </c>
      <c r="B13878" t="s">
        <v>457</v>
      </c>
      <c r="C13878">
        <v>1984</v>
      </c>
      <c r="D13878">
        <v>0</v>
      </c>
      <c r="E13878">
        <f t="shared" si="216"/>
        <v>0</v>
      </c>
      <c r="G13878">
        <v>588235.29</v>
      </c>
    </row>
    <row r="13879" spans="1:7" x14ac:dyDescent="0.3">
      <c r="A13879" t="s">
        <v>456</v>
      </c>
      <c r="B13879" t="s">
        <v>457</v>
      </c>
      <c r="C13879">
        <v>1985</v>
      </c>
      <c r="D13879">
        <v>0</v>
      </c>
      <c r="E13879">
        <f t="shared" si="216"/>
        <v>0</v>
      </c>
      <c r="G13879">
        <v>588235.29</v>
      </c>
    </row>
    <row r="13880" spans="1:7" x14ac:dyDescent="0.3">
      <c r="A13880" t="s">
        <v>456</v>
      </c>
      <c r="B13880" t="s">
        <v>457</v>
      </c>
      <c r="C13880">
        <v>1986</v>
      </c>
      <c r="D13880">
        <v>0</v>
      </c>
      <c r="E13880">
        <f t="shared" si="216"/>
        <v>0</v>
      </c>
      <c r="G13880">
        <v>588235.29</v>
      </c>
    </row>
    <row r="13881" spans="1:7" x14ac:dyDescent="0.3">
      <c r="A13881" t="s">
        <v>456</v>
      </c>
      <c r="B13881" t="s">
        <v>457</v>
      </c>
      <c r="C13881">
        <v>1987</v>
      </c>
      <c r="D13881">
        <v>0</v>
      </c>
      <c r="E13881">
        <f t="shared" si="216"/>
        <v>0</v>
      </c>
      <c r="G13881">
        <v>588235.29</v>
      </c>
    </row>
    <row r="13882" spans="1:7" x14ac:dyDescent="0.3">
      <c r="A13882" t="s">
        <v>456</v>
      </c>
      <c r="B13882" t="s">
        <v>457</v>
      </c>
      <c r="C13882">
        <v>1988</v>
      </c>
      <c r="D13882">
        <v>0</v>
      </c>
      <c r="E13882">
        <f t="shared" si="216"/>
        <v>0</v>
      </c>
      <c r="G13882">
        <v>588235.29</v>
      </c>
    </row>
    <row r="13883" spans="1:7" x14ac:dyDescent="0.3">
      <c r="A13883" t="s">
        <v>456</v>
      </c>
      <c r="B13883" t="s">
        <v>457</v>
      </c>
      <c r="C13883">
        <v>1989</v>
      </c>
      <c r="D13883">
        <v>0</v>
      </c>
      <c r="E13883">
        <f t="shared" si="216"/>
        <v>0</v>
      </c>
      <c r="G13883">
        <v>588235.29</v>
      </c>
    </row>
    <row r="13884" spans="1:7" x14ac:dyDescent="0.3">
      <c r="A13884" t="s">
        <v>456</v>
      </c>
      <c r="B13884" t="s">
        <v>457</v>
      </c>
      <c r="C13884">
        <v>1990</v>
      </c>
      <c r="D13884">
        <v>0</v>
      </c>
      <c r="E13884">
        <f t="shared" si="216"/>
        <v>0</v>
      </c>
      <c r="G13884">
        <v>588235.29</v>
      </c>
    </row>
    <row r="13885" spans="1:7" x14ac:dyDescent="0.3">
      <c r="A13885" t="s">
        <v>456</v>
      </c>
      <c r="B13885" t="s">
        <v>457</v>
      </c>
      <c r="C13885">
        <v>1991</v>
      </c>
      <c r="D13885">
        <v>0</v>
      </c>
      <c r="E13885">
        <f t="shared" si="216"/>
        <v>0</v>
      </c>
      <c r="G13885">
        <v>588235.29</v>
      </c>
    </row>
    <row r="13886" spans="1:7" x14ac:dyDescent="0.3">
      <c r="A13886" t="s">
        <v>456</v>
      </c>
      <c r="B13886" t="s">
        <v>457</v>
      </c>
      <c r="C13886">
        <v>1992</v>
      </c>
      <c r="D13886">
        <v>0</v>
      </c>
      <c r="E13886">
        <f t="shared" si="216"/>
        <v>0</v>
      </c>
      <c r="G13886">
        <v>588235.29</v>
      </c>
    </row>
    <row r="13887" spans="1:7" x14ac:dyDescent="0.3">
      <c r="A13887" t="s">
        <v>456</v>
      </c>
      <c r="B13887" t="s">
        <v>457</v>
      </c>
      <c r="C13887">
        <v>1993</v>
      </c>
      <c r="D13887">
        <v>0</v>
      </c>
      <c r="E13887">
        <f t="shared" si="216"/>
        <v>0</v>
      </c>
      <c r="G13887">
        <v>588235.29</v>
      </c>
    </row>
    <row r="13888" spans="1:7" x14ac:dyDescent="0.3">
      <c r="A13888" t="s">
        <v>456</v>
      </c>
      <c r="B13888" t="s">
        <v>457</v>
      </c>
      <c r="C13888">
        <v>1994</v>
      </c>
      <c r="D13888">
        <v>0</v>
      </c>
      <c r="E13888">
        <f t="shared" si="216"/>
        <v>0</v>
      </c>
      <c r="G13888">
        <v>588235.29</v>
      </c>
    </row>
    <row r="13889" spans="1:7" x14ac:dyDescent="0.3">
      <c r="A13889" t="s">
        <v>456</v>
      </c>
      <c r="B13889" t="s">
        <v>457</v>
      </c>
      <c r="C13889">
        <v>1995</v>
      </c>
      <c r="D13889">
        <v>0</v>
      </c>
      <c r="E13889">
        <f t="shared" si="216"/>
        <v>0</v>
      </c>
      <c r="G13889">
        <v>588235.29</v>
      </c>
    </row>
    <row r="13890" spans="1:7" x14ac:dyDescent="0.3">
      <c r="A13890" t="s">
        <v>456</v>
      </c>
      <c r="B13890" t="s">
        <v>457</v>
      </c>
      <c r="C13890">
        <v>1996</v>
      </c>
      <c r="D13890">
        <v>0</v>
      </c>
      <c r="E13890">
        <f t="shared" si="216"/>
        <v>0</v>
      </c>
      <c r="G13890">
        <v>588235.29</v>
      </c>
    </row>
    <row r="13891" spans="1:7" x14ac:dyDescent="0.3">
      <c r="A13891" t="s">
        <v>456</v>
      </c>
      <c r="B13891" t="s">
        <v>457</v>
      </c>
      <c r="C13891">
        <v>1997</v>
      </c>
      <c r="D13891">
        <v>0</v>
      </c>
      <c r="E13891">
        <f t="shared" ref="E13891:E13954" si="217">PRODUCT(D13891,G13890)</f>
        <v>0</v>
      </c>
      <c r="G13891">
        <v>588235.29</v>
      </c>
    </row>
    <row r="13892" spans="1:7" x14ac:dyDescent="0.3">
      <c r="A13892" t="s">
        <v>456</v>
      </c>
      <c r="B13892" t="s">
        <v>457</v>
      </c>
      <c r="C13892">
        <v>1998</v>
      </c>
      <c r="D13892">
        <v>0</v>
      </c>
      <c r="E13892">
        <f t="shared" si="217"/>
        <v>0</v>
      </c>
      <c r="G13892">
        <v>588235.29</v>
      </c>
    </row>
    <row r="13893" spans="1:7" x14ac:dyDescent="0.3">
      <c r="A13893" t="s">
        <v>456</v>
      </c>
      <c r="B13893" t="s">
        <v>457</v>
      </c>
      <c r="C13893">
        <v>1999</v>
      </c>
      <c r="D13893">
        <v>0</v>
      </c>
      <c r="E13893">
        <f t="shared" si="217"/>
        <v>0</v>
      </c>
      <c r="G13893">
        <v>588235.29</v>
      </c>
    </row>
    <row r="13894" spans="1:7" x14ac:dyDescent="0.3">
      <c r="A13894" t="s">
        <v>456</v>
      </c>
      <c r="B13894" t="s">
        <v>457</v>
      </c>
      <c r="C13894">
        <v>2000</v>
      </c>
      <c r="D13894">
        <v>0</v>
      </c>
      <c r="E13894">
        <f t="shared" si="217"/>
        <v>0</v>
      </c>
      <c r="G13894">
        <v>588235.29</v>
      </c>
    </row>
    <row r="13895" spans="1:7" x14ac:dyDescent="0.3">
      <c r="A13895" t="s">
        <v>456</v>
      </c>
      <c r="B13895" t="s">
        <v>457</v>
      </c>
      <c r="C13895">
        <v>2001</v>
      </c>
      <c r="D13895">
        <v>0</v>
      </c>
      <c r="E13895">
        <f t="shared" si="217"/>
        <v>0</v>
      </c>
      <c r="G13895">
        <v>588235.29</v>
      </c>
    </row>
    <row r="13896" spans="1:7" x14ac:dyDescent="0.3">
      <c r="A13896" t="s">
        <v>456</v>
      </c>
      <c r="B13896" t="s">
        <v>457</v>
      </c>
      <c r="C13896">
        <v>2002</v>
      </c>
      <c r="D13896">
        <v>0</v>
      </c>
      <c r="E13896">
        <f t="shared" si="217"/>
        <v>0</v>
      </c>
      <c r="G13896">
        <v>588235.29</v>
      </c>
    </row>
    <row r="13897" spans="1:7" x14ac:dyDescent="0.3">
      <c r="A13897" t="s">
        <v>456</v>
      </c>
      <c r="B13897" t="s">
        <v>457</v>
      </c>
      <c r="C13897">
        <v>2003</v>
      </c>
      <c r="D13897">
        <v>0</v>
      </c>
      <c r="E13897">
        <f t="shared" si="217"/>
        <v>0</v>
      </c>
      <c r="G13897">
        <v>588235.29</v>
      </c>
    </row>
    <row r="13898" spans="1:7" x14ac:dyDescent="0.3">
      <c r="A13898" t="s">
        <v>456</v>
      </c>
      <c r="B13898" t="s">
        <v>457</v>
      </c>
      <c r="C13898">
        <v>2004</v>
      </c>
      <c r="D13898">
        <v>0</v>
      </c>
      <c r="E13898">
        <f t="shared" si="217"/>
        <v>0</v>
      </c>
      <c r="G13898">
        <v>588235.29</v>
      </c>
    </row>
    <row r="13899" spans="1:7" x14ac:dyDescent="0.3">
      <c r="A13899" t="s">
        <v>456</v>
      </c>
      <c r="B13899" t="s">
        <v>457</v>
      </c>
      <c r="C13899">
        <v>2005</v>
      </c>
      <c r="D13899">
        <v>0</v>
      </c>
      <c r="E13899">
        <f t="shared" si="217"/>
        <v>0</v>
      </c>
      <c r="G13899">
        <v>588235.29</v>
      </c>
    </row>
    <row r="13900" spans="1:7" x14ac:dyDescent="0.3">
      <c r="A13900" t="s">
        <v>456</v>
      </c>
      <c r="B13900" t="s">
        <v>457</v>
      </c>
      <c r="C13900">
        <v>2006</v>
      </c>
      <c r="D13900">
        <v>0</v>
      </c>
      <c r="E13900">
        <f t="shared" si="217"/>
        <v>0</v>
      </c>
      <c r="G13900">
        <v>588235.29</v>
      </c>
    </row>
    <row r="13901" spans="1:7" x14ac:dyDescent="0.3">
      <c r="A13901" t="s">
        <v>456</v>
      </c>
      <c r="B13901" t="s">
        <v>457</v>
      </c>
      <c r="C13901">
        <v>2007</v>
      </c>
      <c r="D13901">
        <v>0</v>
      </c>
      <c r="E13901">
        <f t="shared" si="217"/>
        <v>0</v>
      </c>
      <c r="G13901">
        <v>588235.29</v>
      </c>
    </row>
    <row r="13902" spans="1:7" x14ac:dyDescent="0.3">
      <c r="A13902" t="s">
        <v>456</v>
      </c>
      <c r="B13902" t="s">
        <v>457</v>
      </c>
      <c r="C13902">
        <v>2008</v>
      </c>
      <c r="D13902">
        <v>0</v>
      </c>
      <c r="E13902">
        <f t="shared" si="217"/>
        <v>0</v>
      </c>
      <c r="G13902">
        <v>588235.29</v>
      </c>
    </row>
    <row r="13903" spans="1:7" x14ac:dyDescent="0.3">
      <c r="A13903" t="s">
        <v>456</v>
      </c>
      <c r="B13903" t="s">
        <v>457</v>
      </c>
      <c r="C13903">
        <v>2009</v>
      </c>
      <c r="D13903">
        <v>0</v>
      </c>
      <c r="E13903">
        <f t="shared" si="217"/>
        <v>0</v>
      </c>
      <c r="G13903">
        <v>588235.29</v>
      </c>
    </row>
    <row r="13904" spans="1:7" x14ac:dyDescent="0.3">
      <c r="A13904" t="s">
        <v>456</v>
      </c>
      <c r="B13904" t="s">
        <v>457</v>
      </c>
      <c r="C13904">
        <v>2010</v>
      </c>
      <c r="D13904">
        <v>0</v>
      </c>
      <c r="E13904">
        <f t="shared" si="217"/>
        <v>0</v>
      </c>
      <c r="G13904">
        <v>588235.29</v>
      </c>
    </row>
    <row r="13905" spans="1:7" x14ac:dyDescent="0.3">
      <c r="A13905" t="s">
        <v>456</v>
      </c>
      <c r="B13905" t="s">
        <v>457</v>
      </c>
      <c r="C13905">
        <v>2011</v>
      </c>
      <c r="D13905">
        <v>0</v>
      </c>
      <c r="E13905">
        <f t="shared" si="217"/>
        <v>0</v>
      </c>
      <c r="G13905">
        <v>588235.29</v>
      </c>
    </row>
    <row r="13906" spans="1:7" x14ac:dyDescent="0.3">
      <c r="A13906" t="s">
        <v>456</v>
      </c>
      <c r="B13906" t="s">
        <v>457</v>
      </c>
      <c r="C13906">
        <v>2012</v>
      </c>
      <c r="D13906">
        <v>0</v>
      </c>
      <c r="E13906">
        <f t="shared" si="217"/>
        <v>0</v>
      </c>
      <c r="G13906">
        <v>588235.29</v>
      </c>
    </row>
    <row r="13907" spans="1:7" x14ac:dyDescent="0.3">
      <c r="A13907" t="s">
        <v>456</v>
      </c>
      <c r="B13907" t="s">
        <v>457</v>
      </c>
      <c r="C13907">
        <v>2013</v>
      </c>
      <c r="D13907">
        <v>0</v>
      </c>
      <c r="E13907">
        <f t="shared" si="217"/>
        <v>0</v>
      </c>
      <c r="G13907">
        <v>588235.29</v>
      </c>
    </row>
    <row r="13908" spans="1:7" x14ac:dyDescent="0.3">
      <c r="A13908" t="s">
        <v>456</v>
      </c>
      <c r="B13908" t="s">
        <v>457</v>
      </c>
      <c r="C13908">
        <v>2014</v>
      </c>
      <c r="D13908">
        <v>0</v>
      </c>
      <c r="E13908">
        <f t="shared" si="217"/>
        <v>0</v>
      </c>
      <c r="G13908">
        <v>588235.29</v>
      </c>
    </row>
    <row r="13909" spans="1:7" x14ac:dyDescent="0.3">
      <c r="A13909" t="s">
        <v>456</v>
      </c>
      <c r="B13909" t="s">
        <v>457</v>
      </c>
      <c r="C13909">
        <v>2015</v>
      </c>
      <c r="D13909">
        <v>0</v>
      </c>
      <c r="E13909">
        <f t="shared" si="217"/>
        <v>0</v>
      </c>
      <c r="G13909">
        <v>588235.29</v>
      </c>
    </row>
    <row r="13910" spans="1:7" x14ac:dyDescent="0.3">
      <c r="A13910" t="s">
        <v>456</v>
      </c>
      <c r="B13910" t="s">
        <v>457</v>
      </c>
      <c r="C13910">
        <v>2016</v>
      </c>
      <c r="D13910">
        <v>0</v>
      </c>
      <c r="E13910">
        <f t="shared" si="217"/>
        <v>0</v>
      </c>
      <c r="G13910">
        <v>588235.29</v>
      </c>
    </row>
    <row r="13911" spans="1:7" x14ac:dyDescent="0.3">
      <c r="A13911" t="s">
        <v>458</v>
      </c>
      <c r="B13911" t="s">
        <v>459</v>
      </c>
      <c r="C13911">
        <v>1980</v>
      </c>
      <c r="D13911">
        <v>0</v>
      </c>
      <c r="E13911">
        <f t="shared" si="217"/>
        <v>0</v>
      </c>
      <c r="G13911">
        <v>588235.29</v>
      </c>
    </row>
    <row r="13912" spans="1:7" x14ac:dyDescent="0.3">
      <c r="A13912" t="s">
        <v>458</v>
      </c>
      <c r="B13912" t="s">
        <v>459</v>
      </c>
      <c r="C13912">
        <v>1981</v>
      </c>
      <c r="D13912">
        <v>0</v>
      </c>
      <c r="E13912">
        <f t="shared" si="217"/>
        <v>0</v>
      </c>
      <c r="G13912">
        <v>588235.29</v>
      </c>
    </row>
    <row r="13913" spans="1:7" x14ac:dyDescent="0.3">
      <c r="A13913" t="s">
        <v>458</v>
      </c>
      <c r="B13913" t="s">
        <v>459</v>
      </c>
      <c r="C13913">
        <v>1982</v>
      </c>
      <c r="D13913">
        <v>0</v>
      </c>
      <c r="E13913">
        <f t="shared" si="217"/>
        <v>0</v>
      </c>
      <c r="G13913">
        <v>588235.29</v>
      </c>
    </row>
    <row r="13914" spans="1:7" x14ac:dyDescent="0.3">
      <c r="A13914" t="s">
        <v>458</v>
      </c>
      <c r="B13914" t="s">
        <v>459</v>
      </c>
      <c r="C13914">
        <v>1983</v>
      </c>
      <c r="D13914">
        <v>0</v>
      </c>
      <c r="E13914">
        <f t="shared" si="217"/>
        <v>0</v>
      </c>
      <c r="G13914">
        <v>588235.29</v>
      </c>
    </row>
    <row r="13915" spans="1:7" x14ac:dyDescent="0.3">
      <c r="A13915" t="s">
        <v>458</v>
      </c>
      <c r="B13915" t="s">
        <v>459</v>
      </c>
      <c r="C13915">
        <v>1984</v>
      </c>
      <c r="D13915">
        <v>0</v>
      </c>
      <c r="E13915">
        <f t="shared" si="217"/>
        <v>0</v>
      </c>
      <c r="G13915">
        <v>588235.29</v>
      </c>
    </row>
    <row r="13916" spans="1:7" x14ac:dyDescent="0.3">
      <c r="A13916" t="s">
        <v>458</v>
      </c>
      <c r="B13916" t="s">
        <v>459</v>
      </c>
      <c r="C13916">
        <v>1985</v>
      </c>
      <c r="D13916">
        <v>0</v>
      </c>
      <c r="E13916">
        <f t="shared" si="217"/>
        <v>0</v>
      </c>
      <c r="G13916">
        <v>588235.29</v>
      </c>
    </row>
    <row r="13917" spans="1:7" x14ac:dyDescent="0.3">
      <c r="A13917" t="s">
        <v>458</v>
      </c>
      <c r="B13917" t="s">
        <v>459</v>
      </c>
      <c r="C13917">
        <v>1986</v>
      </c>
      <c r="D13917">
        <v>0</v>
      </c>
      <c r="E13917">
        <f t="shared" si="217"/>
        <v>0</v>
      </c>
      <c r="G13917">
        <v>588235.29</v>
      </c>
    </row>
    <row r="13918" spans="1:7" x14ac:dyDescent="0.3">
      <c r="A13918" t="s">
        <v>458</v>
      </c>
      <c r="B13918" t="s">
        <v>459</v>
      </c>
      <c r="C13918">
        <v>1987</v>
      </c>
      <c r="D13918">
        <v>0</v>
      </c>
      <c r="E13918">
        <f t="shared" si="217"/>
        <v>0</v>
      </c>
      <c r="G13918">
        <v>588235.29</v>
      </c>
    </row>
    <row r="13919" spans="1:7" x14ac:dyDescent="0.3">
      <c r="A13919" t="s">
        <v>458</v>
      </c>
      <c r="B13919" t="s">
        <v>459</v>
      </c>
      <c r="C13919">
        <v>1988</v>
      </c>
      <c r="D13919">
        <v>0</v>
      </c>
      <c r="E13919">
        <f t="shared" si="217"/>
        <v>0</v>
      </c>
      <c r="G13919">
        <v>588235.29</v>
      </c>
    </row>
    <row r="13920" spans="1:7" x14ac:dyDescent="0.3">
      <c r="A13920" t="s">
        <v>458</v>
      </c>
      <c r="B13920" t="s">
        <v>459</v>
      </c>
      <c r="C13920">
        <v>1989</v>
      </c>
      <c r="D13920">
        <v>0</v>
      </c>
      <c r="E13920">
        <f t="shared" si="217"/>
        <v>0</v>
      </c>
      <c r="G13920">
        <v>588235.29</v>
      </c>
    </row>
    <row r="13921" spans="1:7" x14ac:dyDescent="0.3">
      <c r="A13921" t="s">
        <v>458</v>
      </c>
      <c r="B13921" t="s">
        <v>459</v>
      </c>
      <c r="C13921">
        <v>1990</v>
      </c>
      <c r="D13921">
        <v>0</v>
      </c>
      <c r="E13921">
        <f t="shared" si="217"/>
        <v>0</v>
      </c>
      <c r="G13921">
        <v>588235.29</v>
      </c>
    </row>
    <row r="13922" spans="1:7" x14ac:dyDescent="0.3">
      <c r="A13922" t="s">
        <v>458</v>
      </c>
      <c r="B13922" t="s">
        <v>459</v>
      </c>
      <c r="C13922">
        <v>1991</v>
      </c>
      <c r="D13922">
        <v>0</v>
      </c>
      <c r="E13922">
        <f t="shared" si="217"/>
        <v>0</v>
      </c>
      <c r="G13922">
        <v>588235.29</v>
      </c>
    </row>
    <row r="13923" spans="1:7" x14ac:dyDescent="0.3">
      <c r="A13923" t="s">
        <v>458</v>
      </c>
      <c r="B13923" t="s">
        <v>459</v>
      </c>
      <c r="C13923">
        <v>1992</v>
      </c>
      <c r="D13923">
        <v>0</v>
      </c>
      <c r="E13923">
        <f t="shared" si="217"/>
        <v>0</v>
      </c>
      <c r="G13923">
        <v>588235.29</v>
      </c>
    </row>
    <row r="13924" spans="1:7" x14ac:dyDescent="0.3">
      <c r="A13924" t="s">
        <v>458</v>
      </c>
      <c r="B13924" t="s">
        <v>459</v>
      </c>
      <c r="C13924">
        <v>1993</v>
      </c>
      <c r="D13924">
        <v>0</v>
      </c>
      <c r="E13924">
        <f t="shared" si="217"/>
        <v>0</v>
      </c>
      <c r="G13924">
        <v>588235.29</v>
      </c>
    </row>
    <row r="13925" spans="1:7" x14ac:dyDescent="0.3">
      <c r="A13925" t="s">
        <v>458</v>
      </c>
      <c r="B13925" t="s">
        <v>459</v>
      </c>
      <c r="C13925">
        <v>1994</v>
      </c>
      <c r="D13925">
        <v>0</v>
      </c>
      <c r="E13925">
        <f t="shared" si="217"/>
        <v>0</v>
      </c>
      <c r="G13925">
        <v>588235.29</v>
      </c>
    </row>
    <row r="13926" spans="1:7" x14ac:dyDescent="0.3">
      <c r="A13926" t="s">
        <v>458</v>
      </c>
      <c r="B13926" t="s">
        <v>459</v>
      </c>
      <c r="C13926">
        <v>1995</v>
      </c>
      <c r="D13926">
        <v>0</v>
      </c>
      <c r="E13926">
        <f t="shared" si="217"/>
        <v>0</v>
      </c>
      <c r="G13926">
        <v>588235.29</v>
      </c>
    </row>
    <row r="13927" spans="1:7" x14ac:dyDescent="0.3">
      <c r="A13927" t="s">
        <v>458</v>
      </c>
      <c r="B13927" t="s">
        <v>459</v>
      </c>
      <c r="C13927">
        <v>1996</v>
      </c>
      <c r="D13927">
        <v>0</v>
      </c>
      <c r="E13927">
        <f t="shared" si="217"/>
        <v>0</v>
      </c>
      <c r="G13927">
        <v>588235.29</v>
      </c>
    </row>
    <row r="13928" spans="1:7" x14ac:dyDescent="0.3">
      <c r="A13928" t="s">
        <v>458</v>
      </c>
      <c r="B13928" t="s">
        <v>459</v>
      </c>
      <c r="C13928">
        <v>1997</v>
      </c>
      <c r="D13928">
        <v>0</v>
      </c>
      <c r="E13928">
        <f t="shared" si="217"/>
        <v>0</v>
      </c>
      <c r="G13928">
        <v>588235.29</v>
      </c>
    </row>
    <row r="13929" spans="1:7" x14ac:dyDescent="0.3">
      <c r="A13929" t="s">
        <v>458</v>
      </c>
      <c r="B13929" t="s">
        <v>459</v>
      </c>
      <c r="C13929">
        <v>1998</v>
      </c>
      <c r="D13929">
        <v>0</v>
      </c>
      <c r="E13929">
        <f t="shared" si="217"/>
        <v>0</v>
      </c>
      <c r="G13929">
        <v>588235.29</v>
      </c>
    </row>
    <row r="13930" spans="1:7" x14ac:dyDescent="0.3">
      <c r="A13930" t="s">
        <v>458</v>
      </c>
      <c r="B13930" t="s">
        <v>459</v>
      </c>
      <c r="C13930">
        <v>1999</v>
      </c>
      <c r="D13930">
        <v>0</v>
      </c>
      <c r="E13930">
        <f t="shared" si="217"/>
        <v>0</v>
      </c>
      <c r="G13930">
        <v>588235.29</v>
      </c>
    </row>
    <row r="13931" spans="1:7" x14ac:dyDescent="0.3">
      <c r="A13931" t="s">
        <v>458</v>
      </c>
      <c r="B13931" t="s">
        <v>459</v>
      </c>
      <c r="C13931">
        <v>2000</v>
      </c>
      <c r="D13931">
        <v>0</v>
      </c>
      <c r="E13931">
        <f t="shared" si="217"/>
        <v>0</v>
      </c>
      <c r="G13931">
        <v>588235.29</v>
      </c>
    </row>
    <row r="13932" spans="1:7" x14ac:dyDescent="0.3">
      <c r="A13932" t="s">
        <v>458</v>
      </c>
      <c r="B13932" t="s">
        <v>459</v>
      </c>
      <c r="C13932">
        <v>2001</v>
      </c>
      <c r="D13932">
        <v>0</v>
      </c>
      <c r="E13932">
        <f t="shared" si="217"/>
        <v>0</v>
      </c>
      <c r="G13932">
        <v>588235.29</v>
      </c>
    </row>
    <row r="13933" spans="1:7" x14ac:dyDescent="0.3">
      <c r="A13933" t="s">
        <v>458</v>
      </c>
      <c r="B13933" t="s">
        <v>459</v>
      </c>
      <c r="C13933">
        <v>2002</v>
      </c>
      <c r="D13933">
        <v>0</v>
      </c>
      <c r="E13933">
        <f t="shared" si="217"/>
        <v>0</v>
      </c>
      <c r="G13933">
        <v>588235.29</v>
      </c>
    </row>
    <row r="13934" spans="1:7" x14ac:dyDescent="0.3">
      <c r="A13934" t="s">
        <v>458</v>
      </c>
      <c r="B13934" t="s">
        <v>459</v>
      </c>
      <c r="C13934">
        <v>2003</v>
      </c>
      <c r="D13934">
        <v>0</v>
      </c>
      <c r="E13934">
        <f t="shared" si="217"/>
        <v>0</v>
      </c>
      <c r="G13934">
        <v>588235.29</v>
      </c>
    </row>
    <row r="13935" spans="1:7" x14ac:dyDescent="0.3">
      <c r="A13935" t="s">
        <v>458</v>
      </c>
      <c r="B13935" t="s">
        <v>459</v>
      </c>
      <c r="C13935">
        <v>2004</v>
      </c>
      <c r="D13935">
        <v>0</v>
      </c>
      <c r="E13935">
        <f t="shared" si="217"/>
        <v>0</v>
      </c>
      <c r="G13935">
        <v>588235.29</v>
      </c>
    </row>
    <row r="13936" spans="1:7" x14ac:dyDescent="0.3">
      <c r="A13936" t="s">
        <v>458</v>
      </c>
      <c r="B13936" t="s">
        <v>459</v>
      </c>
      <c r="C13936">
        <v>2005</v>
      </c>
      <c r="D13936">
        <v>0</v>
      </c>
      <c r="E13936">
        <f t="shared" si="217"/>
        <v>0</v>
      </c>
      <c r="G13936">
        <v>588235.29</v>
      </c>
    </row>
    <row r="13937" spans="1:7" x14ac:dyDescent="0.3">
      <c r="A13937" t="s">
        <v>458</v>
      </c>
      <c r="B13937" t="s">
        <v>459</v>
      </c>
      <c r="C13937">
        <v>2006</v>
      </c>
      <c r="D13937">
        <v>0</v>
      </c>
      <c r="E13937">
        <f t="shared" si="217"/>
        <v>0</v>
      </c>
      <c r="G13937">
        <v>588235.29</v>
      </c>
    </row>
    <row r="13938" spans="1:7" x14ac:dyDescent="0.3">
      <c r="A13938" t="s">
        <v>458</v>
      </c>
      <c r="B13938" t="s">
        <v>459</v>
      </c>
      <c r="C13938">
        <v>2007</v>
      </c>
      <c r="D13938">
        <v>0</v>
      </c>
      <c r="E13938">
        <f t="shared" si="217"/>
        <v>0</v>
      </c>
      <c r="G13938">
        <v>588235.29</v>
      </c>
    </row>
    <row r="13939" spans="1:7" x14ac:dyDescent="0.3">
      <c r="A13939" t="s">
        <v>458</v>
      </c>
      <c r="B13939" t="s">
        <v>459</v>
      </c>
      <c r="C13939">
        <v>2008</v>
      </c>
      <c r="D13939">
        <v>0</v>
      </c>
      <c r="E13939">
        <f t="shared" si="217"/>
        <v>0</v>
      </c>
      <c r="G13939">
        <v>588235.29</v>
      </c>
    </row>
    <row r="13940" spans="1:7" x14ac:dyDescent="0.3">
      <c r="A13940" t="s">
        <v>458</v>
      </c>
      <c r="B13940" t="s">
        <v>459</v>
      </c>
      <c r="C13940">
        <v>2009</v>
      </c>
      <c r="D13940">
        <v>0</v>
      </c>
      <c r="E13940">
        <f t="shared" si="217"/>
        <v>0</v>
      </c>
      <c r="G13940">
        <v>588235.29</v>
      </c>
    </row>
    <row r="13941" spans="1:7" x14ac:dyDescent="0.3">
      <c r="A13941" t="s">
        <v>458</v>
      </c>
      <c r="B13941" t="s">
        <v>459</v>
      </c>
      <c r="C13941">
        <v>2010</v>
      </c>
      <c r="D13941">
        <v>0</v>
      </c>
      <c r="E13941">
        <f t="shared" si="217"/>
        <v>0</v>
      </c>
      <c r="G13941">
        <v>588235.29</v>
      </c>
    </row>
    <row r="13942" spans="1:7" x14ac:dyDescent="0.3">
      <c r="A13942" t="s">
        <v>458</v>
      </c>
      <c r="B13942" t="s">
        <v>459</v>
      </c>
      <c r="C13942">
        <v>2011</v>
      </c>
      <c r="D13942">
        <v>0</v>
      </c>
      <c r="E13942">
        <f t="shared" si="217"/>
        <v>0</v>
      </c>
      <c r="G13942">
        <v>588235.29</v>
      </c>
    </row>
    <row r="13943" spans="1:7" x14ac:dyDescent="0.3">
      <c r="A13943" t="s">
        <v>458</v>
      </c>
      <c r="B13943" t="s">
        <v>459</v>
      </c>
      <c r="C13943">
        <v>2012</v>
      </c>
      <c r="D13943">
        <v>0</v>
      </c>
      <c r="E13943">
        <f t="shared" si="217"/>
        <v>0</v>
      </c>
      <c r="G13943">
        <v>588235.29</v>
      </c>
    </row>
    <row r="13944" spans="1:7" x14ac:dyDescent="0.3">
      <c r="A13944" t="s">
        <v>458</v>
      </c>
      <c r="B13944" t="s">
        <v>459</v>
      </c>
      <c r="C13944">
        <v>2013</v>
      </c>
      <c r="D13944">
        <v>0</v>
      </c>
      <c r="E13944">
        <f t="shared" si="217"/>
        <v>0</v>
      </c>
      <c r="G13944">
        <v>588235.29</v>
      </c>
    </row>
    <row r="13945" spans="1:7" x14ac:dyDescent="0.3">
      <c r="A13945" t="s">
        <v>458</v>
      </c>
      <c r="B13945" t="s">
        <v>459</v>
      </c>
      <c r="C13945">
        <v>2014</v>
      </c>
      <c r="D13945">
        <v>0</v>
      </c>
      <c r="E13945">
        <f t="shared" si="217"/>
        <v>0</v>
      </c>
      <c r="G13945">
        <v>588235.29</v>
      </c>
    </row>
    <row r="13946" spans="1:7" x14ac:dyDescent="0.3">
      <c r="A13946" t="s">
        <v>458</v>
      </c>
      <c r="B13946" t="s">
        <v>459</v>
      </c>
      <c r="C13946">
        <v>2015</v>
      </c>
      <c r="D13946">
        <v>0</v>
      </c>
      <c r="E13946">
        <f t="shared" si="217"/>
        <v>0</v>
      </c>
      <c r="G13946">
        <v>588235.29</v>
      </c>
    </row>
    <row r="13947" spans="1:7" x14ac:dyDescent="0.3">
      <c r="A13947" t="s">
        <v>458</v>
      </c>
      <c r="B13947" t="s">
        <v>459</v>
      </c>
      <c r="C13947">
        <v>2016</v>
      </c>
      <c r="D13947">
        <v>0</v>
      </c>
      <c r="E13947">
        <f t="shared" si="217"/>
        <v>0</v>
      </c>
      <c r="G13947">
        <v>588235.29</v>
      </c>
    </row>
    <row r="13948" spans="1:7" x14ac:dyDescent="0.3">
      <c r="A13948" t="s">
        <v>460</v>
      </c>
      <c r="B13948" t="s">
        <v>461</v>
      </c>
      <c r="C13948">
        <v>1980</v>
      </c>
      <c r="D13948">
        <v>0</v>
      </c>
      <c r="E13948">
        <f t="shared" si="217"/>
        <v>0</v>
      </c>
      <c r="G13948">
        <v>588235.29</v>
      </c>
    </row>
    <row r="13949" spans="1:7" x14ac:dyDescent="0.3">
      <c r="A13949" t="s">
        <v>460</v>
      </c>
      <c r="B13949" t="s">
        <v>461</v>
      </c>
      <c r="C13949">
        <v>1981</v>
      </c>
      <c r="D13949">
        <v>0</v>
      </c>
      <c r="E13949">
        <f t="shared" si="217"/>
        <v>0</v>
      </c>
      <c r="G13949">
        <v>588235.29</v>
      </c>
    </row>
    <row r="13950" spans="1:7" x14ac:dyDescent="0.3">
      <c r="A13950" t="s">
        <v>460</v>
      </c>
      <c r="B13950" t="s">
        <v>461</v>
      </c>
      <c r="C13950">
        <v>1982</v>
      </c>
      <c r="D13950">
        <v>0</v>
      </c>
      <c r="E13950">
        <f t="shared" si="217"/>
        <v>0</v>
      </c>
      <c r="G13950">
        <v>588235.29</v>
      </c>
    </row>
    <row r="13951" spans="1:7" x14ac:dyDescent="0.3">
      <c r="A13951" t="s">
        <v>460</v>
      </c>
      <c r="B13951" t="s">
        <v>461</v>
      </c>
      <c r="C13951">
        <v>1983</v>
      </c>
      <c r="D13951">
        <v>0</v>
      </c>
      <c r="E13951">
        <f t="shared" si="217"/>
        <v>0</v>
      </c>
      <c r="G13951">
        <v>588235.29</v>
      </c>
    </row>
    <row r="13952" spans="1:7" x14ac:dyDescent="0.3">
      <c r="A13952" t="s">
        <v>460</v>
      </c>
      <c r="B13952" t="s">
        <v>461</v>
      </c>
      <c r="C13952">
        <v>1984</v>
      </c>
      <c r="D13952">
        <v>0</v>
      </c>
      <c r="E13952">
        <f t="shared" si="217"/>
        <v>0</v>
      </c>
      <c r="G13952">
        <v>588235.29</v>
      </c>
    </row>
    <row r="13953" spans="1:7" x14ac:dyDescent="0.3">
      <c r="A13953" t="s">
        <v>460</v>
      </c>
      <c r="B13953" t="s">
        <v>461</v>
      </c>
      <c r="C13953">
        <v>1985</v>
      </c>
      <c r="D13953">
        <v>0</v>
      </c>
      <c r="E13953">
        <f t="shared" si="217"/>
        <v>0</v>
      </c>
      <c r="G13953">
        <v>588235.29</v>
      </c>
    </row>
    <row r="13954" spans="1:7" x14ac:dyDescent="0.3">
      <c r="A13954" t="s">
        <v>460</v>
      </c>
      <c r="B13954" t="s">
        <v>461</v>
      </c>
      <c r="C13954">
        <v>1986</v>
      </c>
      <c r="D13954">
        <v>0</v>
      </c>
      <c r="E13954">
        <f t="shared" si="217"/>
        <v>0</v>
      </c>
      <c r="G13954">
        <v>588235.29</v>
      </c>
    </row>
    <row r="13955" spans="1:7" x14ac:dyDescent="0.3">
      <c r="A13955" t="s">
        <v>460</v>
      </c>
      <c r="B13955" t="s">
        <v>461</v>
      </c>
      <c r="C13955">
        <v>1987</v>
      </c>
      <c r="D13955">
        <v>0</v>
      </c>
      <c r="E13955">
        <f t="shared" ref="E13955:E14018" si="218">PRODUCT(D13955,G13954)</f>
        <v>0</v>
      </c>
      <c r="G13955">
        <v>588235.29</v>
      </c>
    </row>
    <row r="13956" spans="1:7" x14ac:dyDescent="0.3">
      <c r="A13956" t="s">
        <v>460</v>
      </c>
      <c r="B13956" t="s">
        <v>461</v>
      </c>
      <c r="C13956">
        <v>1988</v>
      </c>
      <c r="D13956">
        <v>0</v>
      </c>
      <c r="E13956">
        <f t="shared" si="218"/>
        <v>0</v>
      </c>
      <c r="G13956">
        <v>588235.29</v>
      </c>
    </row>
    <row r="13957" spans="1:7" x14ac:dyDescent="0.3">
      <c r="A13957" t="s">
        <v>460</v>
      </c>
      <c r="B13957" t="s">
        <v>461</v>
      </c>
      <c r="C13957">
        <v>1989</v>
      </c>
      <c r="D13957">
        <v>0</v>
      </c>
      <c r="E13957">
        <f t="shared" si="218"/>
        <v>0</v>
      </c>
      <c r="G13957">
        <v>588235.29</v>
      </c>
    </row>
    <row r="13958" spans="1:7" x14ac:dyDescent="0.3">
      <c r="A13958" t="s">
        <v>460</v>
      </c>
      <c r="B13958" t="s">
        <v>461</v>
      </c>
      <c r="C13958">
        <v>1990</v>
      </c>
      <c r="D13958">
        <v>0</v>
      </c>
      <c r="E13958">
        <f t="shared" si="218"/>
        <v>0</v>
      </c>
      <c r="G13958">
        <v>588235.29</v>
      </c>
    </row>
    <row r="13959" spans="1:7" x14ac:dyDescent="0.3">
      <c r="A13959" t="s">
        <v>460</v>
      </c>
      <c r="B13959" t="s">
        <v>461</v>
      </c>
      <c r="C13959">
        <v>1991</v>
      </c>
      <c r="D13959">
        <v>0</v>
      </c>
      <c r="E13959">
        <f t="shared" si="218"/>
        <v>0</v>
      </c>
      <c r="G13959">
        <v>588235.29</v>
      </c>
    </row>
    <row r="13960" spans="1:7" x14ac:dyDescent="0.3">
      <c r="A13960" t="s">
        <v>460</v>
      </c>
      <c r="B13960" t="s">
        <v>461</v>
      </c>
      <c r="C13960">
        <v>1992</v>
      </c>
      <c r="D13960">
        <v>0</v>
      </c>
      <c r="E13960">
        <f t="shared" si="218"/>
        <v>0</v>
      </c>
      <c r="G13960">
        <v>588235.29</v>
      </c>
    </row>
    <row r="13961" spans="1:7" x14ac:dyDescent="0.3">
      <c r="A13961" t="s">
        <v>460</v>
      </c>
      <c r="B13961" t="s">
        <v>461</v>
      </c>
      <c r="C13961">
        <v>1993</v>
      </c>
      <c r="D13961">
        <v>0</v>
      </c>
      <c r="E13961">
        <f t="shared" si="218"/>
        <v>0</v>
      </c>
      <c r="G13961">
        <v>588235.29</v>
      </c>
    </row>
    <row r="13962" spans="1:7" x14ac:dyDescent="0.3">
      <c r="A13962" t="s">
        <v>460</v>
      </c>
      <c r="B13962" t="s">
        <v>461</v>
      </c>
      <c r="C13962">
        <v>1994</v>
      </c>
      <c r="D13962">
        <v>0</v>
      </c>
      <c r="E13962">
        <f t="shared" si="218"/>
        <v>0</v>
      </c>
      <c r="G13962">
        <v>588235.29</v>
      </c>
    </row>
    <row r="13963" spans="1:7" x14ac:dyDescent="0.3">
      <c r="A13963" t="s">
        <v>460</v>
      </c>
      <c r="B13963" t="s">
        <v>461</v>
      </c>
      <c r="C13963">
        <v>1995</v>
      </c>
      <c r="D13963">
        <v>0</v>
      </c>
      <c r="E13963">
        <f t="shared" si="218"/>
        <v>0</v>
      </c>
      <c r="G13963">
        <v>588235.29</v>
      </c>
    </row>
    <row r="13964" spans="1:7" x14ac:dyDescent="0.3">
      <c r="A13964" t="s">
        <v>460</v>
      </c>
      <c r="B13964" t="s">
        <v>461</v>
      </c>
      <c r="C13964">
        <v>1996</v>
      </c>
      <c r="D13964">
        <v>0</v>
      </c>
      <c r="E13964">
        <f t="shared" si="218"/>
        <v>0</v>
      </c>
      <c r="G13964">
        <v>588235.29</v>
      </c>
    </row>
    <row r="13965" spans="1:7" x14ac:dyDescent="0.3">
      <c r="A13965" t="s">
        <v>460</v>
      </c>
      <c r="B13965" t="s">
        <v>461</v>
      </c>
      <c r="C13965">
        <v>1997</v>
      </c>
      <c r="D13965">
        <v>0</v>
      </c>
      <c r="E13965">
        <f t="shared" si="218"/>
        <v>0</v>
      </c>
      <c r="G13965">
        <v>588235.29</v>
      </c>
    </row>
    <row r="13966" spans="1:7" x14ac:dyDescent="0.3">
      <c r="A13966" t="s">
        <v>460</v>
      </c>
      <c r="B13966" t="s">
        <v>461</v>
      </c>
      <c r="C13966">
        <v>1998</v>
      </c>
      <c r="D13966">
        <v>0</v>
      </c>
      <c r="E13966">
        <f t="shared" si="218"/>
        <v>0</v>
      </c>
      <c r="G13966">
        <v>588235.29</v>
      </c>
    </row>
    <row r="13967" spans="1:7" x14ac:dyDescent="0.3">
      <c r="A13967" t="s">
        <v>460</v>
      </c>
      <c r="B13967" t="s">
        <v>461</v>
      </c>
      <c r="C13967">
        <v>1999</v>
      </c>
      <c r="D13967">
        <v>0</v>
      </c>
      <c r="E13967">
        <f t="shared" si="218"/>
        <v>0</v>
      </c>
      <c r="G13967">
        <v>588235.29</v>
      </c>
    </row>
    <row r="13968" spans="1:7" x14ac:dyDescent="0.3">
      <c r="A13968" t="s">
        <v>460</v>
      </c>
      <c r="B13968" t="s">
        <v>461</v>
      </c>
      <c r="C13968">
        <v>2000</v>
      </c>
      <c r="D13968">
        <v>0</v>
      </c>
      <c r="E13968">
        <f t="shared" si="218"/>
        <v>0</v>
      </c>
      <c r="G13968">
        <v>588235.29</v>
      </c>
    </row>
    <row r="13969" spans="1:7" x14ac:dyDescent="0.3">
      <c r="A13969" t="s">
        <v>460</v>
      </c>
      <c r="B13969" t="s">
        <v>461</v>
      </c>
      <c r="C13969">
        <v>2001</v>
      </c>
      <c r="D13969">
        <v>0</v>
      </c>
      <c r="E13969">
        <f t="shared" si="218"/>
        <v>0</v>
      </c>
      <c r="G13969">
        <v>588235.29</v>
      </c>
    </row>
    <row r="13970" spans="1:7" x14ac:dyDescent="0.3">
      <c r="A13970" t="s">
        <v>460</v>
      </c>
      <c r="B13970" t="s">
        <v>461</v>
      </c>
      <c r="C13970">
        <v>2002</v>
      </c>
      <c r="D13970">
        <v>0</v>
      </c>
      <c r="E13970">
        <f t="shared" si="218"/>
        <v>0</v>
      </c>
      <c r="G13970">
        <v>588235.29</v>
      </c>
    </row>
    <row r="13971" spans="1:7" x14ac:dyDescent="0.3">
      <c r="A13971" t="s">
        <v>460</v>
      </c>
      <c r="B13971" t="s">
        <v>461</v>
      </c>
      <c r="C13971">
        <v>2003</v>
      </c>
      <c r="D13971">
        <v>0</v>
      </c>
      <c r="E13971">
        <f t="shared" si="218"/>
        <v>0</v>
      </c>
      <c r="G13971">
        <v>588235.29</v>
      </c>
    </row>
    <row r="13972" spans="1:7" x14ac:dyDescent="0.3">
      <c r="A13972" t="s">
        <v>460</v>
      </c>
      <c r="B13972" t="s">
        <v>461</v>
      </c>
      <c r="C13972">
        <v>2004</v>
      </c>
      <c r="D13972">
        <v>0</v>
      </c>
      <c r="E13972">
        <f t="shared" si="218"/>
        <v>0</v>
      </c>
      <c r="G13972">
        <v>588235.29</v>
      </c>
    </row>
    <row r="13973" spans="1:7" x14ac:dyDescent="0.3">
      <c r="A13973" t="s">
        <v>460</v>
      </c>
      <c r="B13973" t="s">
        <v>461</v>
      </c>
      <c r="C13973">
        <v>2005</v>
      </c>
      <c r="D13973">
        <v>0</v>
      </c>
      <c r="E13973">
        <f t="shared" si="218"/>
        <v>0</v>
      </c>
      <c r="G13973">
        <v>588235.29</v>
      </c>
    </row>
    <row r="13974" spans="1:7" x14ac:dyDescent="0.3">
      <c r="A13974" t="s">
        <v>460</v>
      </c>
      <c r="B13974" t="s">
        <v>461</v>
      </c>
      <c r="C13974">
        <v>2006</v>
      </c>
      <c r="D13974">
        <v>0</v>
      </c>
      <c r="E13974">
        <f t="shared" si="218"/>
        <v>0</v>
      </c>
      <c r="G13974">
        <v>588235.29</v>
      </c>
    </row>
    <row r="13975" spans="1:7" x14ac:dyDescent="0.3">
      <c r="A13975" t="s">
        <v>460</v>
      </c>
      <c r="B13975" t="s">
        <v>461</v>
      </c>
      <c r="C13975">
        <v>2007</v>
      </c>
      <c r="D13975">
        <v>0</v>
      </c>
      <c r="E13975">
        <f t="shared" si="218"/>
        <v>0</v>
      </c>
      <c r="G13975">
        <v>588235.29</v>
      </c>
    </row>
    <row r="13976" spans="1:7" x14ac:dyDescent="0.3">
      <c r="A13976" t="s">
        <v>460</v>
      </c>
      <c r="B13976" t="s">
        <v>461</v>
      </c>
      <c r="C13976">
        <v>2008</v>
      </c>
      <c r="D13976">
        <v>0</v>
      </c>
      <c r="E13976">
        <f t="shared" si="218"/>
        <v>0</v>
      </c>
      <c r="G13976">
        <v>588235.29</v>
      </c>
    </row>
    <row r="13977" spans="1:7" x14ac:dyDescent="0.3">
      <c r="A13977" t="s">
        <v>460</v>
      </c>
      <c r="B13977" t="s">
        <v>461</v>
      </c>
      <c r="C13977">
        <v>2009</v>
      </c>
      <c r="D13977">
        <v>0</v>
      </c>
      <c r="E13977">
        <f t="shared" si="218"/>
        <v>0</v>
      </c>
      <c r="G13977">
        <v>588235.29</v>
      </c>
    </row>
    <row r="13978" spans="1:7" x14ac:dyDescent="0.3">
      <c r="A13978" t="s">
        <v>460</v>
      </c>
      <c r="B13978" t="s">
        <v>461</v>
      </c>
      <c r="C13978">
        <v>2010</v>
      </c>
      <c r="D13978">
        <v>0</v>
      </c>
      <c r="E13978">
        <f t="shared" si="218"/>
        <v>0</v>
      </c>
      <c r="G13978">
        <v>588235.29</v>
      </c>
    </row>
    <row r="13979" spans="1:7" x14ac:dyDescent="0.3">
      <c r="A13979" t="s">
        <v>460</v>
      </c>
      <c r="B13979" t="s">
        <v>461</v>
      </c>
      <c r="C13979">
        <v>2011</v>
      </c>
      <c r="D13979">
        <v>0</v>
      </c>
      <c r="E13979">
        <f t="shared" si="218"/>
        <v>0</v>
      </c>
      <c r="G13979">
        <v>588235.29</v>
      </c>
    </row>
    <row r="13980" spans="1:7" x14ac:dyDescent="0.3">
      <c r="A13980" t="s">
        <v>460</v>
      </c>
      <c r="B13980" t="s">
        <v>461</v>
      </c>
      <c r="C13980">
        <v>2012</v>
      </c>
      <c r="D13980">
        <v>0</v>
      </c>
      <c r="E13980">
        <f t="shared" si="218"/>
        <v>0</v>
      </c>
      <c r="G13980">
        <v>588235.29</v>
      </c>
    </row>
    <row r="13981" spans="1:7" x14ac:dyDescent="0.3">
      <c r="A13981" t="s">
        <v>460</v>
      </c>
      <c r="B13981" t="s">
        <v>461</v>
      </c>
      <c r="C13981">
        <v>2013</v>
      </c>
      <c r="D13981">
        <v>0</v>
      </c>
      <c r="E13981">
        <f t="shared" si="218"/>
        <v>0</v>
      </c>
      <c r="G13981">
        <v>588235.29</v>
      </c>
    </row>
    <row r="13982" spans="1:7" x14ac:dyDescent="0.3">
      <c r="A13982" t="s">
        <v>460</v>
      </c>
      <c r="B13982" t="s">
        <v>461</v>
      </c>
      <c r="C13982">
        <v>2014</v>
      </c>
      <c r="D13982">
        <v>0</v>
      </c>
      <c r="E13982">
        <f t="shared" si="218"/>
        <v>0</v>
      </c>
      <c r="G13982">
        <v>588235.29</v>
      </c>
    </row>
    <row r="13983" spans="1:7" x14ac:dyDescent="0.3">
      <c r="A13983" t="s">
        <v>460</v>
      </c>
      <c r="B13983" t="s">
        <v>461</v>
      </c>
      <c r="C13983">
        <v>2015</v>
      </c>
      <c r="D13983">
        <v>0</v>
      </c>
      <c r="E13983">
        <f t="shared" si="218"/>
        <v>0</v>
      </c>
      <c r="G13983">
        <v>588235.29</v>
      </c>
    </row>
    <row r="13984" spans="1:7" x14ac:dyDescent="0.3">
      <c r="A13984" t="s">
        <v>460</v>
      </c>
      <c r="B13984" t="s">
        <v>461</v>
      </c>
      <c r="C13984">
        <v>2016</v>
      </c>
      <c r="D13984">
        <v>0</v>
      </c>
      <c r="E13984">
        <f t="shared" si="218"/>
        <v>0</v>
      </c>
      <c r="G13984">
        <v>588235.29</v>
      </c>
    </row>
    <row r="13985" spans="1:7" x14ac:dyDescent="0.3">
      <c r="A13985" t="s">
        <v>462</v>
      </c>
      <c r="B13985" t="s">
        <v>463</v>
      </c>
      <c r="C13985">
        <v>1993</v>
      </c>
      <c r="D13985">
        <v>0.86448157000000003</v>
      </c>
      <c r="E13985">
        <f t="shared" si="218"/>
        <v>508518.56702860538</v>
      </c>
      <c r="G13985">
        <v>588235.29</v>
      </c>
    </row>
    <row r="13986" spans="1:7" x14ac:dyDescent="0.3">
      <c r="A13986" t="s">
        <v>462</v>
      </c>
      <c r="B13986" t="s">
        <v>463</v>
      </c>
      <c r="C13986">
        <v>1994</v>
      </c>
      <c r="D13986">
        <v>0.86448157000000003</v>
      </c>
      <c r="E13986">
        <f t="shared" si="218"/>
        <v>508518.56702860538</v>
      </c>
      <c r="G13986">
        <v>588235.29</v>
      </c>
    </row>
    <row r="13987" spans="1:7" x14ac:dyDescent="0.3">
      <c r="A13987" t="s">
        <v>462</v>
      </c>
      <c r="B13987" t="s">
        <v>463</v>
      </c>
      <c r="C13987">
        <v>1995</v>
      </c>
      <c r="D13987">
        <v>0.93098000000000003</v>
      </c>
      <c r="E13987">
        <f t="shared" si="218"/>
        <v>547635.29028420011</v>
      </c>
      <c r="G13987">
        <v>588235.29</v>
      </c>
    </row>
    <row r="13988" spans="1:7" x14ac:dyDescent="0.3">
      <c r="A13988" t="s">
        <v>462</v>
      </c>
      <c r="B13988" t="s">
        <v>463</v>
      </c>
      <c r="C13988">
        <v>1996</v>
      </c>
      <c r="D13988">
        <v>1.0668922999999999</v>
      </c>
      <c r="E13988">
        <f t="shared" si="218"/>
        <v>627583.70148926694</v>
      </c>
      <c r="G13988">
        <v>588235.29</v>
      </c>
    </row>
    <row r="13989" spans="1:7" x14ac:dyDescent="0.3">
      <c r="A13989" t="s">
        <v>462</v>
      </c>
      <c r="B13989" t="s">
        <v>463</v>
      </c>
      <c r="C13989">
        <v>1997</v>
      </c>
      <c r="D13989">
        <v>0.99747870000000005</v>
      </c>
      <c r="E13989">
        <f t="shared" si="218"/>
        <v>586752.17236332304</v>
      </c>
      <c r="G13989">
        <v>588235.29</v>
      </c>
    </row>
    <row r="13990" spans="1:7" x14ac:dyDescent="0.3">
      <c r="A13990" t="s">
        <v>462</v>
      </c>
      <c r="B13990" t="s">
        <v>463</v>
      </c>
      <c r="C13990">
        <v>1998</v>
      </c>
      <c r="D13990">
        <v>0.79798290000000005</v>
      </c>
      <c r="E13990">
        <f t="shared" si="218"/>
        <v>469401.70259654109</v>
      </c>
      <c r="G13990">
        <v>588235.29</v>
      </c>
    </row>
    <row r="13991" spans="1:7" x14ac:dyDescent="0.3">
      <c r="A13991" t="s">
        <v>462</v>
      </c>
      <c r="B13991" t="s">
        <v>463</v>
      </c>
      <c r="C13991">
        <v>1999</v>
      </c>
      <c r="D13991">
        <v>0.59848730000000006</v>
      </c>
      <c r="E13991">
        <f t="shared" si="218"/>
        <v>352051.35047681705</v>
      </c>
      <c r="G13991">
        <v>588235.29</v>
      </c>
    </row>
    <row r="13992" spans="1:7" x14ac:dyDescent="0.3">
      <c r="A13992" t="s">
        <v>462</v>
      </c>
      <c r="B13992" t="s">
        <v>463</v>
      </c>
      <c r="C13992">
        <v>2000</v>
      </c>
      <c r="D13992">
        <v>0.66680759999999994</v>
      </c>
      <c r="E13992">
        <f t="shared" si="218"/>
        <v>392239.76196020399</v>
      </c>
      <c r="G13992">
        <v>588235.29</v>
      </c>
    </row>
    <row r="13993" spans="1:7" x14ac:dyDescent="0.3">
      <c r="A13993" t="s">
        <v>462</v>
      </c>
      <c r="B13993" t="s">
        <v>463</v>
      </c>
      <c r="C13993">
        <v>2001</v>
      </c>
      <c r="D13993">
        <v>0.66498570000000001</v>
      </c>
      <c r="E13993">
        <f t="shared" si="218"/>
        <v>391168.05608535302</v>
      </c>
      <c r="G13993">
        <v>588235.29</v>
      </c>
    </row>
    <row r="13994" spans="1:7" x14ac:dyDescent="0.3">
      <c r="A13994" t="s">
        <v>462</v>
      </c>
      <c r="B13994" t="s">
        <v>463</v>
      </c>
      <c r="C13994">
        <v>2002</v>
      </c>
      <c r="D13994">
        <v>0.66498570000000001</v>
      </c>
      <c r="E13994">
        <f t="shared" si="218"/>
        <v>391168.05608535302</v>
      </c>
      <c r="G13994">
        <v>588235.29</v>
      </c>
    </row>
    <row r="13995" spans="1:7" x14ac:dyDescent="0.3">
      <c r="A13995" t="s">
        <v>462</v>
      </c>
      <c r="B13995" t="s">
        <v>463</v>
      </c>
      <c r="C13995">
        <v>2003</v>
      </c>
      <c r="D13995">
        <v>0.8345572</v>
      </c>
      <c r="E13995">
        <f t="shared" si="218"/>
        <v>490915.99656358804</v>
      </c>
      <c r="G13995">
        <v>588235.29</v>
      </c>
    </row>
    <row r="13996" spans="1:7" x14ac:dyDescent="0.3">
      <c r="A13996" t="s">
        <v>462</v>
      </c>
      <c r="B13996" t="s">
        <v>463</v>
      </c>
      <c r="C13996">
        <v>2004</v>
      </c>
      <c r="D13996">
        <v>0.57212096000000001</v>
      </c>
      <c r="E13996">
        <f t="shared" si="218"/>
        <v>336541.73882067844</v>
      </c>
      <c r="G13996">
        <v>588235.29</v>
      </c>
    </row>
    <row r="13997" spans="1:7" x14ac:dyDescent="0.3">
      <c r="A13997" t="s">
        <v>462</v>
      </c>
      <c r="B13997" t="s">
        <v>463</v>
      </c>
      <c r="C13997">
        <v>2005</v>
      </c>
      <c r="D13997">
        <v>0.46549013</v>
      </c>
      <c r="E13997">
        <f t="shared" si="218"/>
        <v>273817.72161268775</v>
      </c>
      <c r="G13997">
        <v>588235.29</v>
      </c>
    </row>
    <row r="13998" spans="1:7" x14ac:dyDescent="0.3">
      <c r="A13998" t="s">
        <v>462</v>
      </c>
      <c r="B13998" t="s">
        <v>463</v>
      </c>
      <c r="C13998">
        <v>2006</v>
      </c>
      <c r="D13998">
        <v>0.41229104999999999</v>
      </c>
      <c r="E13998">
        <f t="shared" si="218"/>
        <v>242524.14536115451</v>
      </c>
      <c r="G13998">
        <v>588235.29</v>
      </c>
    </row>
    <row r="13999" spans="1:7" x14ac:dyDescent="0.3">
      <c r="A13999" t="s">
        <v>462</v>
      </c>
      <c r="B13999" t="s">
        <v>463</v>
      </c>
      <c r="C13999">
        <v>2007</v>
      </c>
      <c r="D13999">
        <v>0.31919310000000001</v>
      </c>
      <c r="E13999">
        <f t="shared" si="218"/>
        <v>187760.64574449902</v>
      </c>
      <c r="G13999">
        <v>588235.29</v>
      </c>
    </row>
    <row r="14000" spans="1:7" x14ac:dyDescent="0.3">
      <c r="A14000" t="s">
        <v>462</v>
      </c>
      <c r="B14000" t="s">
        <v>463</v>
      </c>
      <c r="C14000">
        <v>2008</v>
      </c>
      <c r="D14000">
        <v>0.28005922</v>
      </c>
      <c r="E14000">
        <f t="shared" si="218"/>
        <v>164740.7164938738</v>
      </c>
      <c r="G14000">
        <v>588235.29</v>
      </c>
    </row>
    <row r="14001" spans="1:7" x14ac:dyDescent="0.3">
      <c r="A14001" t="s">
        <v>462</v>
      </c>
      <c r="B14001" t="s">
        <v>463</v>
      </c>
      <c r="C14001">
        <v>2009</v>
      </c>
      <c r="D14001">
        <v>0.13299714000000001</v>
      </c>
      <c r="E14001">
        <f t="shared" si="218"/>
        <v>78233.611217070618</v>
      </c>
      <c r="G14001">
        <v>588235.29</v>
      </c>
    </row>
    <row r="14002" spans="1:7" x14ac:dyDescent="0.3">
      <c r="A14002" t="s">
        <v>462</v>
      </c>
      <c r="B14002" t="s">
        <v>463</v>
      </c>
      <c r="C14002">
        <v>2010</v>
      </c>
      <c r="D14002">
        <v>0.13300331000000001</v>
      </c>
      <c r="E14002">
        <f t="shared" si="218"/>
        <v>78237.240628809916</v>
      </c>
      <c r="G14002">
        <v>588235.29</v>
      </c>
    </row>
    <row r="14003" spans="1:7" x14ac:dyDescent="0.3">
      <c r="A14003" t="s">
        <v>462</v>
      </c>
      <c r="B14003" t="s">
        <v>463</v>
      </c>
      <c r="C14003">
        <v>2011</v>
      </c>
      <c r="D14003">
        <v>0.13300331000000001</v>
      </c>
      <c r="E14003">
        <f t="shared" si="218"/>
        <v>78237.240628809916</v>
      </c>
      <c r="G14003">
        <v>588235.29</v>
      </c>
    </row>
    <row r="14004" spans="1:7" x14ac:dyDescent="0.3">
      <c r="A14004" t="s">
        <v>462</v>
      </c>
      <c r="B14004" t="s">
        <v>463</v>
      </c>
      <c r="C14004">
        <v>2012</v>
      </c>
      <c r="D14004">
        <v>0.13336793</v>
      </c>
      <c r="E14004">
        <f t="shared" si="218"/>
        <v>78451.722980249702</v>
      </c>
      <c r="G14004">
        <v>588235.29</v>
      </c>
    </row>
    <row r="14005" spans="1:7" x14ac:dyDescent="0.3">
      <c r="A14005" t="s">
        <v>462</v>
      </c>
      <c r="B14005" t="s">
        <v>463</v>
      </c>
      <c r="C14005">
        <v>2013</v>
      </c>
      <c r="D14005">
        <v>0.13300331000000001</v>
      </c>
      <c r="E14005">
        <f t="shared" si="218"/>
        <v>78237.240628809916</v>
      </c>
      <c r="G14005">
        <v>588235.29</v>
      </c>
    </row>
    <row r="14006" spans="1:7" x14ac:dyDescent="0.3">
      <c r="A14006" t="s">
        <v>462</v>
      </c>
      <c r="B14006" t="s">
        <v>463</v>
      </c>
      <c r="C14006">
        <v>2014</v>
      </c>
      <c r="D14006">
        <v>0.13300331000000001</v>
      </c>
      <c r="E14006">
        <f t="shared" si="218"/>
        <v>78237.240628809916</v>
      </c>
      <c r="G14006">
        <v>588235.29</v>
      </c>
    </row>
    <row r="14007" spans="1:7" x14ac:dyDescent="0.3">
      <c r="A14007" t="s">
        <v>462</v>
      </c>
      <c r="B14007" t="s">
        <v>463</v>
      </c>
      <c r="C14007">
        <v>2015</v>
      </c>
      <c r="D14007">
        <v>0.13300331000000001</v>
      </c>
      <c r="E14007">
        <f t="shared" si="218"/>
        <v>78237.240628809916</v>
      </c>
      <c r="G14007">
        <v>588235.29</v>
      </c>
    </row>
    <row r="14008" spans="1:7" x14ac:dyDescent="0.3">
      <c r="A14008" t="s">
        <v>462</v>
      </c>
      <c r="B14008" t="s">
        <v>463</v>
      </c>
      <c r="C14008">
        <v>2016</v>
      </c>
      <c r="D14008">
        <v>0.13336793</v>
      </c>
      <c r="E14008">
        <f t="shared" si="218"/>
        <v>78451.722980249702</v>
      </c>
      <c r="G14008">
        <v>588235.29</v>
      </c>
    </row>
    <row r="14009" spans="1:7" x14ac:dyDescent="0.3">
      <c r="A14009" t="s">
        <v>464</v>
      </c>
      <c r="B14009" t="s">
        <v>465</v>
      </c>
      <c r="C14009">
        <v>1992</v>
      </c>
      <c r="D14009">
        <v>0</v>
      </c>
      <c r="E14009">
        <f t="shared" si="218"/>
        <v>0</v>
      </c>
      <c r="G14009">
        <v>588235.29</v>
      </c>
    </row>
    <row r="14010" spans="1:7" x14ac:dyDescent="0.3">
      <c r="A14010" t="s">
        <v>464</v>
      </c>
      <c r="B14010" t="s">
        <v>465</v>
      </c>
      <c r="C14010">
        <v>1993</v>
      </c>
      <c r="D14010">
        <v>0</v>
      </c>
      <c r="E14010">
        <f t="shared" si="218"/>
        <v>0</v>
      </c>
      <c r="G14010">
        <v>588235.29</v>
      </c>
    </row>
    <row r="14011" spans="1:7" x14ac:dyDescent="0.3">
      <c r="A14011" t="s">
        <v>464</v>
      </c>
      <c r="B14011" t="s">
        <v>465</v>
      </c>
      <c r="C14011">
        <v>1994</v>
      </c>
      <c r="D14011">
        <v>0</v>
      </c>
      <c r="E14011">
        <f t="shared" si="218"/>
        <v>0</v>
      </c>
      <c r="G14011">
        <v>588235.29</v>
      </c>
    </row>
    <row r="14012" spans="1:7" x14ac:dyDescent="0.3">
      <c r="A14012" t="s">
        <v>464</v>
      </c>
      <c r="B14012" t="s">
        <v>465</v>
      </c>
      <c r="C14012">
        <v>1995</v>
      </c>
      <c r="D14012">
        <v>0</v>
      </c>
      <c r="E14012">
        <f t="shared" si="218"/>
        <v>0</v>
      </c>
      <c r="G14012">
        <v>588235.29</v>
      </c>
    </row>
    <row r="14013" spans="1:7" x14ac:dyDescent="0.3">
      <c r="A14013" t="s">
        <v>464</v>
      </c>
      <c r="B14013" t="s">
        <v>465</v>
      </c>
      <c r="C14013">
        <v>1996</v>
      </c>
      <c r="D14013">
        <v>0</v>
      </c>
      <c r="E14013">
        <f t="shared" si="218"/>
        <v>0</v>
      </c>
      <c r="G14013">
        <v>588235.29</v>
      </c>
    </row>
    <row r="14014" spans="1:7" x14ac:dyDescent="0.3">
      <c r="A14014" t="s">
        <v>464</v>
      </c>
      <c r="B14014" t="s">
        <v>465</v>
      </c>
      <c r="C14014">
        <v>1997</v>
      </c>
      <c r="D14014">
        <v>0</v>
      </c>
      <c r="E14014">
        <f t="shared" si="218"/>
        <v>0</v>
      </c>
      <c r="G14014">
        <v>588235.29</v>
      </c>
    </row>
    <row r="14015" spans="1:7" x14ac:dyDescent="0.3">
      <c r="A14015" t="s">
        <v>464</v>
      </c>
      <c r="B14015" t="s">
        <v>465</v>
      </c>
      <c r="C14015">
        <v>1998</v>
      </c>
      <c r="D14015">
        <v>0</v>
      </c>
      <c r="E14015">
        <f t="shared" si="218"/>
        <v>0</v>
      </c>
      <c r="G14015">
        <v>588235.29</v>
      </c>
    </row>
    <row r="14016" spans="1:7" x14ac:dyDescent="0.3">
      <c r="A14016" t="s">
        <v>464</v>
      </c>
      <c r="B14016" t="s">
        <v>465</v>
      </c>
      <c r="C14016">
        <v>1999</v>
      </c>
      <c r="D14016">
        <v>0</v>
      </c>
      <c r="E14016">
        <f t="shared" si="218"/>
        <v>0</v>
      </c>
      <c r="G14016">
        <v>588235.29</v>
      </c>
    </row>
    <row r="14017" spans="1:7" x14ac:dyDescent="0.3">
      <c r="A14017" t="s">
        <v>464</v>
      </c>
      <c r="B14017" t="s">
        <v>465</v>
      </c>
      <c r="C14017">
        <v>2000</v>
      </c>
      <c r="D14017">
        <v>1.2495899E-2</v>
      </c>
      <c r="E14017">
        <f t="shared" si="218"/>
        <v>7350.5287720757105</v>
      </c>
      <c r="G14017">
        <v>588235.29</v>
      </c>
    </row>
    <row r="14018" spans="1:7" x14ac:dyDescent="0.3">
      <c r="A14018" t="s">
        <v>464</v>
      </c>
      <c r="B14018" t="s">
        <v>465</v>
      </c>
      <c r="C14018">
        <v>2001</v>
      </c>
      <c r="D14018">
        <v>8.7412630000000009E-3</v>
      </c>
      <c r="E14018">
        <f t="shared" si="218"/>
        <v>5141.919375771271</v>
      </c>
      <c r="G14018">
        <v>588235.29</v>
      </c>
    </row>
    <row r="14019" spans="1:7" x14ac:dyDescent="0.3">
      <c r="A14019" t="s">
        <v>464</v>
      </c>
      <c r="B14019" t="s">
        <v>465</v>
      </c>
      <c r="C14019">
        <v>2002</v>
      </c>
      <c r="D14019">
        <v>8.7412630000000009E-3</v>
      </c>
      <c r="E14019">
        <f t="shared" ref="E14019:E14082" si="219">PRODUCT(D14019,G14018)</f>
        <v>5141.919375771271</v>
      </c>
      <c r="G14019">
        <v>588235.29</v>
      </c>
    </row>
    <row r="14020" spans="1:7" x14ac:dyDescent="0.3">
      <c r="A14020" t="s">
        <v>464</v>
      </c>
      <c r="B14020" t="s">
        <v>465</v>
      </c>
      <c r="C14020">
        <v>2003</v>
      </c>
      <c r="D14020">
        <v>6.2479500000000004E-3</v>
      </c>
      <c r="E14020">
        <f t="shared" si="219"/>
        <v>3675.2646801555006</v>
      </c>
      <c r="G14020">
        <v>588235.29</v>
      </c>
    </row>
    <row r="14021" spans="1:7" x14ac:dyDescent="0.3">
      <c r="A14021" t="s">
        <v>464</v>
      </c>
      <c r="B14021" t="s">
        <v>465</v>
      </c>
      <c r="C14021">
        <v>2004</v>
      </c>
      <c r="D14021">
        <v>3.754636E-3</v>
      </c>
      <c r="E14021">
        <f t="shared" si="219"/>
        <v>2208.60939630444</v>
      </c>
      <c r="G14021">
        <v>588235.29</v>
      </c>
    </row>
    <row r="14022" spans="1:7" x14ac:dyDescent="0.3">
      <c r="A14022" t="s">
        <v>464</v>
      </c>
      <c r="B14022" t="s">
        <v>465</v>
      </c>
      <c r="C14022">
        <v>2005</v>
      </c>
      <c r="D14022">
        <v>3.1093079999999999E-3</v>
      </c>
      <c r="E14022">
        <f t="shared" si="219"/>
        <v>1829.0046930793201</v>
      </c>
      <c r="G14022">
        <v>588235.29</v>
      </c>
    </row>
    <row r="14023" spans="1:7" x14ac:dyDescent="0.3">
      <c r="A14023" t="s">
        <v>464</v>
      </c>
      <c r="B14023" t="s">
        <v>465</v>
      </c>
      <c r="C14023">
        <v>2006</v>
      </c>
      <c r="D14023">
        <v>3.1093079999999999E-3</v>
      </c>
      <c r="E14023">
        <f t="shared" si="219"/>
        <v>1829.0046930793201</v>
      </c>
      <c r="G14023">
        <v>588235.29</v>
      </c>
    </row>
    <row r="14024" spans="1:7" x14ac:dyDescent="0.3">
      <c r="A14024" t="s">
        <v>464</v>
      </c>
      <c r="B14024" t="s">
        <v>465</v>
      </c>
      <c r="C14024">
        <v>2007</v>
      </c>
      <c r="D14024">
        <v>3.1093079999999999E-3</v>
      </c>
      <c r="E14024">
        <f t="shared" si="219"/>
        <v>1829.0046930793201</v>
      </c>
      <c r="G14024">
        <v>588235.29</v>
      </c>
    </row>
    <row r="14025" spans="1:7" x14ac:dyDescent="0.3">
      <c r="A14025" t="s">
        <v>464</v>
      </c>
      <c r="B14025" t="s">
        <v>465</v>
      </c>
      <c r="C14025">
        <v>2008</v>
      </c>
      <c r="D14025">
        <v>3.1386410000000002E-3</v>
      </c>
      <c r="E14025">
        <f t="shared" si="219"/>
        <v>1846.2593988408903</v>
      </c>
      <c r="G14025">
        <v>588235.29</v>
      </c>
    </row>
    <row r="14026" spans="1:7" x14ac:dyDescent="0.3">
      <c r="A14026" t="s">
        <v>464</v>
      </c>
      <c r="B14026" t="s">
        <v>465</v>
      </c>
      <c r="C14026">
        <v>2009</v>
      </c>
      <c r="D14026">
        <v>3.1093079999999999E-3</v>
      </c>
      <c r="E14026">
        <f t="shared" si="219"/>
        <v>1829.0046930793201</v>
      </c>
      <c r="G14026">
        <v>588235.29</v>
      </c>
    </row>
    <row r="14027" spans="1:7" x14ac:dyDescent="0.3">
      <c r="A14027" t="s">
        <v>464</v>
      </c>
      <c r="B14027" t="s">
        <v>465</v>
      </c>
      <c r="C14027">
        <v>2010</v>
      </c>
      <c r="D14027">
        <v>3.1093079999999999E-3</v>
      </c>
      <c r="E14027">
        <f t="shared" si="219"/>
        <v>1829.0046930793201</v>
      </c>
      <c r="G14027">
        <v>588235.29</v>
      </c>
    </row>
    <row r="14028" spans="1:7" x14ac:dyDescent="0.3">
      <c r="A14028" t="s">
        <v>464</v>
      </c>
      <c r="B14028" t="s">
        <v>465</v>
      </c>
      <c r="C14028">
        <v>2011</v>
      </c>
      <c r="D14028">
        <v>3.1093079999999999E-3</v>
      </c>
      <c r="E14028">
        <f t="shared" si="219"/>
        <v>1829.0046930793201</v>
      </c>
      <c r="G14028">
        <v>588235.29</v>
      </c>
    </row>
    <row r="14029" spans="1:7" x14ac:dyDescent="0.3">
      <c r="A14029" t="s">
        <v>464</v>
      </c>
      <c r="B14029" t="s">
        <v>465</v>
      </c>
      <c r="C14029">
        <v>2012</v>
      </c>
      <c r="D14029">
        <v>3.1386410000000002E-3</v>
      </c>
      <c r="E14029">
        <f t="shared" si="219"/>
        <v>1846.2593988408903</v>
      </c>
      <c r="G14029">
        <v>588235.29</v>
      </c>
    </row>
    <row r="14030" spans="1:7" x14ac:dyDescent="0.3">
      <c r="A14030" t="s">
        <v>464</v>
      </c>
      <c r="B14030" t="s">
        <v>465</v>
      </c>
      <c r="C14030">
        <v>2013</v>
      </c>
      <c r="D14030">
        <v>3.1093079999999999E-3</v>
      </c>
      <c r="E14030">
        <f t="shared" si="219"/>
        <v>1829.0046930793201</v>
      </c>
      <c r="G14030">
        <v>588235.29</v>
      </c>
    </row>
    <row r="14031" spans="1:7" x14ac:dyDescent="0.3">
      <c r="A14031" t="s">
        <v>464</v>
      </c>
      <c r="B14031" t="s">
        <v>465</v>
      </c>
      <c r="C14031">
        <v>2014</v>
      </c>
      <c r="D14031">
        <v>3.1093079999999999E-3</v>
      </c>
      <c r="E14031">
        <f t="shared" si="219"/>
        <v>1829.0046930793201</v>
      </c>
      <c r="G14031">
        <v>588235.29</v>
      </c>
    </row>
    <row r="14032" spans="1:7" x14ac:dyDescent="0.3">
      <c r="A14032" t="s">
        <v>464</v>
      </c>
      <c r="B14032" t="s">
        <v>465</v>
      </c>
      <c r="C14032">
        <v>2015</v>
      </c>
      <c r="D14032">
        <v>3.1093079999999999E-3</v>
      </c>
      <c r="E14032">
        <f t="shared" si="219"/>
        <v>1829.0046930793201</v>
      </c>
      <c r="G14032">
        <v>588235.29</v>
      </c>
    </row>
    <row r="14033" spans="1:7" x14ac:dyDescent="0.3">
      <c r="A14033" t="s">
        <v>464</v>
      </c>
      <c r="B14033" t="s">
        <v>465</v>
      </c>
      <c r="C14033">
        <v>2016</v>
      </c>
      <c r="D14033">
        <v>3.1386410000000002E-3</v>
      </c>
      <c r="E14033">
        <f t="shared" si="219"/>
        <v>1846.2593988408903</v>
      </c>
      <c r="G14033">
        <v>588235.29</v>
      </c>
    </row>
    <row r="14034" spans="1:7" x14ac:dyDescent="0.3">
      <c r="A14034" t="s">
        <v>466</v>
      </c>
      <c r="B14034" t="s">
        <v>467</v>
      </c>
      <c r="C14034">
        <v>1980</v>
      </c>
      <c r="D14034">
        <v>0</v>
      </c>
      <c r="E14034">
        <f t="shared" si="219"/>
        <v>0</v>
      </c>
      <c r="G14034">
        <v>588235.29</v>
      </c>
    </row>
    <row r="14035" spans="1:7" x14ac:dyDescent="0.3">
      <c r="A14035" t="s">
        <v>466</v>
      </c>
      <c r="B14035" t="s">
        <v>467</v>
      </c>
      <c r="C14035">
        <v>1981</v>
      </c>
      <c r="D14035">
        <v>0</v>
      </c>
      <c r="E14035">
        <f t="shared" si="219"/>
        <v>0</v>
      </c>
      <c r="G14035">
        <v>588235.29</v>
      </c>
    </row>
    <row r="14036" spans="1:7" x14ac:dyDescent="0.3">
      <c r="A14036" t="s">
        <v>466</v>
      </c>
      <c r="B14036" t="s">
        <v>467</v>
      </c>
      <c r="C14036">
        <v>1982</v>
      </c>
      <c r="D14036">
        <v>0</v>
      </c>
      <c r="E14036">
        <f t="shared" si="219"/>
        <v>0</v>
      </c>
      <c r="G14036">
        <v>588235.29</v>
      </c>
    </row>
    <row r="14037" spans="1:7" x14ac:dyDescent="0.3">
      <c r="A14037" t="s">
        <v>466</v>
      </c>
      <c r="B14037" t="s">
        <v>467</v>
      </c>
      <c r="C14037">
        <v>1983</v>
      </c>
      <c r="D14037">
        <v>0</v>
      </c>
      <c r="E14037">
        <f t="shared" si="219"/>
        <v>0</v>
      </c>
      <c r="G14037">
        <v>588235.29</v>
      </c>
    </row>
    <row r="14038" spans="1:7" x14ac:dyDescent="0.3">
      <c r="A14038" t="s">
        <v>466</v>
      </c>
      <c r="B14038" t="s">
        <v>467</v>
      </c>
      <c r="C14038">
        <v>1984</v>
      </c>
      <c r="D14038">
        <v>0</v>
      </c>
      <c r="E14038">
        <f t="shared" si="219"/>
        <v>0</v>
      </c>
      <c r="G14038">
        <v>588235.29</v>
      </c>
    </row>
    <row r="14039" spans="1:7" x14ac:dyDescent="0.3">
      <c r="A14039" t="s">
        <v>466</v>
      </c>
      <c r="B14039" t="s">
        <v>467</v>
      </c>
      <c r="C14039">
        <v>1985</v>
      </c>
      <c r="D14039">
        <v>0</v>
      </c>
      <c r="E14039">
        <f t="shared" si="219"/>
        <v>0</v>
      </c>
      <c r="G14039">
        <v>588235.29</v>
      </c>
    </row>
    <row r="14040" spans="1:7" x14ac:dyDescent="0.3">
      <c r="A14040" t="s">
        <v>466</v>
      </c>
      <c r="B14040" t="s">
        <v>467</v>
      </c>
      <c r="C14040">
        <v>1986</v>
      </c>
      <c r="D14040">
        <v>0</v>
      </c>
      <c r="E14040">
        <f t="shared" si="219"/>
        <v>0</v>
      </c>
      <c r="G14040">
        <v>588235.29</v>
      </c>
    </row>
    <row r="14041" spans="1:7" x14ac:dyDescent="0.3">
      <c r="A14041" t="s">
        <v>466</v>
      </c>
      <c r="B14041" t="s">
        <v>467</v>
      </c>
      <c r="C14041">
        <v>1987</v>
      </c>
      <c r="D14041">
        <v>0</v>
      </c>
      <c r="E14041">
        <f t="shared" si="219"/>
        <v>0</v>
      </c>
      <c r="G14041">
        <v>588235.29</v>
      </c>
    </row>
    <row r="14042" spans="1:7" x14ac:dyDescent="0.3">
      <c r="A14042" t="s">
        <v>466</v>
      </c>
      <c r="B14042" t="s">
        <v>467</v>
      </c>
      <c r="C14042">
        <v>1988</v>
      </c>
      <c r="D14042">
        <v>0</v>
      </c>
      <c r="E14042">
        <f t="shared" si="219"/>
        <v>0</v>
      </c>
      <c r="G14042">
        <v>588235.29</v>
      </c>
    </row>
    <row r="14043" spans="1:7" x14ac:dyDescent="0.3">
      <c r="A14043" t="s">
        <v>466</v>
      </c>
      <c r="B14043" t="s">
        <v>467</v>
      </c>
      <c r="C14043">
        <v>1989</v>
      </c>
      <c r="D14043">
        <v>0</v>
      </c>
      <c r="E14043">
        <f t="shared" si="219"/>
        <v>0</v>
      </c>
      <c r="G14043">
        <v>588235.29</v>
      </c>
    </row>
    <row r="14044" spans="1:7" x14ac:dyDescent="0.3">
      <c r="A14044" t="s">
        <v>466</v>
      </c>
      <c r="B14044" t="s">
        <v>467</v>
      </c>
      <c r="C14044">
        <v>1990</v>
      </c>
      <c r="D14044">
        <v>0</v>
      </c>
      <c r="E14044">
        <f t="shared" si="219"/>
        <v>0</v>
      </c>
      <c r="G14044">
        <v>588235.29</v>
      </c>
    </row>
    <row r="14045" spans="1:7" x14ac:dyDescent="0.3">
      <c r="A14045" t="s">
        <v>466</v>
      </c>
      <c r="B14045" t="s">
        <v>467</v>
      </c>
      <c r="C14045">
        <v>1991</v>
      </c>
      <c r="D14045">
        <v>0</v>
      </c>
      <c r="E14045">
        <f t="shared" si="219"/>
        <v>0</v>
      </c>
      <c r="G14045">
        <v>588235.29</v>
      </c>
    </row>
    <row r="14046" spans="1:7" x14ac:dyDescent="0.3">
      <c r="A14046" t="s">
        <v>466</v>
      </c>
      <c r="B14046" t="s">
        <v>467</v>
      </c>
      <c r="C14046">
        <v>1992</v>
      </c>
      <c r="D14046">
        <v>0</v>
      </c>
      <c r="E14046">
        <f t="shared" si="219"/>
        <v>0</v>
      </c>
      <c r="G14046">
        <v>588235.29</v>
      </c>
    </row>
    <row r="14047" spans="1:7" x14ac:dyDescent="0.3">
      <c r="A14047" t="s">
        <v>466</v>
      </c>
      <c r="B14047" t="s">
        <v>467</v>
      </c>
      <c r="C14047">
        <v>1993</v>
      </c>
      <c r="D14047">
        <v>0</v>
      </c>
      <c r="E14047">
        <f t="shared" si="219"/>
        <v>0</v>
      </c>
      <c r="G14047">
        <v>588235.29</v>
      </c>
    </row>
    <row r="14048" spans="1:7" x14ac:dyDescent="0.3">
      <c r="A14048" t="s">
        <v>466</v>
      </c>
      <c r="B14048" t="s">
        <v>467</v>
      </c>
      <c r="C14048">
        <v>1994</v>
      </c>
      <c r="D14048">
        <v>0</v>
      </c>
      <c r="E14048">
        <f t="shared" si="219"/>
        <v>0</v>
      </c>
      <c r="G14048">
        <v>588235.29</v>
      </c>
    </row>
    <row r="14049" spans="1:7" x14ac:dyDescent="0.3">
      <c r="A14049" t="s">
        <v>466</v>
      </c>
      <c r="B14049" t="s">
        <v>467</v>
      </c>
      <c r="C14049">
        <v>1995</v>
      </c>
      <c r="D14049">
        <v>0</v>
      </c>
      <c r="E14049">
        <f t="shared" si="219"/>
        <v>0</v>
      </c>
      <c r="G14049">
        <v>588235.29</v>
      </c>
    </row>
    <row r="14050" spans="1:7" x14ac:dyDescent="0.3">
      <c r="A14050" t="s">
        <v>466</v>
      </c>
      <c r="B14050" t="s">
        <v>467</v>
      </c>
      <c r="C14050">
        <v>1996</v>
      </c>
      <c r="D14050">
        <v>0</v>
      </c>
      <c r="E14050">
        <f t="shared" si="219"/>
        <v>0</v>
      </c>
      <c r="G14050">
        <v>588235.29</v>
      </c>
    </row>
    <row r="14051" spans="1:7" x14ac:dyDescent="0.3">
      <c r="A14051" t="s">
        <v>466</v>
      </c>
      <c r="B14051" t="s">
        <v>467</v>
      </c>
      <c r="C14051">
        <v>1997</v>
      </c>
      <c r="D14051">
        <v>0</v>
      </c>
      <c r="E14051">
        <f t="shared" si="219"/>
        <v>0</v>
      </c>
      <c r="G14051">
        <v>588235.29</v>
      </c>
    </row>
    <row r="14052" spans="1:7" x14ac:dyDescent="0.3">
      <c r="A14052" t="s">
        <v>466</v>
      </c>
      <c r="B14052" t="s">
        <v>467</v>
      </c>
      <c r="C14052">
        <v>1998</v>
      </c>
      <c r="D14052">
        <v>0</v>
      </c>
      <c r="E14052">
        <f t="shared" si="219"/>
        <v>0</v>
      </c>
      <c r="G14052">
        <v>588235.29</v>
      </c>
    </row>
    <row r="14053" spans="1:7" x14ac:dyDescent="0.3">
      <c r="A14053" t="s">
        <v>466</v>
      </c>
      <c r="B14053" t="s">
        <v>467</v>
      </c>
      <c r="C14053">
        <v>1999</v>
      </c>
      <c r="D14053">
        <v>0</v>
      </c>
      <c r="E14053">
        <f t="shared" si="219"/>
        <v>0</v>
      </c>
      <c r="G14053">
        <v>588235.29</v>
      </c>
    </row>
    <row r="14054" spans="1:7" x14ac:dyDescent="0.3">
      <c r="A14054" t="s">
        <v>466</v>
      </c>
      <c r="B14054" t="s">
        <v>467</v>
      </c>
      <c r="C14054">
        <v>2000</v>
      </c>
      <c r="D14054">
        <v>0</v>
      </c>
      <c r="E14054">
        <f t="shared" si="219"/>
        <v>0</v>
      </c>
      <c r="G14054">
        <v>588235.29</v>
      </c>
    </row>
    <row r="14055" spans="1:7" x14ac:dyDescent="0.3">
      <c r="A14055" t="s">
        <v>466</v>
      </c>
      <c r="B14055" t="s">
        <v>467</v>
      </c>
      <c r="C14055">
        <v>2001</v>
      </c>
      <c r="D14055">
        <v>0</v>
      </c>
      <c r="E14055">
        <f t="shared" si="219"/>
        <v>0</v>
      </c>
      <c r="G14055">
        <v>588235.29</v>
      </c>
    </row>
    <row r="14056" spans="1:7" x14ac:dyDescent="0.3">
      <c r="A14056" t="s">
        <v>466</v>
      </c>
      <c r="B14056" t="s">
        <v>467</v>
      </c>
      <c r="C14056">
        <v>2002</v>
      </c>
      <c r="D14056">
        <v>0</v>
      </c>
      <c r="E14056">
        <f t="shared" si="219"/>
        <v>0</v>
      </c>
      <c r="G14056">
        <v>588235.29</v>
      </c>
    </row>
    <row r="14057" spans="1:7" x14ac:dyDescent="0.3">
      <c r="A14057" t="s">
        <v>466</v>
      </c>
      <c r="B14057" t="s">
        <v>467</v>
      </c>
      <c r="C14057">
        <v>2003</v>
      </c>
      <c r="D14057">
        <v>0</v>
      </c>
      <c r="E14057">
        <f t="shared" si="219"/>
        <v>0</v>
      </c>
      <c r="G14057">
        <v>588235.29</v>
      </c>
    </row>
    <row r="14058" spans="1:7" x14ac:dyDescent="0.3">
      <c r="A14058" t="s">
        <v>466</v>
      </c>
      <c r="B14058" t="s">
        <v>467</v>
      </c>
      <c r="C14058">
        <v>2004</v>
      </c>
      <c r="D14058">
        <v>0</v>
      </c>
      <c r="E14058">
        <f t="shared" si="219"/>
        <v>0</v>
      </c>
      <c r="G14058">
        <v>588235.29</v>
      </c>
    </row>
    <row r="14059" spans="1:7" x14ac:dyDescent="0.3">
      <c r="A14059" t="s">
        <v>466</v>
      </c>
      <c r="B14059" t="s">
        <v>467</v>
      </c>
      <c r="C14059">
        <v>2005</v>
      </c>
      <c r="D14059">
        <v>0</v>
      </c>
      <c r="E14059">
        <f t="shared" si="219"/>
        <v>0</v>
      </c>
      <c r="G14059">
        <v>588235.29</v>
      </c>
    </row>
    <row r="14060" spans="1:7" x14ac:dyDescent="0.3">
      <c r="A14060" t="s">
        <v>466</v>
      </c>
      <c r="B14060" t="s">
        <v>467</v>
      </c>
      <c r="C14060">
        <v>2006</v>
      </c>
      <c r="D14060">
        <v>0</v>
      </c>
      <c r="E14060">
        <f t="shared" si="219"/>
        <v>0</v>
      </c>
      <c r="G14060">
        <v>588235.29</v>
      </c>
    </row>
    <row r="14061" spans="1:7" x14ac:dyDescent="0.3">
      <c r="A14061" t="s">
        <v>466</v>
      </c>
      <c r="B14061" t="s">
        <v>467</v>
      </c>
      <c r="C14061">
        <v>2007</v>
      </c>
      <c r="D14061">
        <v>0</v>
      </c>
      <c r="E14061">
        <f t="shared" si="219"/>
        <v>0</v>
      </c>
      <c r="G14061">
        <v>588235.29</v>
      </c>
    </row>
    <row r="14062" spans="1:7" x14ac:dyDescent="0.3">
      <c r="A14062" t="s">
        <v>466</v>
      </c>
      <c r="B14062" t="s">
        <v>467</v>
      </c>
      <c r="C14062">
        <v>2008</v>
      </c>
      <c r="D14062">
        <v>0</v>
      </c>
      <c r="E14062">
        <f t="shared" si="219"/>
        <v>0</v>
      </c>
      <c r="G14062">
        <v>588235.29</v>
      </c>
    </row>
    <row r="14063" spans="1:7" x14ac:dyDescent="0.3">
      <c r="A14063" t="s">
        <v>466</v>
      </c>
      <c r="B14063" t="s">
        <v>467</v>
      </c>
      <c r="C14063">
        <v>2009</v>
      </c>
      <c r="D14063">
        <v>0</v>
      </c>
      <c r="E14063">
        <f t="shared" si="219"/>
        <v>0</v>
      </c>
      <c r="G14063">
        <v>588235.29</v>
      </c>
    </row>
    <row r="14064" spans="1:7" x14ac:dyDescent="0.3">
      <c r="A14064" t="s">
        <v>466</v>
      </c>
      <c r="B14064" t="s">
        <v>467</v>
      </c>
      <c r="C14064">
        <v>2010</v>
      </c>
      <c r="D14064">
        <v>0</v>
      </c>
      <c r="E14064">
        <f t="shared" si="219"/>
        <v>0</v>
      </c>
      <c r="G14064">
        <v>588235.29</v>
      </c>
    </row>
    <row r="14065" spans="1:7" x14ac:dyDescent="0.3">
      <c r="A14065" t="s">
        <v>466</v>
      </c>
      <c r="B14065" t="s">
        <v>467</v>
      </c>
      <c r="C14065">
        <v>2011</v>
      </c>
      <c r="D14065">
        <v>0</v>
      </c>
      <c r="E14065">
        <f t="shared" si="219"/>
        <v>0</v>
      </c>
      <c r="G14065">
        <v>588235.29</v>
      </c>
    </row>
    <row r="14066" spans="1:7" x14ac:dyDescent="0.3">
      <c r="A14066" t="s">
        <v>466</v>
      </c>
      <c r="B14066" t="s">
        <v>467</v>
      </c>
      <c r="C14066">
        <v>2012</v>
      </c>
      <c r="D14066">
        <v>0</v>
      </c>
      <c r="E14066">
        <f t="shared" si="219"/>
        <v>0</v>
      </c>
      <c r="G14066">
        <v>588235.29</v>
      </c>
    </row>
    <row r="14067" spans="1:7" x14ac:dyDescent="0.3">
      <c r="A14067" t="s">
        <v>466</v>
      </c>
      <c r="B14067" t="s">
        <v>467</v>
      </c>
      <c r="C14067">
        <v>2013</v>
      </c>
      <c r="D14067">
        <v>0</v>
      </c>
      <c r="E14067">
        <f t="shared" si="219"/>
        <v>0</v>
      </c>
      <c r="G14067">
        <v>588235.29</v>
      </c>
    </row>
    <row r="14068" spans="1:7" x14ac:dyDescent="0.3">
      <c r="A14068" t="s">
        <v>466</v>
      </c>
      <c r="B14068" t="s">
        <v>467</v>
      </c>
      <c r="C14068">
        <v>2014</v>
      </c>
      <c r="D14068">
        <v>0</v>
      </c>
      <c r="E14068">
        <f t="shared" si="219"/>
        <v>0</v>
      </c>
      <c r="G14068">
        <v>588235.29</v>
      </c>
    </row>
    <row r="14069" spans="1:7" x14ac:dyDescent="0.3">
      <c r="A14069" t="s">
        <v>466</v>
      </c>
      <c r="B14069" t="s">
        <v>467</v>
      </c>
      <c r="C14069">
        <v>2015</v>
      </c>
      <c r="D14069">
        <v>0</v>
      </c>
      <c r="E14069">
        <f t="shared" si="219"/>
        <v>0</v>
      </c>
      <c r="G14069">
        <v>588235.29</v>
      </c>
    </row>
    <row r="14070" spans="1:7" x14ac:dyDescent="0.3">
      <c r="A14070" t="s">
        <v>466</v>
      </c>
      <c r="B14070" t="s">
        <v>467</v>
      </c>
      <c r="C14070">
        <v>2016</v>
      </c>
      <c r="D14070">
        <v>0</v>
      </c>
      <c r="E14070">
        <f t="shared" si="219"/>
        <v>0</v>
      </c>
      <c r="G14070">
        <v>588235.29</v>
      </c>
    </row>
    <row r="14071" spans="1:7" x14ac:dyDescent="0.3">
      <c r="A14071" t="s">
        <v>468</v>
      </c>
      <c r="B14071" t="s">
        <v>469</v>
      </c>
      <c r="C14071">
        <v>1980</v>
      </c>
      <c r="D14071">
        <v>0</v>
      </c>
      <c r="E14071">
        <f t="shared" si="219"/>
        <v>0</v>
      </c>
      <c r="G14071">
        <v>588235.29</v>
      </c>
    </row>
    <row r="14072" spans="1:7" x14ac:dyDescent="0.3">
      <c r="A14072" t="s">
        <v>468</v>
      </c>
      <c r="B14072" t="s">
        <v>469</v>
      </c>
      <c r="C14072">
        <v>1981</v>
      </c>
      <c r="D14072">
        <v>0</v>
      </c>
      <c r="E14072">
        <f t="shared" si="219"/>
        <v>0</v>
      </c>
      <c r="G14072">
        <v>588235.29</v>
      </c>
    </row>
    <row r="14073" spans="1:7" x14ac:dyDescent="0.3">
      <c r="A14073" t="s">
        <v>468</v>
      </c>
      <c r="B14073" t="s">
        <v>469</v>
      </c>
      <c r="C14073">
        <v>1982</v>
      </c>
      <c r="D14073">
        <v>0</v>
      </c>
      <c r="E14073">
        <f t="shared" si="219"/>
        <v>0</v>
      </c>
      <c r="G14073">
        <v>588235.29</v>
      </c>
    </row>
    <row r="14074" spans="1:7" x14ac:dyDescent="0.3">
      <c r="A14074" t="s">
        <v>468</v>
      </c>
      <c r="B14074" t="s">
        <v>469</v>
      </c>
      <c r="C14074">
        <v>1983</v>
      </c>
      <c r="D14074">
        <v>0</v>
      </c>
      <c r="E14074">
        <f t="shared" si="219"/>
        <v>0</v>
      </c>
      <c r="G14074">
        <v>588235.29</v>
      </c>
    </row>
    <row r="14075" spans="1:7" x14ac:dyDescent="0.3">
      <c r="A14075" t="s">
        <v>468</v>
      </c>
      <c r="B14075" t="s">
        <v>469</v>
      </c>
      <c r="C14075">
        <v>1984</v>
      </c>
      <c r="D14075">
        <v>0</v>
      </c>
      <c r="E14075">
        <f t="shared" si="219"/>
        <v>0</v>
      </c>
      <c r="G14075">
        <v>588235.29</v>
      </c>
    </row>
    <row r="14076" spans="1:7" x14ac:dyDescent="0.3">
      <c r="A14076" t="s">
        <v>468</v>
      </c>
      <c r="B14076" t="s">
        <v>469</v>
      </c>
      <c r="C14076">
        <v>1985</v>
      </c>
      <c r="D14076">
        <v>0</v>
      </c>
      <c r="E14076">
        <f t="shared" si="219"/>
        <v>0</v>
      </c>
      <c r="G14076">
        <v>588235.29</v>
      </c>
    </row>
    <row r="14077" spans="1:7" x14ac:dyDescent="0.3">
      <c r="A14077" t="s">
        <v>468</v>
      </c>
      <c r="B14077" t="s">
        <v>469</v>
      </c>
      <c r="C14077">
        <v>1986</v>
      </c>
      <c r="D14077">
        <v>0</v>
      </c>
      <c r="E14077">
        <f t="shared" si="219"/>
        <v>0</v>
      </c>
      <c r="G14077">
        <v>588235.29</v>
      </c>
    </row>
    <row r="14078" spans="1:7" x14ac:dyDescent="0.3">
      <c r="A14078" t="s">
        <v>468</v>
      </c>
      <c r="B14078" t="s">
        <v>469</v>
      </c>
      <c r="C14078">
        <v>1987</v>
      </c>
      <c r="D14078">
        <v>0</v>
      </c>
      <c r="E14078">
        <f t="shared" si="219"/>
        <v>0</v>
      </c>
      <c r="G14078">
        <v>588235.29</v>
      </c>
    </row>
    <row r="14079" spans="1:7" x14ac:dyDescent="0.3">
      <c r="A14079" t="s">
        <v>468</v>
      </c>
      <c r="B14079" t="s">
        <v>469</v>
      </c>
      <c r="C14079">
        <v>1988</v>
      </c>
      <c r="D14079">
        <v>0</v>
      </c>
      <c r="E14079">
        <f t="shared" si="219"/>
        <v>0</v>
      </c>
      <c r="G14079">
        <v>588235.29</v>
      </c>
    </row>
    <row r="14080" spans="1:7" x14ac:dyDescent="0.3">
      <c r="A14080" t="s">
        <v>468</v>
      </c>
      <c r="B14080" t="s">
        <v>469</v>
      </c>
      <c r="C14080">
        <v>1989</v>
      </c>
      <c r="D14080">
        <v>0</v>
      </c>
      <c r="E14080">
        <f t="shared" si="219"/>
        <v>0</v>
      </c>
      <c r="G14080">
        <v>588235.29</v>
      </c>
    </row>
    <row r="14081" spans="1:7" x14ac:dyDescent="0.3">
      <c r="A14081" t="s">
        <v>468</v>
      </c>
      <c r="B14081" t="s">
        <v>469</v>
      </c>
      <c r="C14081">
        <v>1990</v>
      </c>
      <c r="D14081">
        <v>0</v>
      </c>
      <c r="E14081">
        <f t="shared" si="219"/>
        <v>0</v>
      </c>
      <c r="G14081">
        <v>588235.29</v>
      </c>
    </row>
    <row r="14082" spans="1:7" x14ac:dyDescent="0.3">
      <c r="A14082" t="s">
        <v>468</v>
      </c>
      <c r="B14082" t="s">
        <v>469</v>
      </c>
      <c r="C14082">
        <v>1991</v>
      </c>
      <c r="D14082">
        <v>0</v>
      </c>
      <c r="E14082">
        <f t="shared" si="219"/>
        <v>0</v>
      </c>
      <c r="G14082">
        <v>588235.29</v>
      </c>
    </row>
    <row r="14083" spans="1:7" x14ac:dyDescent="0.3">
      <c r="A14083" t="s">
        <v>468</v>
      </c>
      <c r="B14083" t="s">
        <v>469</v>
      </c>
      <c r="C14083">
        <v>1992</v>
      </c>
      <c r="D14083">
        <v>0</v>
      </c>
      <c r="E14083">
        <f t="shared" ref="E14083:E14146" si="220">PRODUCT(D14083,G14082)</f>
        <v>0</v>
      </c>
      <c r="G14083">
        <v>588235.29</v>
      </c>
    </row>
    <row r="14084" spans="1:7" x14ac:dyDescent="0.3">
      <c r="A14084" t="s">
        <v>468</v>
      </c>
      <c r="B14084" t="s">
        <v>469</v>
      </c>
      <c r="C14084">
        <v>1993</v>
      </c>
      <c r="D14084">
        <v>0</v>
      </c>
      <c r="E14084">
        <f t="shared" si="220"/>
        <v>0</v>
      </c>
      <c r="G14084">
        <v>588235.29</v>
      </c>
    </row>
    <row r="14085" spans="1:7" x14ac:dyDescent="0.3">
      <c r="A14085" t="s">
        <v>468</v>
      </c>
      <c r="B14085" t="s">
        <v>469</v>
      </c>
      <c r="C14085">
        <v>1994</v>
      </c>
      <c r="D14085">
        <v>0</v>
      </c>
      <c r="E14085">
        <f t="shared" si="220"/>
        <v>0</v>
      </c>
      <c r="G14085">
        <v>588235.29</v>
      </c>
    </row>
    <row r="14086" spans="1:7" x14ac:dyDescent="0.3">
      <c r="A14086" t="s">
        <v>468</v>
      </c>
      <c r="B14086" t="s">
        <v>469</v>
      </c>
      <c r="C14086">
        <v>1995</v>
      </c>
      <c r="D14086">
        <v>0</v>
      </c>
      <c r="E14086">
        <f t="shared" si="220"/>
        <v>0</v>
      </c>
      <c r="G14086">
        <v>588235.29</v>
      </c>
    </row>
    <row r="14087" spans="1:7" x14ac:dyDescent="0.3">
      <c r="A14087" t="s">
        <v>468</v>
      </c>
      <c r="B14087" t="s">
        <v>469</v>
      </c>
      <c r="C14087">
        <v>1996</v>
      </c>
      <c r="D14087">
        <v>0</v>
      </c>
      <c r="E14087">
        <f t="shared" si="220"/>
        <v>0</v>
      </c>
      <c r="G14087">
        <v>588235.29</v>
      </c>
    </row>
    <row r="14088" spans="1:7" x14ac:dyDescent="0.3">
      <c r="A14088" t="s">
        <v>468</v>
      </c>
      <c r="B14088" t="s">
        <v>469</v>
      </c>
      <c r="C14088">
        <v>1997</v>
      </c>
      <c r="D14088">
        <v>0</v>
      </c>
      <c r="E14088">
        <f t="shared" si="220"/>
        <v>0</v>
      </c>
      <c r="G14088">
        <v>588235.29</v>
      </c>
    </row>
    <row r="14089" spans="1:7" x14ac:dyDescent="0.3">
      <c r="A14089" t="s">
        <v>468</v>
      </c>
      <c r="B14089" t="s">
        <v>469</v>
      </c>
      <c r="C14089">
        <v>1998</v>
      </c>
      <c r="D14089">
        <v>0</v>
      </c>
      <c r="E14089">
        <f t="shared" si="220"/>
        <v>0</v>
      </c>
      <c r="G14089">
        <v>588235.29</v>
      </c>
    </row>
    <row r="14090" spans="1:7" x14ac:dyDescent="0.3">
      <c r="A14090" t="s">
        <v>468</v>
      </c>
      <c r="B14090" t="s">
        <v>469</v>
      </c>
      <c r="C14090">
        <v>1999</v>
      </c>
      <c r="D14090">
        <v>0</v>
      </c>
      <c r="E14090">
        <f t="shared" si="220"/>
        <v>0</v>
      </c>
      <c r="G14090">
        <v>588235.29</v>
      </c>
    </row>
    <row r="14091" spans="1:7" x14ac:dyDescent="0.3">
      <c r="A14091" t="s">
        <v>468</v>
      </c>
      <c r="B14091" t="s">
        <v>469</v>
      </c>
      <c r="C14091">
        <v>2000</v>
      </c>
      <c r="D14091">
        <v>0</v>
      </c>
      <c r="E14091">
        <f t="shared" si="220"/>
        <v>0</v>
      </c>
      <c r="G14091">
        <v>588235.29</v>
      </c>
    </row>
    <row r="14092" spans="1:7" x14ac:dyDescent="0.3">
      <c r="A14092" t="s">
        <v>468</v>
      </c>
      <c r="B14092" t="s">
        <v>469</v>
      </c>
      <c r="C14092">
        <v>2001</v>
      </c>
      <c r="D14092">
        <v>0</v>
      </c>
      <c r="E14092">
        <f t="shared" si="220"/>
        <v>0</v>
      </c>
      <c r="G14092">
        <v>588235.29</v>
      </c>
    </row>
    <row r="14093" spans="1:7" x14ac:dyDescent="0.3">
      <c r="A14093" t="s">
        <v>468</v>
      </c>
      <c r="B14093" t="s">
        <v>469</v>
      </c>
      <c r="C14093">
        <v>2002</v>
      </c>
      <c r="D14093">
        <v>0</v>
      </c>
      <c r="E14093">
        <f t="shared" si="220"/>
        <v>0</v>
      </c>
      <c r="G14093">
        <v>588235.29</v>
      </c>
    </row>
    <row r="14094" spans="1:7" x14ac:dyDescent="0.3">
      <c r="A14094" t="s">
        <v>468</v>
      </c>
      <c r="B14094" t="s">
        <v>469</v>
      </c>
      <c r="C14094">
        <v>2003</v>
      </c>
      <c r="D14094">
        <v>0</v>
      </c>
      <c r="E14094">
        <f t="shared" si="220"/>
        <v>0</v>
      </c>
      <c r="G14094">
        <v>588235.29</v>
      </c>
    </row>
    <row r="14095" spans="1:7" x14ac:dyDescent="0.3">
      <c r="A14095" t="s">
        <v>468</v>
      </c>
      <c r="B14095" t="s">
        <v>469</v>
      </c>
      <c r="C14095">
        <v>2004</v>
      </c>
      <c r="D14095">
        <v>0</v>
      </c>
      <c r="E14095">
        <f t="shared" si="220"/>
        <v>0</v>
      </c>
      <c r="G14095">
        <v>588235.29</v>
      </c>
    </row>
    <row r="14096" spans="1:7" x14ac:dyDescent="0.3">
      <c r="A14096" t="s">
        <v>468</v>
      </c>
      <c r="B14096" t="s">
        <v>469</v>
      </c>
      <c r="C14096">
        <v>2005</v>
      </c>
      <c r="D14096">
        <v>0</v>
      </c>
      <c r="E14096">
        <f t="shared" si="220"/>
        <v>0</v>
      </c>
      <c r="G14096">
        <v>588235.29</v>
      </c>
    </row>
    <row r="14097" spans="1:7" x14ac:dyDescent="0.3">
      <c r="A14097" t="s">
        <v>468</v>
      </c>
      <c r="B14097" t="s">
        <v>469</v>
      </c>
      <c r="C14097">
        <v>2006</v>
      </c>
      <c r="D14097">
        <v>0</v>
      </c>
      <c r="E14097">
        <f t="shared" si="220"/>
        <v>0</v>
      </c>
      <c r="G14097">
        <v>588235.29</v>
      </c>
    </row>
    <row r="14098" spans="1:7" x14ac:dyDescent="0.3">
      <c r="A14098" t="s">
        <v>468</v>
      </c>
      <c r="B14098" t="s">
        <v>469</v>
      </c>
      <c r="C14098">
        <v>2007</v>
      </c>
      <c r="D14098">
        <v>0</v>
      </c>
      <c r="E14098">
        <f t="shared" si="220"/>
        <v>0</v>
      </c>
      <c r="G14098">
        <v>588235.29</v>
      </c>
    </row>
    <row r="14099" spans="1:7" x14ac:dyDescent="0.3">
      <c r="A14099" t="s">
        <v>468</v>
      </c>
      <c r="B14099" t="s">
        <v>469</v>
      </c>
      <c r="C14099">
        <v>2008</v>
      </c>
      <c r="D14099">
        <v>0</v>
      </c>
      <c r="E14099">
        <f t="shared" si="220"/>
        <v>0</v>
      </c>
      <c r="G14099">
        <v>588235.29</v>
      </c>
    </row>
    <row r="14100" spans="1:7" x14ac:dyDescent="0.3">
      <c r="A14100" t="s">
        <v>468</v>
      </c>
      <c r="B14100" t="s">
        <v>469</v>
      </c>
      <c r="C14100">
        <v>2009</v>
      </c>
      <c r="D14100">
        <v>0</v>
      </c>
      <c r="E14100">
        <f t="shared" si="220"/>
        <v>0</v>
      </c>
      <c r="G14100">
        <v>588235.29</v>
      </c>
    </row>
    <row r="14101" spans="1:7" x14ac:dyDescent="0.3">
      <c r="A14101" t="s">
        <v>468</v>
      </c>
      <c r="B14101" t="s">
        <v>469</v>
      </c>
      <c r="C14101">
        <v>2010</v>
      </c>
      <c r="D14101">
        <v>0</v>
      </c>
      <c r="E14101">
        <f t="shared" si="220"/>
        <v>0</v>
      </c>
      <c r="G14101">
        <v>588235.29</v>
      </c>
    </row>
    <row r="14102" spans="1:7" x14ac:dyDescent="0.3">
      <c r="A14102" t="s">
        <v>468</v>
      </c>
      <c r="B14102" t="s">
        <v>469</v>
      </c>
      <c r="C14102">
        <v>2011</v>
      </c>
      <c r="D14102">
        <v>0</v>
      </c>
      <c r="E14102">
        <f t="shared" si="220"/>
        <v>0</v>
      </c>
      <c r="G14102">
        <v>588235.29</v>
      </c>
    </row>
    <row r="14103" spans="1:7" x14ac:dyDescent="0.3">
      <c r="A14103" t="s">
        <v>468</v>
      </c>
      <c r="B14103" t="s">
        <v>469</v>
      </c>
      <c r="C14103">
        <v>2012</v>
      </c>
      <c r="D14103">
        <v>0</v>
      </c>
      <c r="E14103">
        <f t="shared" si="220"/>
        <v>0</v>
      </c>
      <c r="G14103">
        <v>588235.29</v>
      </c>
    </row>
    <row r="14104" spans="1:7" x14ac:dyDescent="0.3">
      <c r="A14104" t="s">
        <v>468</v>
      </c>
      <c r="B14104" t="s">
        <v>469</v>
      </c>
      <c r="C14104">
        <v>2013</v>
      </c>
      <c r="D14104">
        <v>0</v>
      </c>
      <c r="E14104">
        <f t="shared" si="220"/>
        <v>0</v>
      </c>
      <c r="G14104">
        <v>588235.29</v>
      </c>
    </row>
    <row r="14105" spans="1:7" x14ac:dyDescent="0.3">
      <c r="A14105" t="s">
        <v>468</v>
      </c>
      <c r="B14105" t="s">
        <v>469</v>
      </c>
      <c r="C14105">
        <v>2014</v>
      </c>
      <c r="D14105">
        <v>0</v>
      </c>
      <c r="E14105">
        <f t="shared" si="220"/>
        <v>0</v>
      </c>
      <c r="G14105">
        <v>588235.29</v>
      </c>
    </row>
    <row r="14106" spans="1:7" x14ac:dyDescent="0.3">
      <c r="A14106" t="s">
        <v>468</v>
      </c>
      <c r="B14106" t="s">
        <v>469</v>
      </c>
      <c r="C14106">
        <v>2015</v>
      </c>
      <c r="D14106">
        <v>0</v>
      </c>
      <c r="E14106">
        <f t="shared" si="220"/>
        <v>0</v>
      </c>
      <c r="G14106">
        <v>588235.29</v>
      </c>
    </row>
    <row r="14107" spans="1:7" x14ac:dyDescent="0.3">
      <c r="A14107" t="s">
        <v>468</v>
      </c>
      <c r="B14107" t="s">
        <v>469</v>
      </c>
      <c r="C14107">
        <v>2016</v>
      </c>
      <c r="D14107">
        <v>0</v>
      </c>
      <c r="E14107">
        <f t="shared" si="220"/>
        <v>0</v>
      </c>
      <c r="G14107">
        <v>588235.29</v>
      </c>
    </row>
    <row r="14108" spans="1:7" x14ac:dyDescent="0.3">
      <c r="A14108" t="s">
        <v>470</v>
      </c>
      <c r="B14108" t="s">
        <v>471</v>
      </c>
      <c r="C14108">
        <v>1980</v>
      </c>
      <c r="D14108">
        <v>0</v>
      </c>
      <c r="E14108">
        <f t="shared" si="220"/>
        <v>0</v>
      </c>
      <c r="G14108">
        <v>588235.29</v>
      </c>
    </row>
    <row r="14109" spans="1:7" x14ac:dyDescent="0.3">
      <c r="A14109" t="s">
        <v>470</v>
      </c>
      <c r="B14109" t="s">
        <v>471</v>
      </c>
      <c r="C14109">
        <v>1981</v>
      </c>
      <c r="D14109">
        <v>0</v>
      </c>
      <c r="E14109">
        <f t="shared" si="220"/>
        <v>0</v>
      </c>
      <c r="G14109">
        <v>588235.29</v>
      </c>
    </row>
    <row r="14110" spans="1:7" x14ac:dyDescent="0.3">
      <c r="A14110" t="s">
        <v>470</v>
      </c>
      <c r="B14110" t="s">
        <v>471</v>
      </c>
      <c r="C14110">
        <v>1982</v>
      </c>
      <c r="D14110">
        <v>0</v>
      </c>
      <c r="E14110">
        <f t="shared" si="220"/>
        <v>0</v>
      </c>
      <c r="G14110">
        <v>588235.29</v>
      </c>
    </row>
    <row r="14111" spans="1:7" x14ac:dyDescent="0.3">
      <c r="A14111" t="s">
        <v>470</v>
      </c>
      <c r="B14111" t="s">
        <v>471</v>
      </c>
      <c r="C14111">
        <v>1983</v>
      </c>
      <c r="D14111">
        <v>0</v>
      </c>
      <c r="E14111">
        <f t="shared" si="220"/>
        <v>0</v>
      </c>
      <c r="G14111">
        <v>588235.29</v>
      </c>
    </row>
    <row r="14112" spans="1:7" x14ac:dyDescent="0.3">
      <c r="A14112" t="s">
        <v>470</v>
      </c>
      <c r="B14112" t="s">
        <v>471</v>
      </c>
      <c r="C14112">
        <v>1984</v>
      </c>
      <c r="D14112">
        <v>0</v>
      </c>
      <c r="E14112">
        <f t="shared" si="220"/>
        <v>0</v>
      </c>
      <c r="G14112">
        <v>588235.29</v>
      </c>
    </row>
    <row r="14113" spans="1:7" x14ac:dyDescent="0.3">
      <c r="A14113" t="s">
        <v>470</v>
      </c>
      <c r="B14113" t="s">
        <v>471</v>
      </c>
      <c r="C14113">
        <v>1985</v>
      </c>
      <c r="D14113">
        <v>0</v>
      </c>
      <c r="E14113">
        <f t="shared" si="220"/>
        <v>0</v>
      </c>
      <c r="G14113">
        <v>588235.29</v>
      </c>
    </row>
    <row r="14114" spans="1:7" x14ac:dyDescent="0.3">
      <c r="A14114" t="s">
        <v>470</v>
      </c>
      <c r="B14114" t="s">
        <v>471</v>
      </c>
      <c r="C14114">
        <v>1986</v>
      </c>
      <c r="D14114">
        <v>0</v>
      </c>
      <c r="E14114">
        <f t="shared" si="220"/>
        <v>0</v>
      </c>
      <c r="G14114">
        <v>588235.29</v>
      </c>
    </row>
    <row r="14115" spans="1:7" x14ac:dyDescent="0.3">
      <c r="A14115" t="s">
        <v>470</v>
      </c>
      <c r="B14115" t="s">
        <v>471</v>
      </c>
      <c r="C14115">
        <v>1987</v>
      </c>
      <c r="D14115">
        <v>0</v>
      </c>
      <c r="E14115">
        <f t="shared" si="220"/>
        <v>0</v>
      </c>
      <c r="G14115">
        <v>588235.29</v>
      </c>
    </row>
    <row r="14116" spans="1:7" x14ac:dyDescent="0.3">
      <c r="A14116" t="s">
        <v>470</v>
      </c>
      <c r="B14116" t="s">
        <v>471</v>
      </c>
      <c r="C14116">
        <v>1988</v>
      </c>
      <c r="D14116">
        <v>0</v>
      </c>
      <c r="E14116">
        <f t="shared" si="220"/>
        <v>0</v>
      </c>
      <c r="G14116">
        <v>588235.29</v>
      </c>
    </row>
    <row r="14117" spans="1:7" x14ac:dyDescent="0.3">
      <c r="A14117" t="s">
        <v>470</v>
      </c>
      <c r="B14117" t="s">
        <v>471</v>
      </c>
      <c r="C14117">
        <v>1989</v>
      </c>
      <c r="D14117">
        <v>0</v>
      </c>
      <c r="E14117">
        <f t="shared" si="220"/>
        <v>0</v>
      </c>
      <c r="G14117">
        <v>588235.29</v>
      </c>
    </row>
    <row r="14118" spans="1:7" x14ac:dyDescent="0.3">
      <c r="A14118" t="s">
        <v>470</v>
      </c>
      <c r="B14118" t="s">
        <v>471</v>
      </c>
      <c r="C14118">
        <v>1990</v>
      </c>
      <c r="D14118">
        <v>0</v>
      </c>
      <c r="E14118">
        <f t="shared" si="220"/>
        <v>0</v>
      </c>
      <c r="G14118">
        <v>588235.29</v>
      </c>
    </row>
    <row r="14119" spans="1:7" x14ac:dyDescent="0.3">
      <c r="A14119" t="s">
        <v>470</v>
      </c>
      <c r="B14119" t="s">
        <v>471</v>
      </c>
      <c r="C14119">
        <v>1991</v>
      </c>
      <c r="D14119">
        <v>0</v>
      </c>
      <c r="E14119">
        <f t="shared" si="220"/>
        <v>0</v>
      </c>
      <c r="G14119">
        <v>588235.29</v>
      </c>
    </row>
    <row r="14120" spans="1:7" x14ac:dyDescent="0.3">
      <c r="A14120" t="s">
        <v>470</v>
      </c>
      <c r="B14120" t="s">
        <v>471</v>
      </c>
      <c r="C14120">
        <v>1992</v>
      </c>
      <c r="D14120">
        <v>0.94831412999999998</v>
      </c>
      <c r="E14120">
        <f t="shared" si="220"/>
        <v>557831.83727164776</v>
      </c>
      <c r="G14120">
        <v>588235.29</v>
      </c>
    </row>
    <row r="14121" spans="1:7" x14ac:dyDescent="0.3">
      <c r="A14121" t="s">
        <v>470</v>
      </c>
      <c r="B14121" t="s">
        <v>471</v>
      </c>
      <c r="C14121">
        <v>1993</v>
      </c>
      <c r="D14121">
        <v>5.4752383</v>
      </c>
      <c r="E14121">
        <f t="shared" si="220"/>
        <v>3220728.3892196072</v>
      </c>
      <c r="G14121">
        <v>588235.29</v>
      </c>
    </row>
    <row r="14122" spans="1:7" x14ac:dyDescent="0.3">
      <c r="A14122" t="s">
        <v>470</v>
      </c>
      <c r="B14122" t="s">
        <v>471</v>
      </c>
      <c r="C14122">
        <v>1994</v>
      </c>
      <c r="D14122">
        <v>5.4752383</v>
      </c>
      <c r="E14122">
        <f t="shared" si="220"/>
        <v>3220728.3892196072</v>
      </c>
      <c r="G14122">
        <v>588235.29</v>
      </c>
    </row>
    <row r="14123" spans="1:7" x14ac:dyDescent="0.3">
      <c r="A14123" t="s">
        <v>470</v>
      </c>
      <c r="B14123" t="s">
        <v>471</v>
      </c>
      <c r="C14123">
        <v>1995</v>
      </c>
      <c r="D14123">
        <v>5.4752383</v>
      </c>
      <c r="E14123">
        <f t="shared" si="220"/>
        <v>3220728.3892196072</v>
      </c>
      <c r="G14123">
        <v>588235.29</v>
      </c>
    </row>
    <row r="14124" spans="1:7" x14ac:dyDescent="0.3">
      <c r="A14124" t="s">
        <v>470</v>
      </c>
      <c r="B14124" t="s">
        <v>471</v>
      </c>
      <c r="C14124">
        <v>1996</v>
      </c>
      <c r="D14124">
        <v>5.4902389999999999</v>
      </c>
      <c r="E14124">
        <f t="shared" si="220"/>
        <v>3229552.33033431</v>
      </c>
      <c r="G14124">
        <v>588235.29</v>
      </c>
    </row>
    <row r="14125" spans="1:7" x14ac:dyDescent="0.3">
      <c r="A14125" t="s">
        <v>470</v>
      </c>
      <c r="B14125" t="s">
        <v>471</v>
      </c>
      <c r="C14125">
        <v>1997</v>
      </c>
      <c r="D14125">
        <v>5.4752383</v>
      </c>
      <c r="E14125">
        <f t="shared" si="220"/>
        <v>3220728.3892196072</v>
      </c>
      <c r="G14125">
        <v>588235.29</v>
      </c>
    </row>
    <row r="14126" spans="1:7" x14ac:dyDescent="0.3">
      <c r="A14126" t="s">
        <v>470</v>
      </c>
      <c r="B14126" t="s">
        <v>471</v>
      </c>
      <c r="C14126">
        <v>1998</v>
      </c>
      <c r="D14126">
        <v>16.377320999999998</v>
      </c>
      <c r="E14126">
        <f t="shared" si="220"/>
        <v>9633718.1678580903</v>
      </c>
      <c r="G14126">
        <v>588235.29</v>
      </c>
    </row>
    <row r="14127" spans="1:7" x14ac:dyDescent="0.3">
      <c r="A14127" t="s">
        <v>470</v>
      </c>
      <c r="B14127" t="s">
        <v>471</v>
      </c>
      <c r="C14127">
        <v>1999</v>
      </c>
      <c r="D14127">
        <v>19.969946</v>
      </c>
      <c r="E14127">
        <f t="shared" si="220"/>
        <v>11747026.97659434</v>
      </c>
      <c r="G14127">
        <v>588235.29</v>
      </c>
    </row>
    <row r="14128" spans="1:7" x14ac:dyDescent="0.3">
      <c r="A14128" t="s">
        <v>470</v>
      </c>
      <c r="B14128" t="s">
        <v>471</v>
      </c>
      <c r="C14128">
        <v>2000</v>
      </c>
      <c r="D14128">
        <v>19.633763999999999</v>
      </c>
      <c r="E14128">
        <f t="shared" si="220"/>
        <v>11549272.86033156</v>
      </c>
      <c r="G14128">
        <v>588235.29</v>
      </c>
    </row>
    <row r="14129" spans="1:7" x14ac:dyDescent="0.3">
      <c r="A14129" t="s">
        <v>470</v>
      </c>
      <c r="B14129" t="s">
        <v>471</v>
      </c>
      <c r="C14129">
        <v>2001</v>
      </c>
      <c r="D14129">
        <v>19.417372</v>
      </c>
      <c r="E14129">
        <f t="shared" si="220"/>
        <v>11421983.44945788</v>
      </c>
      <c r="G14129">
        <v>588235.29</v>
      </c>
    </row>
    <row r="14130" spans="1:7" x14ac:dyDescent="0.3">
      <c r="A14130" t="s">
        <v>470</v>
      </c>
      <c r="B14130" t="s">
        <v>471</v>
      </c>
      <c r="C14130">
        <v>2002</v>
      </c>
      <c r="D14130">
        <v>15.52529</v>
      </c>
      <c r="E14130">
        <f t="shared" si="220"/>
        <v>9132523.4654841013</v>
      </c>
      <c r="G14130">
        <v>588235.29</v>
      </c>
    </row>
    <row r="14131" spans="1:7" x14ac:dyDescent="0.3">
      <c r="A14131" t="s">
        <v>470</v>
      </c>
      <c r="B14131" t="s">
        <v>471</v>
      </c>
      <c r="C14131">
        <v>2003</v>
      </c>
      <c r="D14131">
        <v>21.237904</v>
      </c>
      <c r="E14131">
        <f t="shared" si="220"/>
        <v>12492884.61843216</v>
      </c>
      <c r="G14131">
        <v>588235.29</v>
      </c>
    </row>
    <row r="14132" spans="1:7" x14ac:dyDescent="0.3">
      <c r="A14132" t="s">
        <v>470</v>
      </c>
      <c r="B14132" t="s">
        <v>471</v>
      </c>
      <c r="C14132">
        <v>2004</v>
      </c>
      <c r="D14132">
        <v>36.501359999999998</v>
      </c>
      <c r="E14132">
        <f t="shared" si="220"/>
        <v>21471388.084994402</v>
      </c>
      <c r="G14132">
        <v>588235.29</v>
      </c>
    </row>
    <row r="14133" spans="1:7" x14ac:dyDescent="0.3">
      <c r="A14133" t="s">
        <v>470</v>
      </c>
      <c r="B14133" t="s">
        <v>471</v>
      </c>
      <c r="C14133">
        <v>2005</v>
      </c>
      <c r="D14133">
        <v>23.823243999999999</v>
      </c>
      <c r="E14133">
        <f t="shared" si="220"/>
        <v>14013672.843080761</v>
      </c>
      <c r="G14133">
        <v>588235.29</v>
      </c>
    </row>
    <row r="14134" spans="1:7" x14ac:dyDescent="0.3">
      <c r="A14134" t="s">
        <v>470</v>
      </c>
      <c r="B14134" t="s">
        <v>471</v>
      </c>
      <c r="C14134">
        <v>2006</v>
      </c>
      <c r="D14134">
        <v>15.692252</v>
      </c>
      <c r="E14134">
        <f t="shared" si="220"/>
        <v>9230736.4059730805</v>
      </c>
      <c r="G14134">
        <v>588235.29</v>
      </c>
    </row>
    <row r="14135" spans="1:7" x14ac:dyDescent="0.3">
      <c r="A14135" t="s">
        <v>470</v>
      </c>
      <c r="B14135" t="s">
        <v>471</v>
      </c>
      <c r="C14135">
        <v>2007</v>
      </c>
      <c r="D14135">
        <v>12.71208</v>
      </c>
      <c r="E14135">
        <f t="shared" si="220"/>
        <v>7477694.0653032009</v>
      </c>
      <c r="G14135">
        <v>588235.29</v>
      </c>
    </row>
    <row r="14136" spans="1:7" x14ac:dyDescent="0.3">
      <c r="A14136" t="s">
        <v>470</v>
      </c>
      <c r="B14136" t="s">
        <v>471</v>
      </c>
      <c r="C14136">
        <v>2008</v>
      </c>
      <c r="D14136">
        <v>11.393913</v>
      </c>
      <c r="E14136">
        <f t="shared" si="220"/>
        <v>6702301.7177897701</v>
      </c>
      <c r="G14136">
        <v>588235.29</v>
      </c>
    </row>
    <row r="14137" spans="1:7" x14ac:dyDescent="0.3">
      <c r="A14137" t="s">
        <v>470</v>
      </c>
      <c r="B14137" t="s">
        <v>471</v>
      </c>
      <c r="C14137">
        <v>2009</v>
      </c>
      <c r="D14137">
        <v>4.9114300000000002</v>
      </c>
      <c r="E14137">
        <f t="shared" si="220"/>
        <v>2889076.4503647005</v>
      </c>
      <c r="G14137">
        <v>588235.29</v>
      </c>
    </row>
    <row r="14138" spans="1:7" x14ac:dyDescent="0.3">
      <c r="A14138" t="s">
        <v>470</v>
      </c>
      <c r="B14138" t="s">
        <v>471</v>
      </c>
      <c r="C14138">
        <v>2010</v>
      </c>
      <c r="D14138">
        <v>4.6044460000000003</v>
      </c>
      <c r="E14138">
        <f t="shared" si="220"/>
        <v>2708497.6280993405</v>
      </c>
      <c r="G14138">
        <v>588235.29</v>
      </c>
    </row>
    <row r="14139" spans="1:7" x14ac:dyDescent="0.3">
      <c r="A14139" t="s">
        <v>470</v>
      </c>
      <c r="B14139" t="s">
        <v>471</v>
      </c>
      <c r="C14139">
        <v>2011</v>
      </c>
      <c r="D14139">
        <v>4.9114300000000002</v>
      </c>
      <c r="E14139">
        <f t="shared" si="220"/>
        <v>2889076.4503647005</v>
      </c>
      <c r="G14139">
        <v>588235.29</v>
      </c>
    </row>
    <row r="14140" spans="1:7" x14ac:dyDescent="0.3">
      <c r="A14140" t="s">
        <v>470</v>
      </c>
      <c r="B14140" t="s">
        <v>471</v>
      </c>
      <c r="C14140">
        <v>2012</v>
      </c>
      <c r="D14140">
        <v>4.8717855999999999</v>
      </c>
      <c r="E14140">
        <f t="shared" si="220"/>
        <v>2865756.2152338242</v>
      </c>
      <c r="G14140">
        <v>588235.29</v>
      </c>
    </row>
    <row r="14141" spans="1:7" x14ac:dyDescent="0.3">
      <c r="A14141" t="s">
        <v>470</v>
      </c>
      <c r="B14141" t="s">
        <v>471</v>
      </c>
      <c r="C14141">
        <v>2013</v>
      </c>
      <c r="D14141">
        <v>4.6575455999999997</v>
      </c>
      <c r="E14141">
        <f t="shared" si="220"/>
        <v>2739732.686704224</v>
      </c>
      <c r="G14141">
        <v>588235.29</v>
      </c>
    </row>
    <row r="14142" spans="1:7" x14ac:dyDescent="0.3">
      <c r="A14142" t="s">
        <v>470</v>
      </c>
      <c r="B14142" t="s">
        <v>471</v>
      </c>
      <c r="C14142">
        <v>2014</v>
      </c>
      <c r="D14142">
        <v>4.3057584999999996</v>
      </c>
      <c r="E14142">
        <f t="shared" si="220"/>
        <v>2532799.0999174649</v>
      </c>
      <c r="G14142">
        <v>588235.29</v>
      </c>
    </row>
    <row r="14143" spans="1:7" x14ac:dyDescent="0.3">
      <c r="A14143" t="s">
        <v>470</v>
      </c>
      <c r="B14143" t="s">
        <v>471</v>
      </c>
      <c r="C14143">
        <v>2015</v>
      </c>
      <c r="D14143">
        <v>4.3057584999999996</v>
      </c>
      <c r="E14143">
        <f t="shared" si="220"/>
        <v>2532799.0999174649</v>
      </c>
      <c r="G14143">
        <v>588235.29</v>
      </c>
    </row>
    <row r="14144" spans="1:7" x14ac:dyDescent="0.3">
      <c r="A14144" t="s">
        <v>470</v>
      </c>
      <c r="B14144" t="s">
        <v>471</v>
      </c>
      <c r="C14144">
        <v>2016</v>
      </c>
      <c r="D14144">
        <v>2.7119992000000002</v>
      </c>
      <c r="E14144">
        <f t="shared" si="220"/>
        <v>1595293.6358917682</v>
      </c>
      <c r="G14144">
        <v>588235.29</v>
      </c>
    </row>
    <row r="14145" spans="1:7" x14ac:dyDescent="0.3">
      <c r="A14145" t="s">
        <v>472</v>
      </c>
      <c r="C14145">
        <v>1900</v>
      </c>
      <c r="D14145">
        <v>0.44194</v>
      </c>
      <c r="E14145">
        <f t="shared" si="220"/>
        <v>259964.70406260001</v>
      </c>
      <c r="G14145">
        <v>588235.29</v>
      </c>
    </row>
    <row r="14146" spans="1:7" x14ac:dyDescent="0.3">
      <c r="A14146" t="s">
        <v>472</v>
      </c>
      <c r="C14146">
        <v>1901</v>
      </c>
      <c r="D14146">
        <v>0.45356999999999997</v>
      </c>
      <c r="E14146">
        <f t="shared" si="220"/>
        <v>266805.88048529997</v>
      </c>
      <c r="G14146">
        <v>588235.29</v>
      </c>
    </row>
    <row r="14147" spans="1:7" x14ac:dyDescent="0.3">
      <c r="A14147" t="s">
        <v>472</v>
      </c>
      <c r="C14147">
        <v>1902</v>
      </c>
      <c r="D14147">
        <v>0.37215999999999999</v>
      </c>
      <c r="E14147">
        <f t="shared" ref="E14147:E14210" si="221">PRODUCT(D14147,G14146)</f>
        <v>218917.64552640001</v>
      </c>
      <c r="G14147">
        <v>588235.29</v>
      </c>
    </row>
    <row r="14148" spans="1:7" x14ac:dyDescent="0.3">
      <c r="A14148" t="s">
        <v>472</v>
      </c>
      <c r="C14148">
        <v>1903</v>
      </c>
      <c r="D14148">
        <v>0.43031000000000003</v>
      </c>
      <c r="E14148">
        <f t="shared" si="221"/>
        <v>253123.52763990004</v>
      </c>
      <c r="G14148">
        <v>588235.29</v>
      </c>
    </row>
    <row r="14149" spans="1:7" x14ac:dyDescent="0.3">
      <c r="A14149" t="s">
        <v>472</v>
      </c>
      <c r="C14149">
        <v>1904</v>
      </c>
      <c r="D14149">
        <v>0.45356999999999997</v>
      </c>
      <c r="E14149">
        <f t="shared" si="221"/>
        <v>266805.88048529997</v>
      </c>
      <c r="G14149">
        <v>588235.29</v>
      </c>
    </row>
    <row r="14150" spans="1:7" x14ac:dyDescent="0.3">
      <c r="A14150" t="s">
        <v>472</v>
      </c>
      <c r="C14150">
        <v>1905</v>
      </c>
      <c r="D14150">
        <v>0.58150000000000002</v>
      </c>
      <c r="E14150">
        <f t="shared" si="221"/>
        <v>342058.82113500003</v>
      </c>
      <c r="G14150">
        <v>588235.29</v>
      </c>
    </row>
    <row r="14151" spans="1:7" x14ac:dyDescent="0.3">
      <c r="A14151" t="s">
        <v>472</v>
      </c>
      <c r="C14151">
        <v>1906</v>
      </c>
      <c r="D14151">
        <v>0.82572999999999996</v>
      </c>
      <c r="E14151">
        <f t="shared" si="221"/>
        <v>485723.52601169999</v>
      </c>
      <c r="G14151">
        <v>588235.29</v>
      </c>
    </row>
    <row r="14152" spans="1:7" x14ac:dyDescent="0.3">
      <c r="A14152" t="s">
        <v>472</v>
      </c>
      <c r="C14152">
        <v>1907</v>
      </c>
      <c r="D14152">
        <v>1.163</v>
      </c>
      <c r="E14152">
        <f t="shared" si="221"/>
        <v>684117.64227000007</v>
      </c>
      <c r="G14152">
        <v>588235.29</v>
      </c>
    </row>
    <row r="14153" spans="1:7" x14ac:dyDescent="0.3">
      <c r="A14153" t="s">
        <v>472</v>
      </c>
      <c r="C14153">
        <v>1908</v>
      </c>
      <c r="D14153">
        <v>1.48864</v>
      </c>
      <c r="E14153">
        <f t="shared" si="221"/>
        <v>875670.58210560004</v>
      </c>
      <c r="G14153">
        <v>588235.29</v>
      </c>
    </row>
    <row r="14154" spans="1:7" x14ac:dyDescent="0.3">
      <c r="A14154" t="s">
        <v>472</v>
      </c>
      <c r="C14154">
        <v>1909</v>
      </c>
      <c r="D14154">
        <v>2.22133</v>
      </c>
      <c r="E14154">
        <f t="shared" si="221"/>
        <v>1306664.6967357001</v>
      </c>
      <c r="G14154">
        <v>588235.29</v>
      </c>
    </row>
    <row r="14155" spans="1:7" x14ac:dyDescent="0.3">
      <c r="A14155" t="s">
        <v>472</v>
      </c>
      <c r="C14155">
        <v>1910</v>
      </c>
      <c r="D14155">
        <v>1.9887300999999999</v>
      </c>
      <c r="E14155">
        <f t="shared" si="221"/>
        <v>1169841.2271052289</v>
      </c>
      <c r="G14155">
        <v>588235.29</v>
      </c>
    </row>
    <row r="14156" spans="1:7" x14ac:dyDescent="0.3">
      <c r="A14156" t="s">
        <v>472</v>
      </c>
      <c r="C14156">
        <v>1911</v>
      </c>
      <c r="D14156">
        <v>2.2911100000000002</v>
      </c>
      <c r="E14156">
        <f t="shared" si="221"/>
        <v>1347711.7552719002</v>
      </c>
      <c r="G14156">
        <v>588235.29</v>
      </c>
    </row>
    <row r="14157" spans="1:7" x14ac:dyDescent="0.3">
      <c r="A14157" t="s">
        <v>472</v>
      </c>
      <c r="C14157">
        <v>1912</v>
      </c>
      <c r="D14157">
        <v>2.8028300000000002</v>
      </c>
      <c r="E14157">
        <f t="shared" si="221"/>
        <v>1648723.5178707002</v>
      </c>
      <c r="G14157">
        <v>588235.29</v>
      </c>
    </row>
    <row r="14158" spans="1:7" x14ac:dyDescent="0.3">
      <c r="A14158" t="s">
        <v>472</v>
      </c>
      <c r="C14158">
        <v>1913</v>
      </c>
      <c r="D14158">
        <v>3.43085</v>
      </c>
      <c r="E14158">
        <f t="shared" si="221"/>
        <v>2018147.0446965001</v>
      </c>
      <c r="G14158">
        <v>588235.29</v>
      </c>
    </row>
    <row r="14159" spans="1:7" x14ac:dyDescent="0.3">
      <c r="A14159" t="s">
        <v>472</v>
      </c>
      <c r="C14159">
        <v>1914</v>
      </c>
      <c r="D14159">
        <v>3.4773700000000001</v>
      </c>
      <c r="E14159">
        <f t="shared" si="221"/>
        <v>2045511.7503873003</v>
      </c>
      <c r="G14159">
        <v>588235.29</v>
      </c>
    </row>
    <row r="14160" spans="1:7" x14ac:dyDescent="0.3">
      <c r="A14160" t="s">
        <v>472</v>
      </c>
      <c r="C14160">
        <v>1915</v>
      </c>
      <c r="D14160">
        <v>5.14046</v>
      </c>
      <c r="E14160">
        <f t="shared" si="221"/>
        <v>3023799.9788334002</v>
      </c>
      <c r="G14160">
        <v>588235.29</v>
      </c>
    </row>
    <row r="14161" spans="1:7" x14ac:dyDescent="0.3">
      <c r="A14161" t="s">
        <v>472</v>
      </c>
      <c r="C14161">
        <v>1916</v>
      </c>
      <c r="D14161">
        <v>5.8150000000000004</v>
      </c>
      <c r="E14161">
        <f t="shared" si="221"/>
        <v>3420588.2113500005</v>
      </c>
      <c r="G14161">
        <v>588235.29</v>
      </c>
    </row>
    <row r="14162" spans="1:7" x14ac:dyDescent="0.3">
      <c r="A14162" t="s">
        <v>472</v>
      </c>
      <c r="C14162">
        <v>1917</v>
      </c>
      <c r="D14162">
        <v>6.3965006000000004</v>
      </c>
      <c r="E14162">
        <f t="shared" si="221"/>
        <v>3762647.3854261744</v>
      </c>
      <c r="G14162">
        <v>588235.29</v>
      </c>
    </row>
    <row r="14163" spans="1:7" x14ac:dyDescent="0.3">
      <c r="A14163" t="s">
        <v>472</v>
      </c>
      <c r="C14163">
        <v>1918</v>
      </c>
      <c r="D14163">
        <v>6.82681</v>
      </c>
      <c r="E14163">
        <f t="shared" si="221"/>
        <v>4015770.5601249002</v>
      </c>
      <c r="G14163">
        <v>588235.29</v>
      </c>
    </row>
    <row r="14164" spans="1:7" x14ac:dyDescent="0.3">
      <c r="A14164" t="s">
        <v>472</v>
      </c>
      <c r="C14164">
        <v>1919</v>
      </c>
      <c r="D14164">
        <v>6.9314799999999996</v>
      </c>
      <c r="E14164">
        <f t="shared" si="221"/>
        <v>4077341.1479292</v>
      </c>
      <c r="G14164">
        <v>588235.29</v>
      </c>
    </row>
    <row r="14165" spans="1:7" x14ac:dyDescent="0.3">
      <c r="A14165" t="s">
        <v>472</v>
      </c>
      <c r="C14165">
        <v>1920</v>
      </c>
      <c r="D14165">
        <v>8.0130700000000008</v>
      </c>
      <c r="E14165">
        <f t="shared" si="221"/>
        <v>4713570.5552403005</v>
      </c>
      <c r="G14165">
        <v>588235.29</v>
      </c>
    </row>
    <row r="14166" spans="1:7" x14ac:dyDescent="0.3">
      <c r="A14166" t="s">
        <v>472</v>
      </c>
      <c r="C14166">
        <v>1921</v>
      </c>
      <c r="D14166">
        <v>11.94401</v>
      </c>
      <c r="E14166">
        <f t="shared" si="221"/>
        <v>7025888.1861129003</v>
      </c>
      <c r="G14166">
        <v>588235.29</v>
      </c>
    </row>
    <row r="14167" spans="1:7" x14ac:dyDescent="0.3">
      <c r="A14167" t="s">
        <v>472</v>
      </c>
      <c r="C14167">
        <v>1922</v>
      </c>
      <c r="D14167">
        <v>17.782268999999999</v>
      </c>
      <c r="E14167">
        <f t="shared" si="221"/>
        <v>10460158.162073011</v>
      </c>
      <c r="G14167">
        <v>588235.29</v>
      </c>
    </row>
    <row r="14168" spans="1:7" x14ac:dyDescent="0.3">
      <c r="A14168" t="s">
        <v>472</v>
      </c>
      <c r="C14168">
        <v>1923</v>
      </c>
      <c r="D14168">
        <v>22.806429999999999</v>
      </c>
      <c r="E14168">
        <f t="shared" si="221"/>
        <v>13415546.9649147</v>
      </c>
      <c r="G14168">
        <v>588235.29</v>
      </c>
    </row>
    <row r="14169" spans="1:7" x14ac:dyDescent="0.3">
      <c r="A14169" t="s">
        <v>472</v>
      </c>
      <c r="C14169">
        <v>1924</v>
      </c>
      <c r="D14169">
        <v>36.460050000000003</v>
      </c>
      <c r="E14169">
        <f t="shared" si="221"/>
        <v>21447088.085164502</v>
      </c>
      <c r="G14169">
        <v>588235.29</v>
      </c>
    </row>
    <row r="14170" spans="1:7" x14ac:dyDescent="0.3">
      <c r="A14170" t="s">
        <v>472</v>
      </c>
      <c r="C14170">
        <v>1925</v>
      </c>
      <c r="D14170">
        <v>59.987540000000003</v>
      </c>
      <c r="E14170">
        <f t="shared" si="221"/>
        <v>35286787.988286607</v>
      </c>
      <c r="G14170">
        <v>588235.29</v>
      </c>
    </row>
    <row r="14171" spans="1:7" x14ac:dyDescent="0.3">
      <c r="A14171" t="s">
        <v>472</v>
      </c>
      <c r="C14171">
        <v>1926</v>
      </c>
      <c r="D14171">
        <v>101.16937</v>
      </c>
      <c r="E14171">
        <f t="shared" si="221"/>
        <v>59511393.701067306</v>
      </c>
      <c r="G14171">
        <v>588235.29</v>
      </c>
    </row>
    <row r="14172" spans="1:7" x14ac:dyDescent="0.3">
      <c r="A14172" t="s">
        <v>472</v>
      </c>
      <c r="C14172">
        <v>1927</v>
      </c>
      <c r="D14172">
        <v>158.14474000000001</v>
      </c>
      <c r="E14172">
        <f t="shared" si="221"/>
        <v>93026316.995874614</v>
      </c>
      <c r="G14172">
        <v>588235.29</v>
      </c>
    </row>
    <row r="14173" spans="1:7" x14ac:dyDescent="0.3">
      <c r="A14173" t="s">
        <v>472</v>
      </c>
      <c r="C14173">
        <v>1928</v>
      </c>
      <c r="D14173">
        <v>246.84674000000001</v>
      </c>
      <c r="E14173">
        <f t="shared" si="221"/>
        <v>145203963.68945462</v>
      </c>
      <c r="G14173">
        <v>588235.29</v>
      </c>
    </row>
    <row r="14174" spans="1:7" x14ac:dyDescent="0.3">
      <c r="A14174" t="s">
        <v>472</v>
      </c>
      <c r="C14174">
        <v>1929</v>
      </c>
      <c r="D14174">
        <v>303.40343999999999</v>
      </c>
      <c r="E14174">
        <f t="shared" si="221"/>
        <v>178472610.51539761</v>
      </c>
      <c r="G14174">
        <v>588235.29</v>
      </c>
    </row>
    <row r="14175" spans="1:7" x14ac:dyDescent="0.3">
      <c r="A14175" t="s">
        <v>472</v>
      </c>
      <c r="C14175">
        <v>1930</v>
      </c>
      <c r="D14175">
        <v>302.82193000000001</v>
      </c>
      <c r="E14175">
        <f t="shared" si="221"/>
        <v>178130545.81190971</v>
      </c>
      <c r="G14175">
        <v>588235.29</v>
      </c>
    </row>
    <row r="14176" spans="1:7" x14ac:dyDescent="0.3">
      <c r="A14176" t="s">
        <v>472</v>
      </c>
      <c r="C14176">
        <v>1931</v>
      </c>
      <c r="D14176">
        <v>266.60613999999998</v>
      </c>
      <c r="E14176">
        <f t="shared" si="221"/>
        <v>156827140.0786806</v>
      </c>
      <c r="G14176">
        <v>588235.29</v>
      </c>
    </row>
    <row r="14177" spans="1:7" x14ac:dyDescent="0.3">
      <c r="A14177" t="s">
        <v>472</v>
      </c>
      <c r="C14177">
        <v>1932</v>
      </c>
      <c r="D14177">
        <v>264.50110000000001</v>
      </c>
      <c r="E14177">
        <f t="shared" si="221"/>
        <v>155588881.26381901</v>
      </c>
      <c r="G14177">
        <v>588235.29</v>
      </c>
    </row>
    <row r="14178" spans="1:7" x14ac:dyDescent="0.3">
      <c r="A14178" t="s">
        <v>472</v>
      </c>
      <c r="C14178">
        <v>1933</v>
      </c>
      <c r="D14178">
        <v>267.93194999999997</v>
      </c>
      <c r="E14178">
        <f t="shared" si="221"/>
        <v>157607028.30851549</v>
      </c>
      <c r="G14178">
        <v>588235.29</v>
      </c>
    </row>
    <row r="14179" spans="1:7" x14ac:dyDescent="0.3">
      <c r="A14179" t="s">
        <v>472</v>
      </c>
      <c r="C14179">
        <v>1934</v>
      </c>
      <c r="D14179">
        <v>312.60278</v>
      </c>
      <c r="E14179">
        <f t="shared" si="221"/>
        <v>183883986.9481062</v>
      </c>
      <c r="G14179">
        <v>588235.29</v>
      </c>
    </row>
    <row r="14180" spans="1:7" x14ac:dyDescent="0.3">
      <c r="A14180" t="s">
        <v>472</v>
      </c>
      <c r="C14180">
        <v>1935</v>
      </c>
      <c r="D14180">
        <v>336.72340000000003</v>
      </c>
      <c r="E14180">
        <f t="shared" si="221"/>
        <v>198072586.84878603</v>
      </c>
      <c r="G14180">
        <v>588235.29</v>
      </c>
    </row>
    <row r="14181" spans="1:7" x14ac:dyDescent="0.3">
      <c r="A14181" t="s">
        <v>472</v>
      </c>
      <c r="C14181">
        <v>1936</v>
      </c>
      <c r="D14181">
        <v>352.91235</v>
      </c>
      <c r="E14181">
        <f t="shared" si="221"/>
        <v>207595498.54683152</v>
      </c>
      <c r="G14181">
        <v>588235.29</v>
      </c>
    </row>
    <row r="14182" spans="1:7" x14ac:dyDescent="0.3">
      <c r="A14182" t="s">
        <v>472</v>
      </c>
      <c r="C14182">
        <v>1937</v>
      </c>
      <c r="D14182">
        <v>412.60912999999999</v>
      </c>
      <c r="E14182">
        <f t="shared" si="221"/>
        <v>242711251.24219772</v>
      </c>
      <c r="G14182">
        <v>588235.29</v>
      </c>
    </row>
    <row r="14183" spans="1:7" x14ac:dyDescent="0.3">
      <c r="A14183" t="s">
        <v>472</v>
      </c>
      <c r="C14183">
        <v>1938</v>
      </c>
      <c r="D14183">
        <v>417.64492999999999</v>
      </c>
      <c r="E14183">
        <f t="shared" si="221"/>
        <v>245673486.5155797</v>
      </c>
      <c r="G14183">
        <v>588235.29</v>
      </c>
    </row>
    <row r="14184" spans="1:7" x14ac:dyDescent="0.3">
      <c r="A14184" t="s">
        <v>472</v>
      </c>
      <c r="C14184">
        <v>1939</v>
      </c>
      <c r="D14184">
        <v>449.18549999999999</v>
      </c>
      <c r="E14184">
        <f t="shared" si="221"/>
        <v>264226762.85629502</v>
      </c>
      <c r="G14184">
        <v>588235.29</v>
      </c>
    </row>
    <row r="14185" spans="1:7" x14ac:dyDescent="0.3">
      <c r="A14185" t="s">
        <v>472</v>
      </c>
      <c r="C14185">
        <v>1940</v>
      </c>
      <c r="D14185">
        <v>417.31927000000002</v>
      </c>
      <c r="E14185">
        <f t="shared" si="221"/>
        <v>245481921.81103832</v>
      </c>
      <c r="G14185">
        <v>588235.29</v>
      </c>
    </row>
    <row r="14186" spans="1:7" x14ac:dyDescent="0.3">
      <c r="A14186" t="s">
        <v>472</v>
      </c>
      <c r="C14186">
        <v>1941</v>
      </c>
      <c r="D14186">
        <v>485.23845999999998</v>
      </c>
      <c r="E14186">
        <f t="shared" si="221"/>
        <v>285434386.23725343</v>
      </c>
      <c r="G14186">
        <v>588235.29</v>
      </c>
    </row>
    <row r="14187" spans="1:7" x14ac:dyDescent="0.3">
      <c r="A14187" t="s">
        <v>472</v>
      </c>
      <c r="C14187">
        <v>1942</v>
      </c>
      <c r="D14187">
        <v>332.11792000000003</v>
      </c>
      <c r="E14187">
        <f t="shared" si="221"/>
        <v>195363480.98539683</v>
      </c>
      <c r="G14187">
        <v>588235.29</v>
      </c>
    </row>
    <row r="14188" spans="1:7" x14ac:dyDescent="0.3">
      <c r="A14188" t="s">
        <v>472</v>
      </c>
      <c r="C14188">
        <v>1943</v>
      </c>
      <c r="D14188">
        <v>391.67514</v>
      </c>
      <c r="E14188">
        <f t="shared" si="221"/>
        <v>230397139.5636906</v>
      </c>
      <c r="G14188">
        <v>588235.29</v>
      </c>
    </row>
    <row r="14189" spans="1:7" x14ac:dyDescent="0.3">
      <c r="A14189" t="s">
        <v>472</v>
      </c>
      <c r="C14189">
        <v>1944</v>
      </c>
      <c r="D14189">
        <v>534.29380000000003</v>
      </c>
      <c r="E14189">
        <f t="shared" si="221"/>
        <v>314290468.38820201</v>
      </c>
      <c r="G14189">
        <v>588235.29</v>
      </c>
    </row>
    <row r="14190" spans="1:7" x14ac:dyDescent="0.3">
      <c r="A14190" t="s">
        <v>472</v>
      </c>
      <c r="C14190">
        <v>1945</v>
      </c>
      <c r="D14190">
        <v>639.69650000000001</v>
      </c>
      <c r="E14190">
        <f t="shared" si="221"/>
        <v>376292056.18948501</v>
      </c>
      <c r="G14190">
        <v>588235.29</v>
      </c>
    </row>
    <row r="14191" spans="1:7" x14ac:dyDescent="0.3">
      <c r="A14191" t="s">
        <v>472</v>
      </c>
      <c r="C14191">
        <v>1946</v>
      </c>
      <c r="D14191">
        <v>741.77300000000002</v>
      </c>
      <c r="E14191">
        <f t="shared" si="221"/>
        <v>436337055.76917005</v>
      </c>
      <c r="G14191">
        <v>588235.29</v>
      </c>
    </row>
    <row r="14192" spans="1:7" x14ac:dyDescent="0.3">
      <c r="A14192" t="s">
        <v>472</v>
      </c>
      <c r="C14192">
        <v>1947</v>
      </c>
      <c r="D14192">
        <v>825.36950000000002</v>
      </c>
      <c r="E14192">
        <f t="shared" si="221"/>
        <v>485511467.18965507</v>
      </c>
      <c r="G14192">
        <v>588235.29</v>
      </c>
    </row>
    <row r="14193" spans="1:7" x14ac:dyDescent="0.3">
      <c r="A14193" t="s">
        <v>472</v>
      </c>
      <c r="C14193">
        <v>1948</v>
      </c>
      <c r="D14193">
        <v>920.10739999999998</v>
      </c>
      <c r="E14193">
        <f t="shared" si="221"/>
        <v>541239643.27014601</v>
      </c>
      <c r="G14193">
        <v>588235.29</v>
      </c>
    </row>
    <row r="14194" spans="1:7" x14ac:dyDescent="0.3">
      <c r="A14194" t="s">
        <v>472</v>
      </c>
      <c r="C14194">
        <v>1949</v>
      </c>
      <c r="D14194">
        <v>911.62914999999998</v>
      </c>
      <c r="E14194">
        <f t="shared" si="221"/>
        <v>536252437.4227035</v>
      </c>
      <c r="G14194">
        <v>588235.29</v>
      </c>
    </row>
    <row r="14195" spans="1:7" x14ac:dyDescent="0.3">
      <c r="A14195" t="s">
        <v>472</v>
      </c>
      <c r="C14195">
        <v>1950</v>
      </c>
      <c r="D14195">
        <v>1030.1388999999999</v>
      </c>
      <c r="E14195">
        <f t="shared" si="221"/>
        <v>605964054.58178103</v>
      </c>
      <c r="G14195">
        <v>588235.29</v>
      </c>
    </row>
    <row r="14196" spans="1:7" x14ac:dyDescent="0.3">
      <c r="A14196" t="s">
        <v>472</v>
      </c>
      <c r="C14196">
        <v>1951</v>
      </c>
      <c r="D14196">
        <v>1170.7222999999999</v>
      </c>
      <c r="E14196">
        <f t="shared" si="221"/>
        <v>688660171.64996696</v>
      </c>
      <c r="G14196">
        <v>588235.29</v>
      </c>
    </row>
    <row r="14197" spans="1:7" x14ac:dyDescent="0.3">
      <c r="A14197" t="s">
        <v>472</v>
      </c>
      <c r="C14197">
        <v>1952</v>
      </c>
      <c r="D14197">
        <v>1238.3507999999999</v>
      </c>
      <c r="E14197">
        <f t="shared" si="221"/>
        <v>728441641.95973206</v>
      </c>
      <c r="G14197">
        <v>588235.29</v>
      </c>
    </row>
    <row r="14198" spans="1:7" x14ac:dyDescent="0.3">
      <c r="A14198" t="s">
        <v>472</v>
      </c>
      <c r="C14198">
        <v>1953</v>
      </c>
      <c r="D14198">
        <v>1216.0094999999999</v>
      </c>
      <c r="E14198">
        <f t="shared" si="221"/>
        <v>715299700.87525499</v>
      </c>
      <c r="G14198">
        <v>588235.29</v>
      </c>
    </row>
    <row r="14199" spans="1:7" x14ac:dyDescent="0.3">
      <c r="A14199" t="s">
        <v>472</v>
      </c>
      <c r="C14199">
        <v>1954</v>
      </c>
      <c r="D14199">
        <v>1303.06</v>
      </c>
      <c r="E14199">
        <f t="shared" si="221"/>
        <v>766505876.98740005</v>
      </c>
      <c r="G14199">
        <v>588235.29</v>
      </c>
    </row>
    <row r="14200" spans="1:7" x14ac:dyDescent="0.3">
      <c r="A14200" t="s">
        <v>472</v>
      </c>
      <c r="C14200">
        <v>1955</v>
      </c>
      <c r="D14200">
        <v>1472.579</v>
      </c>
      <c r="E14200">
        <f t="shared" si="221"/>
        <v>866222935.11291003</v>
      </c>
      <c r="G14200">
        <v>588235.29</v>
      </c>
    </row>
    <row r="14201" spans="1:7" x14ac:dyDescent="0.3">
      <c r="A14201" t="s">
        <v>472</v>
      </c>
      <c r="C14201">
        <v>1956</v>
      </c>
      <c r="D14201">
        <v>1675.0922</v>
      </c>
      <c r="E14201">
        <f t="shared" si="221"/>
        <v>985348346.04373813</v>
      </c>
      <c r="G14201">
        <v>588235.29</v>
      </c>
    </row>
    <row r="14202" spans="1:7" x14ac:dyDescent="0.3">
      <c r="A14202" t="s">
        <v>472</v>
      </c>
      <c r="C14202">
        <v>1957</v>
      </c>
      <c r="D14202">
        <v>1888.0957000000001</v>
      </c>
      <c r="E14202">
        <f t="shared" si="221"/>
        <v>1110644521.637253</v>
      </c>
      <c r="G14202">
        <v>588235.29</v>
      </c>
    </row>
    <row r="14203" spans="1:7" x14ac:dyDescent="0.3">
      <c r="A14203" t="s">
        <v>472</v>
      </c>
      <c r="C14203">
        <v>1958</v>
      </c>
      <c r="D14203">
        <v>1786.7634</v>
      </c>
      <c r="E14203">
        <f t="shared" si="221"/>
        <v>1051037286.7603861</v>
      </c>
      <c r="G14203">
        <v>588235.29</v>
      </c>
    </row>
    <row r="14204" spans="1:7" x14ac:dyDescent="0.3">
      <c r="A14204" t="s">
        <v>472</v>
      </c>
      <c r="C14204">
        <v>1959</v>
      </c>
      <c r="D14204">
        <v>1925.1370999999999</v>
      </c>
      <c r="E14204">
        <f t="shared" si="221"/>
        <v>1132433580.308259</v>
      </c>
      <c r="G14204">
        <v>588235.29</v>
      </c>
    </row>
    <row r="14205" spans="1:7" x14ac:dyDescent="0.3">
      <c r="A14205" t="s">
        <v>472</v>
      </c>
      <c r="C14205">
        <v>1960</v>
      </c>
      <c r="D14205">
        <v>2027.0044</v>
      </c>
      <c r="E14205">
        <f t="shared" si="221"/>
        <v>1192355521.0652761</v>
      </c>
      <c r="G14205">
        <v>588235.29</v>
      </c>
    </row>
    <row r="14206" spans="1:7" x14ac:dyDescent="0.3">
      <c r="A14206" t="s">
        <v>472</v>
      </c>
      <c r="C14206">
        <v>1961</v>
      </c>
      <c r="D14206">
        <v>2101.8433</v>
      </c>
      <c r="E14206">
        <f t="shared" si="221"/>
        <v>1236378403.1100571</v>
      </c>
      <c r="G14206">
        <v>588235.29</v>
      </c>
    </row>
    <row r="14207" spans="1:7" x14ac:dyDescent="0.3">
      <c r="A14207" t="s">
        <v>472</v>
      </c>
      <c r="C14207">
        <v>1962</v>
      </c>
      <c r="D14207">
        <v>2294.9594999999999</v>
      </c>
      <c r="E14207">
        <f t="shared" si="221"/>
        <v>1349976167.0207551</v>
      </c>
      <c r="G14207">
        <v>588235.29</v>
      </c>
    </row>
    <row r="14208" spans="1:7" x14ac:dyDescent="0.3">
      <c r="A14208" t="s">
        <v>472</v>
      </c>
      <c r="C14208">
        <v>1963</v>
      </c>
      <c r="D14208">
        <v>2343.1891999999998</v>
      </c>
      <c r="E14208">
        <f t="shared" si="221"/>
        <v>1378346578.586868</v>
      </c>
      <c r="G14208">
        <v>588235.29</v>
      </c>
    </row>
    <row r="14209" spans="1:7" x14ac:dyDescent="0.3">
      <c r="A14209" t="s">
        <v>472</v>
      </c>
      <c r="C14209">
        <v>1964</v>
      </c>
      <c r="D14209">
        <v>2452.5227</v>
      </c>
      <c r="E14209">
        <f t="shared" si="221"/>
        <v>1442660401.6660831</v>
      </c>
      <c r="G14209">
        <v>588235.29</v>
      </c>
    </row>
    <row r="14210" spans="1:7" x14ac:dyDescent="0.3">
      <c r="A14210" t="s">
        <v>472</v>
      </c>
      <c r="C14210">
        <v>1965</v>
      </c>
      <c r="D14210">
        <v>2553.3593999999998</v>
      </c>
      <c r="E14210">
        <f t="shared" si="221"/>
        <v>1501976107.1332259</v>
      </c>
      <c r="G14210">
        <v>588235.29</v>
      </c>
    </row>
    <row r="14211" spans="1:7" x14ac:dyDescent="0.3">
      <c r="A14211" t="s">
        <v>472</v>
      </c>
      <c r="C14211">
        <v>1966</v>
      </c>
      <c r="D14211">
        <v>2515.096</v>
      </c>
      <c r="E14211">
        <f t="shared" ref="E14211:E14274" si="222">PRODUCT(D14211,G14210)</f>
        <v>1479468224.93784</v>
      </c>
      <c r="G14211">
        <v>588235.29</v>
      </c>
    </row>
    <row r="14212" spans="1:7" x14ac:dyDescent="0.3">
      <c r="A14212" t="s">
        <v>472</v>
      </c>
      <c r="C14212">
        <v>1967</v>
      </c>
      <c r="D14212">
        <v>2667.0102999999999</v>
      </c>
      <c r="E14212">
        <f t="shared" si="222"/>
        <v>1568829577.2534871</v>
      </c>
      <c r="G14212">
        <v>588235.29</v>
      </c>
    </row>
    <row r="14213" spans="1:7" x14ac:dyDescent="0.3">
      <c r="A14213" t="s">
        <v>472</v>
      </c>
      <c r="C14213">
        <v>1968</v>
      </c>
      <c r="D14213">
        <v>2732.7660000000001</v>
      </c>
      <c r="E14213">
        <f t="shared" si="222"/>
        <v>1607509400.51214</v>
      </c>
      <c r="G14213">
        <v>588235.29</v>
      </c>
    </row>
    <row r="14214" spans="1:7" x14ac:dyDescent="0.3">
      <c r="A14214" t="s">
        <v>472</v>
      </c>
      <c r="C14214">
        <v>1969</v>
      </c>
      <c r="D14214">
        <v>2758.2354</v>
      </c>
      <c r="E14214">
        <f t="shared" si="222"/>
        <v>1622491400.4072661</v>
      </c>
      <c r="G14214">
        <v>588235.29</v>
      </c>
    </row>
    <row r="14215" spans="1:7" x14ac:dyDescent="0.3">
      <c r="A14215" t="s">
        <v>472</v>
      </c>
      <c r="C14215">
        <v>1970</v>
      </c>
      <c r="D14215">
        <v>2845.4517000000001</v>
      </c>
      <c r="E14215">
        <f t="shared" si="222"/>
        <v>1673795105.9304931</v>
      </c>
      <c r="G14215">
        <v>588235.29</v>
      </c>
    </row>
    <row r="14216" spans="1:7" x14ac:dyDescent="0.3">
      <c r="A14216" t="s">
        <v>472</v>
      </c>
      <c r="C14216">
        <v>1971</v>
      </c>
      <c r="D14216">
        <v>2783.8629999999998</v>
      </c>
      <c r="E14216">
        <f t="shared" si="222"/>
        <v>1637566459.1252699</v>
      </c>
      <c r="G14216">
        <v>588235.29</v>
      </c>
    </row>
    <row r="14217" spans="1:7" x14ac:dyDescent="0.3">
      <c r="A14217" t="s">
        <v>472</v>
      </c>
      <c r="C14217">
        <v>1972</v>
      </c>
      <c r="D14217">
        <v>2641.8429999999998</v>
      </c>
      <c r="E14217">
        <f t="shared" si="222"/>
        <v>1554025283.23947</v>
      </c>
      <c r="G14217">
        <v>588235.29</v>
      </c>
    </row>
    <row r="14218" spans="1:7" x14ac:dyDescent="0.3">
      <c r="A14218" t="s">
        <v>472</v>
      </c>
      <c r="C14218">
        <v>1973</v>
      </c>
      <c r="D14218">
        <v>2802.2775999999999</v>
      </c>
      <c r="E14218">
        <f t="shared" si="222"/>
        <v>1648398576.6965041</v>
      </c>
      <c r="G14218">
        <v>588235.29</v>
      </c>
    </row>
    <row r="14219" spans="1:7" x14ac:dyDescent="0.3">
      <c r="A14219" t="s">
        <v>472</v>
      </c>
      <c r="C14219">
        <v>1974</v>
      </c>
      <c r="D14219">
        <v>2531.0414999999998</v>
      </c>
      <c r="E14219">
        <f t="shared" si="222"/>
        <v>1488847930.754535</v>
      </c>
      <c r="G14219">
        <v>588235.29</v>
      </c>
    </row>
    <row r="14220" spans="1:7" x14ac:dyDescent="0.3">
      <c r="A14220" t="s">
        <v>472</v>
      </c>
      <c r="C14220">
        <v>1975</v>
      </c>
      <c r="D14220">
        <v>2102.8560000000002</v>
      </c>
      <c r="E14220">
        <f t="shared" si="222"/>
        <v>1236974108.9882402</v>
      </c>
      <c r="G14220">
        <v>588235.29</v>
      </c>
    </row>
    <row r="14221" spans="1:7" x14ac:dyDescent="0.3">
      <c r="A14221" t="s">
        <v>472</v>
      </c>
      <c r="C14221">
        <v>1976</v>
      </c>
      <c r="D14221">
        <v>2088.4177</v>
      </c>
      <c r="E14221">
        <f t="shared" si="222"/>
        <v>1228480991.4006331</v>
      </c>
      <c r="G14221">
        <v>588235.29</v>
      </c>
    </row>
    <row r="14222" spans="1:7" x14ac:dyDescent="0.3">
      <c r="A14222" t="s">
        <v>472</v>
      </c>
      <c r="C14222">
        <v>1977</v>
      </c>
      <c r="D14222">
        <v>2059.9643999999998</v>
      </c>
      <c r="E14222">
        <f t="shared" si="222"/>
        <v>1211743756.223676</v>
      </c>
      <c r="G14222">
        <v>588235.29</v>
      </c>
    </row>
    <row r="14223" spans="1:7" x14ac:dyDescent="0.3">
      <c r="A14223" t="s">
        <v>472</v>
      </c>
      <c r="C14223">
        <v>1978</v>
      </c>
      <c r="D14223">
        <v>2062.4429</v>
      </c>
      <c r="E14223">
        <f t="shared" si="222"/>
        <v>1213201697.389941</v>
      </c>
      <c r="G14223">
        <v>588235.29</v>
      </c>
    </row>
    <row r="14224" spans="1:7" x14ac:dyDescent="0.3">
      <c r="A14224" t="s">
        <v>472</v>
      </c>
      <c r="C14224">
        <v>1979</v>
      </c>
      <c r="D14224">
        <v>2226.5356000000002</v>
      </c>
      <c r="E14224">
        <f t="shared" si="222"/>
        <v>1309726814.3613241</v>
      </c>
      <c r="G14224">
        <v>588235.29</v>
      </c>
    </row>
    <row r="14225" spans="1:7" x14ac:dyDescent="0.3">
      <c r="A14225" t="s">
        <v>472</v>
      </c>
      <c r="C14225">
        <v>1980</v>
      </c>
      <c r="D14225">
        <v>2136.1929</v>
      </c>
      <c r="E14225">
        <f t="shared" si="222"/>
        <v>1256584050.027441</v>
      </c>
      <c r="G14225">
        <v>588235.29</v>
      </c>
    </row>
    <row r="14226" spans="1:7" x14ac:dyDescent="0.3">
      <c r="A14226" t="s">
        <v>472</v>
      </c>
      <c r="C14226">
        <v>1981</v>
      </c>
      <c r="D14226">
        <v>2129.2402000000002</v>
      </c>
      <c r="E14226">
        <f t="shared" si="222"/>
        <v>1252494226.5266583</v>
      </c>
      <c r="G14226">
        <v>588235.29</v>
      </c>
    </row>
    <row r="14227" spans="1:7" x14ac:dyDescent="0.3">
      <c r="A14227" t="s">
        <v>472</v>
      </c>
      <c r="C14227">
        <v>1982</v>
      </c>
      <c r="D14227">
        <v>2036.8330000000001</v>
      </c>
      <c r="E14227">
        <f t="shared" si="222"/>
        <v>1198137050.4365702</v>
      </c>
      <c r="G14227">
        <v>588235.29</v>
      </c>
    </row>
    <row r="14228" spans="1:7" x14ac:dyDescent="0.3">
      <c r="A14228" t="s">
        <v>472</v>
      </c>
      <c r="C14228">
        <v>1983</v>
      </c>
      <c r="D14228">
        <v>2025.0565999999999</v>
      </c>
      <c r="E14228">
        <f t="shared" si="222"/>
        <v>1191209756.367414</v>
      </c>
      <c r="G14228">
        <v>588235.29</v>
      </c>
    </row>
    <row r="14229" spans="1:7" x14ac:dyDescent="0.3">
      <c r="A14229" t="s">
        <v>472</v>
      </c>
      <c r="C14229">
        <v>1984</v>
      </c>
      <c r="D14229">
        <v>2135.7759999999998</v>
      </c>
      <c r="E14229">
        <f t="shared" si="222"/>
        <v>1256338814.7350399</v>
      </c>
      <c r="G14229">
        <v>588235.29</v>
      </c>
    </row>
    <row r="14230" spans="1:7" x14ac:dyDescent="0.3">
      <c r="A14230" t="s">
        <v>472</v>
      </c>
      <c r="C14230">
        <v>1985</v>
      </c>
      <c r="D14230">
        <v>2126.5749999999998</v>
      </c>
      <c r="E14230">
        <f t="shared" si="222"/>
        <v>1250926461.8317499</v>
      </c>
      <c r="G14230">
        <v>588235.29</v>
      </c>
    </row>
    <row r="14231" spans="1:7" x14ac:dyDescent="0.3">
      <c r="A14231" t="s">
        <v>472</v>
      </c>
      <c r="C14231">
        <v>1986</v>
      </c>
      <c r="D14231">
        <v>2290.4087</v>
      </c>
      <c r="E14231">
        <f t="shared" si="222"/>
        <v>1347299225.863023</v>
      </c>
      <c r="G14231">
        <v>588235.29</v>
      </c>
    </row>
    <row r="14232" spans="1:7" x14ac:dyDescent="0.3">
      <c r="A14232" t="s">
        <v>472</v>
      </c>
      <c r="C14232">
        <v>1987</v>
      </c>
      <c r="D14232">
        <v>2265.7082999999998</v>
      </c>
      <c r="E14232">
        <f t="shared" si="222"/>
        <v>1332769578.9059069</v>
      </c>
      <c r="G14232">
        <v>588235.29</v>
      </c>
    </row>
    <row r="14233" spans="1:7" x14ac:dyDescent="0.3">
      <c r="A14233" t="s">
        <v>472</v>
      </c>
      <c r="C14233">
        <v>1988</v>
      </c>
      <c r="D14233">
        <v>2391.0156000000002</v>
      </c>
      <c r="E14233">
        <f t="shared" si="222"/>
        <v>1406479754.8605242</v>
      </c>
      <c r="G14233">
        <v>588235.29</v>
      </c>
    </row>
    <row r="14234" spans="1:7" x14ac:dyDescent="0.3">
      <c r="A14234" t="s">
        <v>472</v>
      </c>
      <c r="C14234">
        <v>1989</v>
      </c>
      <c r="D14234">
        <v>2419.7979</v>
      </c>
      <c r="E14234">
        <f t="shared" si="222"/>
        <v>1423410519.447891</v>
      </c>
      <c r="G14234">
        <v>588235.29</v>
      </c>
    </row>
    <row r="14235" spans="1:7" x14ac:dyDescent="0.3">
      <c r="A14235" t="s">
        <v>472</v>
      </c>
      <c r="C14235">
        <v>1990</v>
      </c>
      <c r="D14235">
        <v>2623.5893999999998</v>
      </c>
      <c r="E14235">
        <f t="shared" si="222"/>
        <v>1543287871.549926</v>
      </c>
      <c r="G14235">
        <v>588235.29</v>
      </c>
    </row>
    <row r="14236" spans="1:7" x14ac:dyDescent="0.3">
      <c r="A14236" t="s">
        <v>472</v>
      </c>
      <c r="C14236">
        <v>1991</v>
      </c>
      <c r="D14236">
        <v>2771.913</v>
      </c>
      <c r="E14236">
        <f t="shared" si="222"/>
        <v>1630537047.40977</v>
      </c>
      <c r="G14236">
        <v>588235.29</v>
      </c>
    </row>
    <row r="14237" spans="1:7" x14ac:dyDescent="0.3">
      <c r="A14237" t="s">
        <v>472</v>
      </c>
      <c r="C14237">
        <v>1992</v>
      </c>
      <c r="D14237">
        <v>2837.5450000000001</v>
      </c>
      <c r="E14237">
        <f t="shared" si="222"/>
        <v>1669144105.9630501</v>
      </c>
      <c r="G14237">
        <v>588235.29</v>
      </c>
    </row>
    <row r="14238" spans="1:7" x14ac:dyDescent="0.3">
      <c r="A14238" t="s">
        <v>472</v>
      </c>
      <c r="C14238">
        <v>1993</v>
      </c>
      <c r="D14238">
        <v>2952.8865000000001</v>
      </c>
      <c r="E14238">
        <f t="shared" si="222"/>
        <v>1736992046.6645851</v>
      </c>
      <c r="G14238">
        <v>588235.29</v>
      </c>
    </row>
    <row r="14239" spans="1:7" x14ac:dyDescent="0.3">
      <c r="A14239" t="s">
        <v>472</v>
      </c>
      <c r="C14239">
        <v>1994</v>
      </c>
      <c r="D14239">
        <v>3130.1561999999999</v>
      </c>
      <c r="E14239">
        <f t="shared" si="222"/>
        <v>1841268340.0522981</v>
      </c>
      <c r="G14239">
        <v>588235.29</v>
      </c>
    </row>
    <row r="14240" spans="1:7" x14ac:dyDescent="0.3">
      <c r="A14240" t="s">
        <v>472</v>
      </c>
      <c r="C14240">
        <v>1995</v>
      </c>
      <c r="D14240">
        <v>3387.4301999999998</v>
      </c>
      <c r="E14240">
        <f t="shared" si="222"/>
        <v>1992605986.0517581</v>
      </c>
      <c r="G14240">
        <v>588235.29</v>
      </c>
    </row>
    <row r="14241" spans="1:7" x14ac:dyDescent="0.3">
      <c r="A14241" t="s">
        <v>472</v>
      </c>
      <c r="C14241">
        <v>1996</v>
      </c>
      <c r="D14241">
        <v>3625.7402000000002</v>
      </c>
      <c r="E14241">
        <f t="shared" si="222"/>
        <v>2132788338.0116582</v>
      </c>
      <c r="G14241">
        <v>588235.29</v>
      </c>
    </row>
    <row r="14242" spans="1:7" x14ac:dyDescent="0.3">
      <c r="A14242" t="s">
        <v>472</v>
      </c>
      <c r="C14242">
        <v>1997</v>
      </c>
      <c r="D14242">
        <v>3783.9175</v>
      </c>
      <c r="E14242">
        <f t="shared" si="222"/>
        <v>2225833807.948575</v>
      </c>
      <c r="G14242">
        <v>588235.29</v>
      </c>
    </row>
    <row r="14243" spans="1:7" x14ac:dyDescent="0.3">
      <c r="A14243" t="s">
        <v>472</v>
      </c>
      <c r="C14243">
        <v>1998</v>
      </c>
      <c r="D14243">
        <v>4004.8755000000001</v>
      </c>
      <c r="E14243">
        <f t="shared" si="222"/>
        <v>2355809101.1563954</v>
      </c>
      <c r="G14243">
        <v>588235.29</v>
      </c>
    </row>
    <row r="14244" spans="1:7" x14ac:dyDescent="0.3">
      <c r="A14244" t="s">
        <v>472</v>
      </c>
      <c r="C14244">
        <v>1999</v>
      </c>
      <c r="D14244">
        <v>3866.6206000000002</v>
      </c>
      <c r="E14244">
        <f t="shared" si="222"/>
        <v>2274482689.9609742</v>
      </c>
      <c r="G14244">
        <v>588235.29</v>
      </c>
    </row>
    <row r="14245" spans="1:7" x14ac:dyDescent="0.3">
      <c r="A14245" t="s">
        <v>472</v>
      </c>
      <c r="C14245">
        <v>2000</v>
      </c>
      <c r="D14245">
        <v>3888.4535999999998</v>
      </c>
      <c r="E14245">
        <f t="shared" si="222"/>
        <v>2287325631.047544</v>
      </c>
      <c r="G14245">
        <v>588235.29</v>
      </c>
    </row>
    <row r="14246" spans="1:7" x14ac:dyDescent="0.3">
      <c r="A14246" t="s">
        <v>472</v>
      </c>
      <c r="C14246">
        <v>2001</v>
      </c>
      <c r="D14246">
        <v>3940.319</v>
      </c>
      <c r="E14246">
        <f t="shared" si="222"/>
        <v>2317834689.6575103</v>
      </c>
      <c r="G14246">
        <v>588235.29</v>
      </c>
    </row>
    <row r="14247" spans="1:7" x14ac:dyDescent="0.3">
      <c r="A14247" t="s">
        <v>472</v>
      </c>
      <c r="C14247">
        <v>2002</v>
      </c>
      <c r="D14247">
        <v>3880.9074999999998</v>
      </c>
      <c r="E14247">
        <f t="shared" si="222"/>
        <v>2282886748.7256751</v>
      </c>
      <c r="G14247">
        <v>588235.29</v>
      </c>
    </row>
    <row r="14248" spans="1:7" x14ac:dyDescent="0.3">
      <c r="A14248" t="s">
        <v>472</v>
      </c>
      <c r="C14248">
        <v>2003</v>
      </c>
      <c r="D14248">
        <v>3843.0835000000002</v>
      </c>
      <c r="E14248">
        <f t="shared" si="222"/>
        <v>2260637337.1167154</v>
      </c>
      <c r="G14248">
        <v>588235.29</v>
      </c>
    </row>
    <row r="14249" spans="1:7" x14ac:dyDescent="0.3">
      <c r="A14249" t="s">
        <v>472</v>
      </c>
      <c r="C14249">
        <v>2004</v>
      </c>
      <c r="D14249">
        <v>4139.8389999999999</v>
      </c>
      <c r="E14249">
        <f t="shared" si="222"/>
        <v>2435199394.7183104</v>
      </c>
      <c r="G14249">
        <v>588235.29</v>
      </c>
    </row>
    <row r="14250" spans="1:7" x14ac:dyDescent="0.3">
      <c r="A14250" t="s">
        <v>472</v>
      </c>
      <c r="C14250">
        <v>2005</v>
      </c>
      <c r="D14250">
        <v>4217.2665999999999</v>
      </c>
      <c r="E14250">
        <f t="shared" si="222"/>
        <v>2480745041.4583139</v>
      </c>
      <c r="G14250">
        <v>588235.29</v>
      </c>
    </row>
    <row r="14251" spans="1:7" x14ac:dyDescent="0.3">
      <c r="A14251" t="s">
        <v>472</v>
      </c>
      <c r="C14251">
        <v>2006</v>
      </c>
      <c r="D14251">
        <v>4300.9462999999996</v>
      </c>
      <c r="E14251">
        <f t="shared" si="222"/>
        <v>2529968394.0549269</v>
      </c>
      <c r="G14251">
        <v>588235.29</v>
      </c>
    </row>
    <row r="14252" spans="1:7" x14ac:dyDescent="0.3">
      <c r="A14252" t="s">
        <v>472</v>
      </c>
      <c r="C14252">
        <v>2007</v>
      </c>
      <c r="D14252">
        <v>4229.8329999999996</v>
      </c>
      <c r="E14252">
        <f t="shared" si="222"/>
        <v>2488137041.40657</v>
      </c>
      <c r="G14252">
        <v>588235.29</v>
      </c>
    </row>
    <row r="14253" spans="1:7" x14ac:dyDescent="0.3">
      <c r="A14253" t="s">
        <v>472</v>
      </c>
      <c r="C14253">
        <v>2008</v>
      </c>
      <c r="D14253">
        <v>4302.7344000000003</v>
      </c>
      <c r="E14253">
        <f t="shared" si="222"/>
        <v>2531020217.5769763</v>
      </c>
      <c r="G14253">
        <v>588235.29</v>
      </c>
    </row>
    <row r="14254" spans="1:7" x14ac:dyDescent="0.3">
      <c r="A14254" t="s">
        <v>472</v>
      </c>
      <c r="C14254">
        <v>2009</v>
      </c>
      <c r="D14254">
        <v>4272.1304</v>
      </c>
      <c r="E14254">
        <f t="shared" si="222"/>
        <v>2513017864.761816</v>
      </c>
      <c r="G14254">
        <v>588235.29</v>
      </c>
    </row>
    <row r="14255" spans="1:7" x14ac:dyDescent="0.3">
      <c r="A14255" t="s">
        <v>472</v>
      </c>
      <c r="C14255">
        <v>2010</v>
      </c>
      <c r="D14255">
        <v>4289.7259999999997</v>
      </c>
      <c r="E14255">
        <f t="shared" si="222"/>
        <v>2523368217.6305399</v>
      </c>
      <c r="G14255">
        <v>588235.29</v>
      </c>
    </row>
    <row r="14256" spans="1:7" x14ac:dyDescent="0.3">
      <c r="A14256" t="s">
        <v>472</v>
      </c>
      <c r="C14256">
        <v>2011</v>
      </c>
      <c r="D14256">
        <v>4327.5680000000002</v>
      </c>
      <c r="E14256">
        <f t="shared" si="222"/>
        <v>2545628217.4747205</v>
      </c>
      <c r="G14256">
        <v>588235.29</v>
      </c>
    </row>
    <row r="14257" spans="1:7" x14ac:dyDescent="0.3">
      <c r="A14257" t="s">
        <v>472</v>
      </c>
      <c r="C14257">
        <v>2012</v>
      </c>
      <c r="D14257">
        <v>4303.2929999999997</v>
      </c>
      <c r="E14257">
        <f t="shared" si="222"/>
        <v>2531348805.8099699</v>
      </c>
      <c r="G14257">
        <v>588235.29</v>
      </c>
    </row>
    <row r="14258" spans="1:7" x14ac:dyDescent="0.3">
      <c r="A14258" t="s">
        <v>472</v>
      </c>
      <c r="C14258">
        <v>2013</v>
      </c>
      <c r="D14258">
        <v>4313.04</v>
      </c>
      <c r="E14258">
        <f t="shared" si="222"/>
        <v>2537082335.1816001</v>
      </c>
      <c r="G14258">
        <v>588235.29</v>
      </c>
    </row>
    <row r="14259" spans="1:7" x14ac:dyDescent="0.3">
      <c r="A14259" t="s">
        <v>472</v>
      </c>
      <c r="C14259">
        <v>2014</v>
      </c>
      <c r="D14259">
        <v>4471.2227000000003</v>
      </c>
      <c r="E14259">
        <f t="shared" si="222"/>
        <v>2630130981.5890832</v>
      </c>
      <c r="G14259">
        <v>588235.29</v>
      </c>
    </row>
    <row r="14260" spans="1:7" x14ac:dyDescent="0.3">
      <c r="A14260" t="s">
        <v>472</v>
      </c>
      <c r="C14260">
        <v>2015</v>
      </c>
      <c r="D14260">
        <v>4679.0204999999996</v>
      </c>
      <c r="E14260">
        <f t="shared" si="222"/>
        <v>2752364980.7334452</v>
      </c>
      <c r="G14260">
        <v>588235.29</v>
      </c>
    </row>
    <row r="14261" spans="1:7" x14ac:dyDescent="0.3">
      <c r="A14261" t="s">
        <v>472</v>
      </c>
      <c r="C14261">
        <v>2016</v>
      </c>
      <c r="D14261">
        <v>4461.4669999999996</v>
      </c>
      <c r="E14261">
        <f t="shared" si="222"/>
        <v>2624392334.5704298</v>
      </c>
      <c r="G14261">
        <v>588235.29</v>
      </c>
    </row>
    <row r="14262" spans="1:7" x14ac:dyDescent="0.3">
      <c r="A14262" t="s">
        <v>472</v>
      </c>
      <c r="C14262">
        <v>2017</v>
      </c>
      <c r="D14262">
        <v>4264.3964999999998</v>
      </c>
      <c r="E14262">
        <f t="shared" si="222"/>
        <v>2508468511.8524852</v>
      </c>
      <c r="G14262">
        <v>588235.29</v>
      </c>
    </row>
    <row r="14263" spans="1:7" x14ac:dyDescent="0.3">
      <c r="A14263" t="s">
        <v>472</v>
      </c>
      <c r="C14263">
        <v>2018</v>
      </c>
      <c r="D14263">
        <v>3890.605</v>
      </c>
      <c r="E14263">
        <f t="shared" si="222"/>
        <v>2288591160.4504499</v>
      </c>
      <c r="G14263">
        <v>588235.29</v>
      </c>
    </row>
    <row r="14264" spans="1:7" x14ac:dyDescent="0.3">
      <c r="A14264" t="s">
        <v>472</v>
      </c>
      <c r="C14264">
        <v>2019</v>
      </c>
      <c r="D14264">
        <v>3681.0344</v>
      </c>
      <c r="E14264">
        <f t="shared" si="222"/>
        <v>2165314337.7839761</v>
      </c>
      <c r="G14264">
        <v>588235.29</v>
      </c>
    </row>
    <row r="14265" spans="1:7" x14ac:dyDescent="0.3">
      <c r="A14265" t="s">
        <v>472</v>
      </c>
      <c r="C14265">
        <v>2020</v>
      </c>
      <c r="D14265">
        <v>3474.9023000000002</v>
      </c>
      <c r="E14265">
        <f t="shared" si="222"/>
        <v>2044060162.1621673</v>
      </c>
      <c r="G14265">
        <v>588235.29</v>
      </c>
    </row>
    <row r="14266" spans="1:7" x14ac:dyDescent="0.3">
      <c r="A14266" t="s">
        <v>472</v>
      </c>
      <c r="C14266">
        <v>2021</v>
      </c>
      <c r="D14266">
        <v>3459.3353999999999</v>
      </c>
      <c r="E14266">
        <f t="shared" si="222"/>
        <v>2034903162.2262661</v>
      </c>
      <c r="G14266">
        <v>588235.29</v>
      </c>
    </row>
    <row r="14267" spans="1:7" x14ac:dyDescent="0.3">
      <c r="A14267" t="s">
        <v>473</v>
      </c>
      <c r="B14267" t="s">
        <v>474</v>
      </c>
      <c r="C14267">
        <v>1980</v>
      </c>
      <c r="D14267">
        <v>0</v>
      </c>
      <c r="E14267">
        <f t="shared" si="222"/>
        <v>0</v>
      </c>
      <c r="G14267">
        <v>588235.29</v>
      </c>
    </row>
    <row r="14268" spans="1:7" x14ac:dyDescent="0.3">
      <c r="A14268" t="s">
        <v>473</v>
      </c>
      <c r="B14268" t="s">
        <v>474</v>
      </c>
      <c r="C14268">
        <v>1981</v>
      </c>
      <c r="D14268">
        <v>0</v>
      </c>
      <c r="E14268">
        <f t="shared" si="222"/>
        <v>0</v>
      </c>
      <c r="G14268">
        <v>588235.29</v>
      </c>
    </row>
    <row r="14269" spans="1:7" x14ac:dyDescent="0.3">
      <c r="A14269" t="s">
        <v>473</v>
      </c>
      <c r="B14269" t="s">
        <v>474</v>
      </c>
      <c r="C14269">
        <v>1982</v>
      </c>
      <c r="D14269">
        <v>0</v>
      </c>
      <c r="E14269">
        <f t="shared" si="222"/>
        <v>0</v>
      </c>
      <c r="G14269">
        <v>588235.29</v>
      </c>
    </row>
    <row r="14270" spans="1:7" x14ac:dyDescent="0.3">
      <c r="A14270" t="s">
        <v>473</v>
      </c>
      <c r="B14270" t="s">
        <v>474</v>
      </c>
      <c r="C14270">
        <v>1983</v>
      </c>
      <c r="D14270">
        <v>0</v>
      </c>
      <c r="E14270">
        <f t="shared" si="222"/>
        <v>0</v>
      </c>
      <c r="G14270">
        <v>588235.29</v>
      </c>
    </row>
    <row r="14271" spans="1:7" x14ac:dyDescent="0.3">
      <c r="A14271" t="s">
        <v>473</v>
      </c>
      <c r="B14271" t="s">
        <v>474</v>
      </c>
      <c r="C14271">
        <v>1984</v>
      </c>
      <c r="D14271">
        <v>0</v>
      </c>
      <c r="E14271">
        <f t="shared" si="222"/>
        <v>0</v>
      </c>
      <c r="G14271">
        <v>588235.29</v>
      </c>
    </row>
    <row r="14272" spans="1:7" x14ac:dyDescent="0.3">
      <c r="A14272" t="s">
        <v>473</v>
      </c>
      <c r="B14272" t="s">
        <v>474</v>
      </c>
      <c r="C14272">
        <v>1985</v>
      </c>
      <c r="D14272">
        <v>0</v>
      </c>
      <c r="E14272">
        <f t="shared" si="222"/>
        <v>0</v>
      </c>
      <c r="G14272">
        <v>588235.29</v>
      </c>
    </row>
    <row r="14273" spans="1:7" x14ac:dyDescent="0.3">
      <c r="A14273" t="s">
        <v>473</v>
      </c>
      <c r="B14273" t="s">
        <v>474</v>
      </c>
      <c r="C14273">
        <v>1986</v>
      </c>
      <c r="D14273">
        <v>0</v>
      </c>
      <c r="E14273">
        <f t="shared" si="222"/>
        <v>0</v>
      </c>
      <c r="G14273">
        <v>588235.29</v>
      </c>
    </row>
    <row r="14274" spans="1:7" x14ac:dyDescent="0.3">
      <c r="A14274" t="s">
        <v>473</v>
      </c>
      <c r="B14274" t="s">
        <v>474</v>
      </c>
      <c r="C14274">
        <v>1987</v>
      </c>
      <c r="D14274">
        <v>0</v>
      </c>
      <c r="E14274">
        <f t="shared" si="222"/>
        <v>0</v>
      </c>
      <c r="G14274">
        <v>588235.29</v>
      </c>
    </row>
    <row r="14275" spans="1:7" x14ac:dyDescent="0.3">
      <c r="A14275" t="s">
        <v>473</v>
      </c>
      <c r="B14275" t="s">
        <v>474</v>
      </c>
      <c r="C14275">
        <v>1988</v>
      </c>
      <c r="D14275">
        <v>0</v>
      </c>
      <c r="E14275">
        <f t="shared" ref="E14275:E14338" si="223">PRODUCT(D14275,G14274)</f>
        <v>0</v>
      </c>
      <c r="G14275">
        <v>588235.29</v>
      </c>
    </row>
    <row r="14276" spans="1:7" x14ac:dyDescent="0.3">
      <c r="A14276" t="s">
        <v>473</v>
      </c>
      <c r="B14276" t="s">
        <v>474</v>
      </c>
      <c r="C14276">
        <v>1989</v>
      </c>
      <c r="D14276">
        <v>0</v>
      </c>
      <c r="E14276">
        <f t="shared" si="223"/>
        <v>0</v>
      </c>
      <c r="G14276">
        <v>588235.29</v>
      </c>
    </row>
    <row r="14277" spans="1:7" x14ac:dyDescent="0.3">
      <c r="A14277" t="s">
        <v>473</v>
      </c>
      <c r="B14277" t="s">
        <v>474</v>
      </c>
      <c r="C14277">
        <v>1990</v>
      </c>
      <c r="D14277">
        <v>0</v>
      </c>
      <c r="E14277">
        <f t="shared" si="223"/>
        <v>0</v>
      </c>
      <c r="G14277">
        <v>588235.29</v>
      </c>
    </row>
    <row r="14278" spans="1:7" x14ac:dyDescent="0.3">
      <c r="A14278" t="s">
        <v>473</v>
      </c>
      <c r="B14278" t="s">
        <v>474</v>
      </c>
      <c r="C14278">
        <v>1991</v>
      </c>
      <c r="D14278">
        <v>0</v>
      </c>
      <c r="E14278">
        <f t="shared" si="223"/>
        <v>0</v>
      </c>
      <c r="G14278">
        <v>588235.29</v>
      </c>
    </row>
    <row r="14279" spans="1:7" x14ac:dyDescent="0.3">
      <c r="A14279" t="s">
        <v>473</v>
      </c>
      <c r="B14279" t="s">
        <v>474</v>
      </c>
      <c r="C14279">
        <v>1992</v>
      </c>
      <c r="D14279">
        <v>0</v>
      </c>
      <c r="E14279">
        <f t="shared" si="223"/>
        <v>0</v>
      </c>
      <c r="G14279">
        <v>588235.29</v>
      </c>
    </row>
    <row r="14280" spans="1:7" x14ac:dyDescent="0.3">
      <c r="A14280" t="s">
        <v>473</v>
      </c>
      <c r="B14280" t="s">
        <v>474</v>
      </c>
      <c r="C14280">
        <v>1993</v>
      </c>
      <c r="D14280">
        <v>0</v>
      </c>
      <c r="E14280">
        <f t="shared" si="223"/>
        <v>0</v>
      </c>
      <c r="G14280">
        <v>588235.29</v>
      </c>
    </row>
    <row r="14281" spans="1:7" x14ac:dyDescent="0.3">
      <c r="A14281" t="s">
        <v>473</v>
      </c>
      <c r="B14281" t="s">
        <v>474</v>
      </c>
      <c r="C14281">
        <v>1994</v>
      </c>
      <c r="D14281">
        <v>0</v>
      </c>
      <c r="E14281">
        <f t="shared" si="223"/>
        <v>0</v>
      </c>
      <c r="G14281">
        <v>588235.29</v>
      </c>
    </row>
    <row r="14282" spans="1:7" x14ac:dyDescent="0.3">
      <c r="A14282" t="s">
        <v>473</v>
      </c>
      <c r="B14282" t="s">
        <v>474</v>
      </c>
      <c r="C14282">
        <v>1995</v>
      </c>
      <c r="D14282">
        <v>0</v>
      </c>
      <c r="E14282">
        <f t="shared" si="223"/>
        <v>0</v>
      </c>
      <c r="G14282">
        <v>588235.29</v>
      </c>
    </row>
    <row r="14283" spans="1:7" x14ac:dyDescent="0.3">
      <c r="A14283" t="s">
        <v>473</v>
      </c>
      <c r="B14283" t="s">
        <v>474</v>
      </c>
      <c r="C14283">
        <v>1996</v>
      </c>
      <c r="D14283">
        <v>0</v>
      </c>
      <c r="E14283">
        <f t="shared" si="223"/>
        <v>0</v>
      </c>
      <c r="G14283">
        <v>588235.29</v>
      </c>
    </row>
    <row r="14284" spans="1:7" x14ac:dyDescent="0.3">
      <c r="A14284" t="s">
        <v>473</v>
      </c>
      <c r="B14284" t="s">
        <v>474</v>
      </c>
      <c r="C14284">
        <v>1997</v>
      </c>
      <c r="D14284">
        <v>0</v>
      </c>
      <c r="E14284">
        <f t="shared" si="223"/>
        <v>0</v>
      </c>
      <c r="G14284">
        <v>588235.29</v>
      </c>
    </row>
    <row r="14285" spans="1:7" x14ac:dyDescent="0.3">
      <c r="A14285" t="s">
        <v>473</v>
      </c>
      <c r="B14285" t="s">
        <v>474</v>
      </c>
      <c r="C14285">
        <v>1998</v>
      </c>
      <c r="D14285">
        <v>0</v>
      </c>
      <c r="E14285">
        <f t="shared" si="223"/>
        <v>0</v>
      </c>
      <c r="G14285">
        <v>588235.29</v>
      </c>
    </row>
    <row r="14286" spans="1:7" x14ac:dyDescent="0.3">
      <c r="A14286" t="s">
        <v>473</v>
      </c>
      <c r="B14286" t="s">
        <v>474</v>
      </c>
      <c r="C14286">
        <v>1999</v>
      </c>
      <c r="D14286">
        <v>0</v>
      </c>
      <c r="E14286">
        <f t="shared" si="223"/>
        <v>0</v>
      </c>
      <c r="G14286">
        <v>588235.29</v>
      </c>
    </row>
    <row r="14287" spans="1:7" x14ac:dyDescent="0.3">
      <c r="A14287" t="s">
        <v>473</v>
      </c>
      <c r="B14287" t="s">
        <v>474</v>
      </c>
      <c r="C14287">
        <v>2000</v>
      </c>
      <c r="D14287">
        <v>0</v>
      </c>
      <c r="E14287">
        <f t="shared" si="223"/>
        <v>0</v>
      </c>
      <c r="G14287">
        <v>588235.29</v>
      </c>
    </row>
    <row r="14288" spans="1:7" x14ac:dyDescent="0.3">
      <c r="A14288" t="s">
        <v>473</v>
      </c>
      <c r="B14288" t="s">
        <v>474</v>
      </c>
      <c r="C14288">
        <v>2001</v>
      </c>
      <c r="D14288">
        <v>0</v>
      </c>
      <c r="E14288">
        <f t="shared" si="223"/>
        <v>0</v>
      </c>
      <c r="G14288">
        <v>588235.29</v>
      </c>
    </row>
    <row r="14289" spans="1:7" x14ac:dyDescent="0.3">
      <c r="A14289" t="s">
        <v>473</v>
      </c>
      <c r="B14289" t="s">
        <v>474</v>
      </c>
      <c r="C14289">
        <v>2002</v>
      </c>
      <c r="D14289">
        <v>0</v>
      </c>
      <c r="E14289">
        <f t="shared" si="223"/>
        <v>0</v>
      </c>
      <c r="G14289">
        <v>588235.29</v>
      </c>
    </row>
    <row r="14290" spans="1:7" x14ac:dyDescent="0.3">
      <c r="A14290" t="s">
        <v>473</v>
      </c>
      <c r="B14290" t="s">
        <v>474</v>
      </c>
      <c r="C14290">
        <v>2003</v>
      </c>
      <c r="D14290">
        <v>0</v>
      </c>
      <c r="E14290">
        <f t="shared" si="223"/>
        <v>0</v>
      </c>
      <c r="G14290">
        <v>588235.29</v>
      </c>
    </row>
    <row r="14291" spans="1:7" x14ac:dyDescent="0.3">
      <c r="A14291" t="s">
        <v>473</v>
      </c>
      <c r="B14291" t="s">
        <v>474</v>
      </c>
      <c r="C14291">
        <v>2004</v>
      </c>
      <c r="D14291">
        <v>0</v>
      </c>
      <c r="E14291">
        <f t="shared" si="223"/>
        <v>0</v>
      </c>
      <c r="G14291">
        <v>588235.29</v>
      </c>
    </row>
    <row r="14292" spans="1:7" x14ac:dyDescent="0.3">
      <c r="A14292" t="s">
        <v>473</v>
      </c>
      <c r="B14292" t="s">
        <v>474</v>
      </c>
      <c r="C14292">
        <v>2005</v>
      </c>
      <c r="D14292">
        <v>0</v>
      </c>
      <c r="E14292">
        <f t="shared" si="223"/>
        <v>0</v>
      </c>
      <c r="G14292">
        <v>588235.29</v>
      </c>
    </row>
    <row r="14293" spans="1:7" x14ac:dyDescent="0.3">
      <c r="A14293" t="s">
        <v>473</v>
      </c>
      <c r="B14293" t="s">
        <v>474</v>
      </c>
      <c r="C14293">
        <v>2006</v>
      </c>
      <c r="D14293">
        <v>0</v>
      </c>
      <c r="E14293">
        <f t="shared" si="223"/>
        <v>0</v>
      </c>
      <c r="G14293">
        <v>588235.29</v>
      </c>
    </row>
    <row r="14294" spans="1:7" x14ac:dyDescent="0.3">
      <c r="A14294" t="s">
        <v>473</v>
      </c>
      <c r="B14294" t="s">
        <v>474</v>
      </c>
      <c r="C14294">
        <v>2007</v>
      </c>
      <c r="D14294">
        <v>0</v>
      </c>
      <c r="E14294">
        <f t="shared" si="223"/>
        <v>0</v>
      </c>
      <c r="G14294">
        <v>588235.29</v>
      </c>
    </row>
    <row r="14295" spans="1:7" x14ac:dyDescent="0.3">
      <c r="A14295" t="s">
        <v>473</v>
      </c>
      <c r="B14295" t="s">
        <v>474</v>
      </c>
      <c r="C14295">
        <v>2008</v>
      </c>
      <c r="D14295">
        <v>0</v>
      </c>
      <c r="E14295">
        <f t="shared" si="223"/>
        <v>0</v>
      </c>
      <c r="G14295">
        <v>588235.29</v>
      </c>
    </row>
    <row r="14296" spans="1:7" x14ac:dyDescent="0.3">
      <c r="A14296" t="s">
        <v>473</v>
      </c>
      <c r="B14296" t="s">
        <v>474</v>
      </c>
      <c r="C14296">
        <v>2009</v>
      </c>
      <c r="D14296">
        <v>0</v>
      </c>
      <c r="E14296">
        <f t="shared" si="223"/>
        <v>0</v>
      </c>
      <c r="G14296">
        <v>588235.29</v>
      </c>
    </row>
    <row r="14297" spans="1:7" x14ac:dyDescent="0.3">
      <c r="A14297" t="s">
        <v>473</v>
      </c>
      <c r="B14297" t="s">
        <v>474</v>
      </c>
      <c r="C14297">
        <v>2010</v>
      </c>
      <c r="D14297">
        <v>0</v>
      </c>
      <c r="E14297">
        <f t="shared" si="223"/>
        <v>0</v>
      </c>
      <c r="G14297">
        <v>588235.29</v>
      </c>
    </row>
    <row r="14298" spans="1:7" x14ac:dyDescent="0.3">
      <c r="A14298" t="s">
        <v>473</v>
      </c>
      <c r="B14298" t="s">
        <v>474</v>
      </c>
      <c r="C14298">
        <v>2011</v>
      </c>
      <c r="D14298">
        <v>0</v>
      </c>
      <c r="E14298">
        <f t="shared" si="223"/>
        <v>0</v>
      </c>
      <c r="G14298">
        <v>588235.29</v>
      </c>
    </row>
    <row r="14299" spans="1:7" x14ac:dyDescent="0.3">
      <c r="A14299" t="s">
        <v>473</v>
      </c>
      <c r="B14299" t="s">
        <v>474</v>
      </c>
      <c r="C14299">
        <v>2012</v>
      </c>
      <c r="D14299">
        <v>0</v>
      </c>
      <c r="E14299">
        <f t="shared" si="223"/>
        <v>0</v>
      </c>
      <c r="G14299">
        <v>588235.29</v>
      </c>
    </row>
    <row r="14300" spans="1:7" x14ac:dyDescent="0.3">
      <c r="A14300" t="s">
        <v>473</v>
      </c>
      <c r="B14300" t="s">
        <v>474</v>
      </c>
      <c r="C14300">
        <v>2013</v>
      </c>
      <c r="D14300">
        <v>0</v>
      </c>
      <c r="E14300">
        <f t="shared" si="223"/>
        <v>0</v>
      </c>
      <c r="G14300">
        <v>588235.29</v>
      </c>
    </row>
    <row r="14301" spans="1:7" x14ac:dyDescent="0.3">
      <c r="A14301" t="s">
        <v>473</v>
      </c>
      <c r="B14301" t="s">
        <v>474</v>
      </c>
      <c r="C14301">
        <v>2014</v>
      </c>
      <c r="D14301">
        <v>0</v>
      </c>
      <c r="E14301">
        <f t="shared" si="223"/>
        <v>0</v>
      </c>
      <c r="G14301">
        <v>588235.29</v>
      </c>
    </row>
    <row r="14302" spans="1:7" x14ac:dyDescent="0.3">
      <c r="A14302" t="s">
        <v>473</v>
      </c>
      <c r="B14302" t="s">
        <v>474</v>
      </c>
      <c r="C14302">
        <v>2015</v>
      </c>
      <c r="D14302">
        <v>0</v>
      </c>
      <c r="E14302">
        <f t="shared" si="223"/>
        <v>0</v>
      </c>
      <c r="G14302">
        <v>588235.29</v>
      </c>
    </row>
    <row r="14303" spans="1:7" x14ac:dyDescent="0.3">
      <c r="A14303" t="s">
        <v>473</v>
      </c>
      <c r="B14303" t="s">
        <v>474</v>
      </c>
      <c r="C14303">
        <v>2016</v>
      </c>
      <c r="D14303">
        <v>0</v>
      </c>
      <c r="E14303">
        <f t="shared" si="223"/>
        <v>0</v>
      </c>
      <c r="G14303">
        <v>588235.29</v>
      </c>
    </row>
    <row r="14304" spans="1:7" x14ac:dyDescent="0.3">
      <c r="A14304" t="s">
        <v>475</v>
      </c>
      <c r="B14304" t="s">
        <v>476</v>
      </c>
      <c r="C14304">
        <v>2012</v>
      </c>
      <c r="D14304">
        <v>17.831105999999998</v>
      </c>
      <c r="E14304">
        <f t="shared" si="223"/>
        <v>10488885.80893074</v>
      </c>
      <c r="G14304">
        <v>588235.29</v>
      </c>
    </row>
    <row r="14305" spans="1:7" x14ac:dyDescent="0.3">
      <c r="A14305" t="s">
        <v>475</v>
      </c>
      <c r="B14305" t="s">
        <v>476</v>
      </c>
      <c r="C14305">
        <v>2013</v>
      </c>
      <c r="D14305">
        <v>57.131413000000002</v>
      </c>
      <c r="E14305">
        <f t="shared" si="223"/>
        <v>33606713.294164777</v>
      </c>
      <c r="G14305">
        <v>588235.29</v>
      </c>
    </row>
    <row r="14306" spans="1:7" x14ac:dyDescent="0.3">
      <c r="A14306" t="s">
        <v>475</v>
      </c>
      <c r="B14306" t="s">
        <v>476</v>
      </c>
      <c r="C14306">
        <v>2014</v>
      </c>
      <c r="D14306">
        <v>88.995919999999998</v>
      </c>
      <c r="E14306">
        <f t="shared" si="223"/>
        <v>52350540.810016803</v>
      </c>
      <c r="G14306">
        <v>588235.29</v>
      </c>
    </row>
    <row r="14307" spans="1:7" x14ac:dyDescent="0.3">
      <c r="A14307" t="s">
        <v>475</v>
      </c>
      <c r="B14307" t="s">
        <v>476</v>
      </c>
      <c r="C14307">
        <v>2015</v>
      </c>
      <c r="D14307">
        <v>84.634159999999994</v>
      </c>
      <c r="E14307">
        <f t="shared" si="223"/>
        <v>49784799.651506402</v>
      </c>
      <c r="G14307">
        <v>588235.29</v>
      </c>
    </row>
    <row r="14308" spans="1:7" x14ac:dyDescent="0.3">
      <c r="A14308" t="s">
        <v>475</v>
      </c>
      <c r="B14308" t="s">
        <v>476</v>
      </c>
      <c r="C14308">
        <v>2016</v>
      </c>
      <c r="D14308">
        <v>78.520804999999996</v>
      </c>
      <c r="E14308">
        <f t="shared" si="223"/>
        <v>46188708.500208452</v>
      </c>
      <c r="G14308">
        <v>588235.29</v>
      </c>
    </row>
    <row r="14309" spans="1:7" x14ac:dyDescent="0.3">
      <c r="A14309" t="s">
        <v>475</v>
      </c>
      <c r="B14309" t="s">
        <v>476</v>
      </c>
      <c r="C14309">
        <v>2017</v>
      </c>
      <c r="D14309">
        <v>84.326415999999995</v>
      </c>
      <c r="E14309">
        <f t="shared" si="223"/>
        <v>49603773.770420641</v>
      </c>
      <c r="G14309">
        <v>588235.29</v>
      </c>
    </row>
    <row r="14310" spans="1:7" x14ac:dyDescent="0.3">
      <c r="A14310" t="s">
        <v>475</v>
      </c>
      <c r="B14310" t="s">
        <v>476</v>
      </c>
      <c r="C14310">
        <v>2018</v>
      </c>
      <c r="D14310">
        <v>82.662520000000001</v>
      </c>
      <c r="E14310">
        <f t="shared" si="223"/>
        <v>48625011.424330801</v>
      </c>
      <c r="G14310">
        <v>588235.29</v>
      </c>
    </row>
    <row r="14311" spans="1:7" x14ac:dyDescent="0.3">
      <c r="A14311" t="s">
        <v>475</v>
      </c>
      <c r="B14311" t="s">
        <v>476</v>
      </c>
      <c r="C14311">
        <v>2019</v>
      </c>
      <c r="D14311">
        <v>98.255979999999994</v>
      </c>
      <c r="E14311">
        <f t="shared" si="223"/>
        <v>57797634.889534198</v>
      </c>
      <c r="G14311">
        <v>588235.29</v>
      </c>
    </row>
    <row r="14312" spans="1:7" x14ac:dyDescent="0.3">
      <c r="A14312" t="s">
        <v>475</v>
      </c>
      <c r="B14312" t="s">
        <v>476</v>
      </c>
      <c r="C14312">
        <v>2020</v>
      </c>
      <c r="D14312">
        <v>94.508026000000001</v>
      </c>
      <c r="E14312">
        <f t="shared" si="223"/>
        <v>55592956.081437543</v>
      </c>
      <c r="G14312">
        <v>588235.29</v>
      </c>
    </row>
    <row r="14313" spans="1:7" x14ac:dyDescent="0.3">
      <c r="A14313" t="s">
        <v>475</v>
      </c>
      <c r="B14313" t="s">
        <v>476</v>
      </c>
      <c r="C14313">
        <v>2021</v>
      </c>
      <c r="D14313">
        <v>87.407584999999997</v>
      </c>
      <c r="E14313">
        <f t="shared" si="223"/>
        <v>51416226.110674649</v>
      </c>
      <c r="G14313">
        <v>588235.29</v>
      </c>
    </row>
    <row r="14314" spans="1:7" x14ac:dyDescent="0.3">
      <c r="A14314" t="s">
        <v>477</v>
      </c>
      <c r="C14314">
        <v>1965</v>
      </c>
      <c r="D14314">
        <v>2631.623</v>
      </c>
      <c r="E14314">
        <f t="shared" si="223"/>
        <v>1548013518.5756702</v>
      </c>
      <c r="G14314">
        <v>588235.29</v>
      </c>
    </row>
    <row r="14315" spans="1:7" x14ac:dyDescent="0.3">
      <c r="A14315" t="s">
        <v>477</v>
      </c>
      <c r="C14315">
        <v>1966</v>
      </c>
      <c r="D14315">
        <v>2603.855</v>
      </c>
      <c r="E14315">
        <f t="shared" si="223"/>
        <v>1531679401.0429502</v>
      </c>
      <c r="G14315">
        <v>588235.29</v>
      </c>
    </row>
    <row r="14316" spans="1:7" x14ac:dyDescent="0.3">
      <c r="A14316" t="s">
        <v>477</v>
      </c>
      <c r="C14316">
        <v>1967</v>
      </c>
      <c r="D14316">
        <v>2771.2914999999998</v>
      </c>
      <c r="E14316">
        <f t="shared" si="223"/>
        <v>1630171459.1770351</v>
      </c>
      <c r="G14316">
        <v>588235.29</v>
      </c>
    </row>
    <row r="14317" spans="1:7" x14ac:dyDescent="0.3">
      <c r="A14317" t="s">
        <v>477</v>
      </c>
      <c r="C14317">
        <v>1968</v>
      </c>
      <c r="D14317">
        <v>2845.3818000000001</v>
      </c>
      <c r="E14317">
        <f t="shared" si="223"/>
        <v>1673753988.2837222</v>
      </c>
      <c r="G14317">
        <v>588235.29</v>
      </c>
    </row>
    <row r="14318" spans="1:7" x14ac:dyDescent="0.3">
      <c r="A14318" t="s">
        <v>477</v>
      </c>
      <c r="C14318">
        <v>1969</v>
      </c>
      <c r="D14318">
        <v>2851.0592999999999</v>
      </c>
      <c r="E14318">
        <f t="shared" si="223"/>
        <v>1677093694.1426971</v>
      </c>
      <c r="G14318">
        <v>588235.29</v>
      </c>
    </row>
    <row r="14319" spans="1:7" x14ac:dyDescent="0.3">
      <c r="A14319" t="s">
        <v>477</v>
      </c>
      <c r="C14319">
        <v>1970</v>
      </c>
      <c r="D14319">
        <v>2927.9376999999999</v>
      </c>
      <c r="E14319">
        <f t="shared" si="223"/>
        <v>1722316282.0614331</v>
      </c>
      <c r="G14319">
        <v>588235.29</v>
      </c>
    </row>
    <row r="14320" spans="1:7" x14ac:dyDescent="0.3">
      <c r="A14320" t="s">
        <v>477</v>
      </c>
      <c r="C14320">
        <v>1971</v>
      </c>
      <c r="D14320">
        <v>2859.5596</v>
      </c>
      <c r="E14320">
        <f t="shared" si="223"/>
        <v>1682093870.578284</v>
      </c>
      <c r="G14320">
        <v>588235.29</v>
      </c>
    </row>
    <row r="14321" spans="1:7" x14ac:dyDescent="0.3">
      <c r="A14321" t="s">
        <v>477</v>
      </c>
      <c r="C14321">
        <v>1972</v>
      </c>
      <c r="D14321">
        <v>2724.5808000000002</v>
      </c>
      <c r="E14321">
        <f t="shared" si="223"/>
        <v>1602694577.0164323</v>
      </c>
      <c r="G14321">
        <v>588235.29</v>
      </c>
    </row>
    <row r="14322" spans="1:7" x14ac:dyDescent="0.3">
      <c r="A14322" t="s">
        <v>477</v>
      </c>
      <c r="C14322">
        <v>1973</v>
      </c>
      <c r="D14322">
        <v>2899.4946</v>
      </c>
      <c r="E14322">
        <f t="shared" si="223"/>
        <v>1705585046.884434</v>
      </c>
      <c r="G14322">
        <v>588235.29</v>
      </c>
    </row>
    <row r="14323" spans="1:7" x14ac:dyDescent="0.3">
      <c r="A14323" t="s">
        <v>477</v>
      </c>
      <c r="C14323">
        <v>1974</v>
      </c>
      <c r="D14323">
        <v>2640.8254000000002</v>
      </c>
      <c r="E14323">
        <f t="shared" si="223"/>
        <v>1553426695.0083661</v>
      </c>
      <c r="G14323">
        <v>588235.29</v>
      </c>
    </row>
    <row r="14324" spans="1:7" x14ac:dyDescent="0.3">
      <c r="A14324" t="s">
        <v>477</v>
      </c>
      <c r="C14324">
        <v>1975</v>
      </c>
      <c r="D14324">
        <v>2230.0789</v>
      </c>
      <c r="E14324">
        <f t="shared" si="223"/>
        <v>1311811108.464381</v>
      </c>
      <c r="G14324">
        <v>588235.29</v>
      </c>
    </row>
    <row r="14325" spans="1:7" x14ac:dyDescent="0.3">
      <c r="A14325" t="s">
        <v>477</v>
      </c>
      <c r="C14325">
        <v>1976</v>
      </c>
      <c r="D14325">
        <v>2213.989</v>
      </c>
      <c r="E14325">
        <f t="shared" si="223"/>
        <v>1302346461.4718101</v>
      </c>
      <c r="G14325">
        <v>588235.29</v>
      </c>
    </row>
    <row r="14326" spans="1:7" x14ac:dyDescent="0.3">
      <c r="A14326" t="s">
        <v>477</v>
      </c>
      <c r="C14326">
        <v>1977</v>
      </c>
      <c r="D14326">
        <v>2195.1052</v>
      </c>
      <c r="E14326">
        <f t="shared" si="223"/>
        <v>1291238343.902508</v>
      </c>
      <c r="G14326">
        <v>588235.29</v>
      </c>
    </row>
    <row r="14327" spans="1:7" x14ac:dyDescent="0.3">
      <c r="A14327" t="s">
        <v>477</v>
      </c>
      <c r="C14327">
        <v>1978</v>
      </c>
      <c r="D14327">
        <v>2199.0439999999999</v>
      </c>
      <c r="E14327">
        <f t="shared" si="223"/>
        <v>1293555285.0627601</v>
      </c>
      <c r="G14327">
        <v>588235.29</v>
      </c>
    </row>
    <row r="14328" spans="1:7" x14ac:dyDescent="0.3">
      <c r="A14328" t="s">
        <v>477</v>
      </c>
      <c r="C14328">
        <v>1979</v>
      </c>
      <c r="D14328">
        <v>2354.5408000000002</v>
      </c>
      <c r="E14328">
        <f t="shared" si="223"/>
        <v>1385023990.3048322</v>
      </c>
      <c r="G14328">
        <v>588235.29</v>
      </c>
    </row>
    <row r="14329" spans="1:7" x14ac:dyDescent="0.3">
      <c r="A14329" t="s">
        <v>477</v>
      </c>
      <c r="C14329">
        <v>1980</v>
      </c>
      <c r="D14329">
        <v>2264.7192</v>
      </c>
      <c r="E14329">
        <f t="shared" si="223"/>
        <v>1332187755.380568</v>
      </c>
      <c r="G14329">
        <v>588235.29</v>
      </c>
    </row>
    <row r="14330" spans="1:7" x14ac:dyDescent="0.3">
      <c r="A14330" t="s">
        <v>477</v>
      </c>
      <c r="C14330">
        <v>1981</v>
      </c>
      <c r="D14330">
        <v>2243.8980000000001</v>
      </c>
      <c r="E14330">
        <f t="shared" si="223"/>
        <v>1319939990.7604201</v>
      </c>
      <c r="G14330">
        <v>588235.29</v>
      </c>
    </row>
    <row r="14331" spans="1:7" x14ac:dyDescent="0.3">
      <c r="A14331" t="s">
        <v>477</v>
      </c>
      <c r="C14331">
        <v>1982</v>
      </c>
      <c r="D14331">
        <v>2149.1875</v>
      </c>
      <c r="E14331">
        <f t="shared" si="223"/>
        <v>1264227932.326875</v>
      </c>
      <c r="G14331">
        <v>588235.29</v>
      </c>
    </row>
    <row r="14332" spans="1:7" x14ac:dyDescent="0.3">
      <c r="A14332" t="s">
        <v>477</v>
      </c>
      <c r="C14332">
        <v>1983</v>
      </c>
      <c r="D14332">
        <v>2130.5246999999999</v>
      </c>
      <c r="E14332">
        <f t="shared" si="223"/>
        <v>1253249814.7566631</v>
      </c>
      <c r="G14332">
        <v>588235.29</v>
      </c>
    </row>
    <row r="14333" spans="1:7" x14ac:dyDescent="0.3">
      <c r="A14333" t="s">
        <v>477</v>
      </c>
      <c r="C14333">
        <v>1984</v>
      </c>
      <c r="D14333">
        <v>2246.7139999999999</v>
      </c>
      <c r="E14333">
        <f t="shared" si="223"/>
        <v>1321596461.33706</v>
      </c>
      <c r="G14333">
        <v>588235.29</v>
      </c>
    </row>
    <row r="14334" spans="1:7" x14ac:dyDescent="0.3">
      <c r="A14334" t="s">
        <v>477</v>
      </c>
      <c r="C14334">
        <v>1985</v>
      </c>
      <c r="D14334">
        <v>2240.4050000000002</v>
      </c>
      <c r="E14334">
        <f t="shared" si="223"/>
        <v>1317885284.8924501</v>
      </c>
      <c r="G14334">
        <v>588235.29</v>
      </c>
    </row>
    <row r="14335" spans="1:7" x14ac:dyDescent="0.3">
      <c r="A14335" t="s">
        <v>477</v>
      </c>
      <c r="C14335">
        <v>1986</v>
      </c>
      <c r="D14335">
        <v>2401.5437000000002</v>
      </c>
      <c r="E14335">
        <f t="shared" si="223"/>
        <v>1412672754.8171732</v>
      </c>
      <c r="G14335">
        <v>588235.29</v>
      </c>
    </row>
    <row r="14336" spans="1:7" x14ac:dyDescent="0.3">
      <c r="A14336" t="s">
        <v>477</v>
      </c>
      <c r="C14336">
        <v>1987</v>
      </c>
      <c r="D14336">
        <v>2367.7759999999998</v>
      </c>
      <c r="E14336">
        <f t="shared" si="223"/>
        <v>1392809402.0150399</v>
      </c>
      <c r="G14336">
        <v>588235.29</v>
      </c>
    </row>
    <row r="14337" spans="1:7" x14ac:dyDescent="0.3">
      <c r="A14337" t="s">
        <v>477</v>
      </c>
      <c r="C14337">
        <v>1988</v>
      </c>
      <c r="D14337">
        <v>2488.7437</v>
      </c>
      <c r="E14337">
        <f t="shared" si="223"/>
        <v>1463966872.1051731</v>
      </c>
      <c r="G14337">
        <v>588235.29</v>
      </c>
    </row>
    <row r="14338" spans="1:7" x14ac:dyDescent="0.3">
      <c r="A14338" t="s">
        <v>477</v>
      </c>
      <c r="C14338">
        <v>1989</v>
      </c>
      <c r="D14338">
        <v>2516.527</v>
      </c>
      <c r="E14338">
        <f t="shared" si="223"/>
        <v>1480309989.63783</v>
      </c>
      <c r="G14338">
        <v>588235.29</v>
      </c>
    </row>
    <row r="14339" spans="1:7" x14ac:dyDescent="0.3">
      <c r="A14339" t="s">
        <v>477</v>
      </c>
      <c r="C14339">
        <v>1990</v>
      </c>
      <c r="D14339">
        <v>2721.1543000000001</v>
      </c>
      <c r="E14339">
        <f t="shared" ref="E14339:E14402" si="224">PRODUCT(D14339,G14338)</f>
        <v>1600678988.7952471</v>
      </c>
      <c r="G14339">
        <v>588235.29</v>
      </c>
    </row>
    <row r="14340" spans="1:7" x14ac:dyDescent="0.3">
      <c r="A14340" t="s">
        <v>477</v>
      </c>
      <c r="C14340">
        <v>1991</v>
      </c>
      <c r="D14340">
        <v>2868.7860000000001</v>
      </c>
      <c r="E14340">
        <f t="shared" si="224"/>
        <v>1687521164.6579401</v>
      </c>
      <c r="G14340">
        <v>588235.29</v>
      </c>
    </row>
    <row r="14341" spans="1:7" x14ac:dyDescent="0.3">
      <c r="A14341" t="s">
        <v>477</v>
      </c>
      <c r="C14341">
        <v>1992</v>
      </c>
      <c r="D14341">
        <v>2933.0122000000001</v>
      </c>
      <c r="E14341">
        <f t="shared" si="224"/>
        <v>1725301282.0405381</v>
      </c>
      <c r="G14341">
        <v>588235.29</v>
      </c>
    </row>
    <row r="14342" spans="1:7" x14ac:dyDescent="0.3">
      <c r="A14342" t="s">
        <v>477</v>
      </c>
      <c r="C14342">
        <v>1993</v>
      </c>
      <c r="D14342">
        <v>3046.0102999999999</v>
      </c>
      <c r="E14342">
        <f t="shared" si="224"/>
        <v>1791770752.163487</v>
      </c>
      <c r="G14342">
        <v>588235.29</v>
      </c>
    </row>
    <row r="14343" spans="1:7" x14ac:dyDescent="0.3">
      <c r="A14343" t="s">
        <v>477</v>
      </c>
      <c r="C14343">
        <v>1994</v>
      </c>
      <c r="D14343">
        <v>3229.2788</v>
      </c>
      <c r="E14343">
        <f t="shared" si="224"/>
        <v>1899575751.4088521</v>
      </c>
      <c r="G14343">
        <v>588235.29</v>
      </c>
    </row>
    <row r="14344" spans="1:7" x14ac:dyDescent="0.3">
      <c r="A14344" t="s">
        <v>477</v>
      </c>
      <c r="C14344">
        <v>1995</v>
      </c>
      <c r="D14344">
        <v>3489.72</v>
      </c>
      <c r="E14344">
        <f t="shared" si="224"/>
        <v>2052776456.2188001</v>
      </c>
      <c r="G14344">
        <v>588235.29</v>
      </c>
    </row>
    <row r="14345" spans="1:7" x14ac:dyDescent="0.3">
      <c r="A14345" t="s">
        <v>477</v>
      </c>
      <c r="C14345">
        <v>1996</v>
      </c>
      <c r="D14345">
        <v>3730.5675999999999</v>
      </c>
      <c r="E14345">
        <f t="shared" si="224"/>
        <v>2194451514.0506039</v>
      </c>
      <c r="G14345">
        <v>588235.29</v>
      </c>
    </row>
    <row r="14346" spans="1:7" x14ac:dyDescent="0.3">
      <c r="A14346" t="s">
        <v>477</v>
      </c>
      <c r="C14346">
        <v>1997</v>
      </c>
      <c r="D14346">
        <v>3888.8874999999998</v>
      </c>
      <c r="E14346">
        <f t="shared" si="224"/>
        <v>2287580866.3398752</v>
      </c>
      <c r="G14346">
        <v>588235.29</v>
      </c>
    </row>
    <row r="14347" spans="1:7" x14ac:dyDescent="0.3">
      <c r="A14347" t="s">
        <v>477</v>
      </c>
      <c r="C14347">
        <v>1998</v>
      </c>
      <c r="D14347">
        <v>4116.0492999999997</v>
      </c>
      <c r="E14347">
        <f t="shared" si="224"/>
        <v>2421205453.6397967</v>
      </c>
      <c r="G14347">
        <v>588235.29</v>
      </c>
    </row>
    <row r="14348" spans="1:7" x14ac:dyDescent="0.3">
      <c r="A14348" t="s">
        <v>477</v>
      </c>
      <c r="C14348">
        <v>1999</v>
      </c>
      <c r="D14348">
        <v>3984.87</v>
      </c>
      <c r="E14348">
        <f t="shared" si="224"/>
        <v>2344041160.0623002</v>
      </c>
      <c r="G14348">
        <v>588235.29</v>
      </c>
    </row>
    <row r="14349" spans="1:7" x14ac:dyDescent="0.3">
      <c r="A14349" t="s">
        <v>477</v>
      </c>
      <c r="C14349">
        <v>2000</v>
      </c>
      <c r="D14349">
        <v>4010.4690000000001</v>
      </c>
      <c r="E14349">
        <f t="shared" si="224"/>
        <v>2359099395.2510099</v>
      </c>
      <c r="G14349">
        <v>588235.29</v>
      </c>
    </row>
    <row r="14350" spans="1:7" x14ac:dyDescent="0.3">
      <c r="A14350" t="s">
        <v>477</v>
      </c>
      <c r="C14350">
        <v>2001</v>
      </c>
      <c r="D14350">
        <v>4060.4659999999999</v>
      </c>
      <c r="E14350">
        <f t="shared" si="224"/>
        <v>2388509395.0451403</v>
      </c>
      <c r="G14350">
        <v>588235.29</v>
      </c>
    </row>
    <row r="14351" spans="1:7" x14ac:dyDescent="0.3">
      <c r="A14351" t="s">
        <v>477</v>
      </c>
      <c r="C14351">
        <v>2002</v>
      </c>
      <c r="D14351">
        <v>4024.2665999999999</v>
      </c>
      <c r="E14351">
        <f t="shared" si="224"/>
        <v>2367215630.4883142</v>
      </c>
      <c r="G14351">
        <v>588235.29</v>
      </c>
    </row>
    <row r="14352" spans="1:7" x14ac:dyDescent="0.3">
      <c r="A14352" t="s">
        <v>477</v>
      </c>
      <c r="C14352">
        <v>2003</v>
      </c>
      <c r="D14352">
        <v>3991.5675999999999</v>
      </c>
      <c r="E14352">
        <f t="shared" si="224"/>
        <v>2347980924.7406039</v>
      </c>
      <c r="G14352">
        <v>588235.29</v>
      </c>
    </row>
    <row r="14353" spans="1:7" x14ac:dyDescent="0.3">
      <c r="A14353" t="s">
        <v>477</v>
      </c>
      <c r="C14353">
        <v>2004</v>
      </c>
      <c r="D14353">
        <v>4274.1094000000003</v>
      </c>
      <c r="E14353">
        <f t="shared" si="224"/>
        <v>2514181982.4007263</v>
      </c>
      <c r="G14353">
        <v>588235.29</v>
      </c>
    </row>
    <row r="14354" spans="1:7" x14ac:dyDescent="0.3">
      <c r="A14354" t="s">
        <v>477</v>
      </c>
      <c r="C14354">
        <v>2005</v>
      </c>
      <c r="D14354">
        <v>4358.1787000000004</v>
      </c>
      <c r="E14354">
        <f t="shared" si="224"/>
        <v>2563634511.4663234</v>
      </c>
      <c r="G14354">
        <v>588235.29</v>
      </c>
    </row>
    <row r="14355" spans="1:7" x14ac:dyDescent="0.3">
      <c r="A14355" t="s">
        <v>477</v>
      </c>
      <c r="C14355">
        <v>2006</v>
      </c>
      <c r="D14355">
        <v>4442.0712999999996</v>
      </c>
      <c r="E14355">
        <f t="shared" si="224"/>
        <v>2612983099.3561769</v>
      </c>
      <c r="G14355">
        <v>588235.29</v>
      </c>
    </row>
    <row r="14356" spans="1:7" x14ac:dyDescent="0.3">
      <c r="A14356" t="s">
        <v>477</v>
      </c>
      <c r="C14356">
        <v>2007</v>
      </c>
      <c r="D14356">
        <v>4359.3609999999999</v>
      </c>
      <c r="E14356">
        <f t="shared" si="224"/>
        <v>2564329982.0496902</v>
      </c>
      <c r="G14356">
        <v>588235.29</v>
      </c>
    </row>
    <row r="14357" spans="1:7" x14ac:dyDescent="0.3">
      <c r="A14357" t="s">
        <v>477</v>
      </c>
      <c r="C14357">
        <v>2008</v>
      </c>
      <c r="D14357">
        <v>4429.4233000000004</v>
      </c>
      <c r="E14357">
        <f t="shared" si="224"/>
        <v>2605543099.4082575</v>
      </c>
      <c r="G14357">
        <v>588235.29</v>
      </c>
    </row>
    <row r="14358" spans="1:7" x14ac:dyDescent="0.3">
      <c r="A14358" t="s">
        <v>477</v>
      </c>
      <c r="C14358">
        <v>2009</v>
      </c>
      <c r="D14358">
        <v>4394.8670000000002</v>
      </c>
      <c r="E14358">
        <f t="shared" si="224"/>
        <v>2585215864.2564301</v>
      </c>
      <c r="G14358">
        <v>588235.29</v>
      </c>
    </row>
    <row r="14359" spans="1:7" x14ac:dyDescent="0.3">
      <c r="A14359" t="s">
        <v>477</v>
      </c>
      <c r="C14359">
        <v>2010</v>
      </c>
      <c r="D14359">
        <v>4408.0839999999998</v>
      </c>
      <c r="E14359">
        <f t="shared" si="224"/>
        <v>2592990570.0843601</v>
      </c>
      <c r="G14359">
        <v>588235.29</v>
      </c>
    </row>
    <row r="14360" spans="1:7" x14ac:dyDescent="0.3">
      <c r="A14360" t="s">
        <v>477</v>
      </c>
      <c r="C14360">
        <v>2011</v>
      </c>
      <c r="D14360">
        <v>4440.8190000000004</v>
      </c>
      <c r="E14360">
        <f t="shared" si="224"/>
        <v>2612246452.3025103</v>
      </c>
      <c r="G14360">
        <v>588235.29</v>
      </c>
    </row>
    <row r="14361" spans="1:7" x14ac:dyDescent="0.3">
      <c r="A14361" t="s">
        <v>477</v>
      </c>
      <c r="C14361">
        <v>2012</v>
      </c>
      <c r="D14361">
        <v>4407.4530000000004</v>
      </c>
      <c r="E14361">
        <f t="shared" si="224"/>
        <v>2592619393.6163702</v>
      </c>
      <c r="G14361">
        <v>588235.29</v>
      </c>
    </row>
    <row r="14362" spans="1:7" x14ac:dyDescent="0.3">
      <c r="A14362" t="s">
        <v>477</v>
      </c>
      <c r="C14362">
        <v>2013</v>
      </c>
      <c r="D14362">
        <v>4414.4727000000003</v>
      </c>
      <c r="E14362">
        <f t="shared" si="224"/>
        <v>2596748628.8815832</v>
      </c>
      <c r="G14362">
        <v>588235.29</v>
      </c>
    </row>
    <row r="14363" spans="1:7" x14ac:dyDescent="0.3">
      <c r="A14363" t="s">
        <v>477</v>
      </c>
      <c r="C14363">
        <v>2014</v>
      </c>
      <c r="D14363">
        <v>4571.9315999999999</v>
      </c>
      <c r="E14363">
        <f t="shared" si="224"/>
        <v>2689371510.586164</v>
      </c>
      <c r="G14363">
        <v>588235.29</v>
      </c>
    </row>
    <row r="14364" spans="1:7" x14ac:dyDescent="0.3">
      <c r="A14364" t="s">
        <v>477</v>
      </c>
      <c r="C14364">
        <v>2015</v>
      </c>
      <c r="D14364">
        <v>4775.6880000000001</v>
      </c>
      <c r="E14364">
        <f t="shared" si="224"/>
        <v>2809228215.6295204</v>
      </c>
      <c r="G14364">
        <v>588235.29</v>
      </c>
    </row>
    <row r="14365" spans="1:7" x14ac:dyDescent="0.3">
      <c r="A14365" t="s">
        <v>477</v>
      </c>
      <c r="C14365">
        <v>2016</v>
      </c>
      <c r="D14365">
        <v>4549.2245999999996</v>
      </c>
      <c r="E14365">
        <f t="shared" si="224"/>
        <v>2676014451.8561339</v>
      </c>
      <c r="G14365">
        <v>588235.29</v>
      </c>
    </row>
    <row r="14366" spans="1:7" x14ac:dyDescent="0.3">
      <c r="A14366" t="s">
        <v>477</v>
      </c>
      <c r="C14366">
        <v>2017</v>
      </c>
      <c r="D14366">
        <v>4351.8545000000004</v>
      </c>
      <c r="E14366">
        <f t="shared" si="224"/>
        <v>2559914393.8453054</v>
      </c>
      <c r="G14366">
        <v>588235.29</v>
      </c>
    </row>
    <row r="14367" spans="1:7" x14ac:dyDescent="0.3">
      <c r="A14367" t="s">
        <v>477</v>
      </c>
      <c r="C14367">
        <v>2018</v>
      </c>
      <c r="D14367">
        <v>3971.4018999999998</v>
      </c>
      <c r="E14367">
        <f t="shared" si="224"/>
        <v>2336118748.3530512</v>
      </c>
      <c r="G14367">
        <v>588235.29</v>
      </c>
    </row>
    <row r="14368" spans="1:7" x14ac:dyDescent="0.3">
      <c r="A14368" t="s">
        <v>477</v>
      </c>
      <c r="C14368">
        <v>2019</v>
      </c>
      <c r="D14368">
        <v>3758.1343000000002</v>
      </c>
      <c r="E14368">
        <f t="shared" si="224"/>
        <v>2210667219.819447</v>
      </c>
      <c r="G14368">
        <v>588235.29</v>
      </c>
    </row>
    <row r="14369" spans="1:7" x14ac:dyDescent="0.3">
      <c r="A14369" t="s">
        <v>477</v>
      </c>
      <c r="C14369">
        <v>2020</v>
      </c>
      <c r="D14369">
        <v>3547.0221999999999</v>
      </c>
      <c r="E14369">
        <f t="shared" si="224"/>
        <v>2086483632.453438</v>
      </c>
      <c r="G14369">
        <v>588235.29</v>
      </c>
    </row>
    <row r="14370" spans="1:7" x14ac:dyDescent="0.3">
      <c r="A14370" t="s">
        <v>477</v>
      </c>
      <c r="C14370">
        <v>2021</v>
      </c>
      <c r="D14370">
        <v>3530.1997000000001</v>
      </c>
      <c r="E14370">
        <f t="shared" si="224"/>
        <v>2076588044.2874131</v>
      </c>
      <c r="G14370">
        <v>588235.29</v>
      </c>
    </row>
    <row r="14371" spans="1:7" x14ac:dyDescent="0.3">
      <c r="A14371" t="s">
        <v>478</v>
      </c>
      <c r="B14371" t="s">
        <v>479</v>
      </c>
      <c r="C14371">
        <v>1900</v>
      </c>
      <c r="D14371">
        <v>0</v>
      </c>
      <c r="E14371">
        <f t="shared" si="224"/>
        <v>0</v>
      </c>
      <c r="G14371">
        <v>588235.29</v>
      </c>
    </row>
    <row r="14372" spans="1:7" x14ac:dyDescent="0.3">
      <c r="A14372" t="s">
        <v>478</v>
      </c>
      <c r="B14372" t="s">
        <v>479</v>
      </c>
      <c r="C14372">
        <v>1901</v>
      </c>
      <c r="D14372">
        <v>0</v>
      </c>
      <c r="E14372">
        <f t="shared" si="224"/>
        <v>0</v>
      </c>
      <c r="G14372">
        <v>588235.29</v>
      </c>
    </row>
    <row r="14373" spans="1:7" x14ac:dyDescent="0.3">
      <c r="A14373" t="s">
        <v>478</v>
      </c>
      <c r="B14373" t="s">
        <v>479</v>
      </c>
      <c r="C14373">
        <v>1902</v>
      </c>
      <c r="D14373">
        <v>0</v>
      </c>
      <c r="E14373">
        <f t="shared" si="224"/>
        <v>0</v>
      </c>
      <c r="G14373">
        <v>588235.29</v>
      </c>
    </row>
    <row r="14374" spans="1:7" x14ac:dyDescent="0.3">
      <c r="A14374" t="s">
        <v>478</v>
      </c>
      <c r="B14374" t="s">
        <v>479</v>
      </c>
      <c r="C14374">
        <v>1903</v>
      </c>
      <c r="D14374">
        <v>0</v>
      </c>
      <c r="E14374">
        <f t="shared" si="224"/>
        <v>0</v>
      </c>
      <c r="G14374">
        <v>588235.29</v>
      </c>
    </row>
    <row r="14375" spans="1:7" x14ac:dyDescent="0.3">
      <c r="A14375" t="s">
        <v>478</v>
      </c>
      <c r="B14375" t="s">
        <v>479</v>
      </c>
      <c r="C14375">
        <v>1904</v>
      </c>
      <c r="D14375">
        <v>0</v>
      </c>
      <c r="E14375">
        <f t="shared" si="224"/>
        <v>0</v>
      </c>
      <c r="G14375">
        <v>588235.29</v>
      </c>
    </row>
    <row r="14376" spans="1:7" x14ac:dyDescent="0.3">
      <c r="A14376" t="s">
        <v>478</v>
      </c>
      <c r="B14376" t="s">
        <v>479</v>
      </c>
      <c r="C14376">
        <v>1905</v>
      </c>
      <c r="D14376">
        <v>0</v>
      </c>
      <c r="E14376">
        <f t="shared" si="224"/>
        <v>0</v>
      </c>
      <c r="G14376">
        <v>588235.29</v>
      </c>
    </row>
    <row r="14377" spans="1:7" x14ac:dyDescent="0.3">
      <c r="A14377" t="s">
        <v>478</v>
      </c>
      <c r="B14377" t="s">
        <v>479</v>
      </c>
      <c r="C14377">
        <v>1906</v>
      </c>
      <c r="D14377">
        <v>0</v>
      </c>
      <c r="E14377">
        <f t="shared" si="224"/>
        <v>0</v>
      </c>
      <c r="G14377">
        <v>588235.29</v>
      </c>
    </row>
    <row r="14378" spans="1:7" x14ac:dyDescent="0.3">
      <c r="A14378" t="s">
        <v>478</v>
      </c>
      <c r="B14378" t="s">
        <v>479</v>
      </c>
      <c r="C14378">
        <v>1907</v>
      </c>
      <c r="D14378">
        <v>0</v>
      </c>
      <c r="E14378">
        <f t="shared" si="224"/>
        <v>0</v>
      </c>
      <c r="G14378">
        <v>588235.29</v>
      </c>
    </row>
    <row r="14379" spans="1:7" x14ac:dyDescent="0.3">
      <c r="A14379" t="s">
        <v>478</v>
      </c>
      <c r="B14379" t="s">
        <v>479</v>
      </c>
      <c r="C14379">
        <v>1908</v>
      </c>
      <c r="D14379">
        <v>0</v>
      </c>
      <c r="E14379">
        <f t="shared" si="224"/>
        <v>0</v>
      </c>
      <c r="G14379">
        <v>588235.29</v>
      </c>
    </row>
    <row r="14380" spans="1:7" x14ac:dyDescent="0.3">
      <c r="A14380" t="s">
        <v>478</v>
      </c>
      <c r="B14380" t="s">
        <v>479</v>
      </c>
      <c r="C14380">
        <v>1909</v>
      </c>
      <c r="D14380">
        <v>0</v>
      </c>
      <c r="E14380">
        <f t="shared" si="224"/>
        <v>0</v>
      </c>
      <c r="G14380">
        <v>588235.29</v>
      </c>
    </row>
    <row r="14381" spans="1:7" x14ac:dyDescent="0.3">
      <c r="A14381" t="s">
        <v>478</v>
      </c>
      <c r="B14381" t="s">
        <v>479</v>
      </c>
      <c r="C14381">
        <v>1910</v>
      </c>
      <c r="D14381">
        <v>0</v>
      </c>
      <c r="E14381">
        <f t="shared" si="224"/>
        <v>0</v>
      </c>
      <c r="G14381">
        <v>588235.29</v>
      </c>
    </row>
    <row r="14382" spans="1:7" x14ac:dyDescent="0.3">
      <c r="A14382" t="s">
        <v>478</v>
      </c>
      <c r="B14382" t="s">
        <v>479</v>
      </c>
      <c r="C14382">
        <v>1911</v>
      </c>
      <c r="D14382">
        <v>0</v>
      </c>
      <c r="E14382">
        <f t="shared" si="224"/>
        <v>0</v>
      </c>
      <c r="G14382">
        <v>588235.29</v>
      </c>
    </row>
    <row r="14383" spans="1:7" x14ac:dyDescent="0.3">
      <c r="A14383" t="s">
        <v>478</v>
      </c>
      <c r="B14383" t="s">
        <v>479</v>
      </c>
      <c r="C14383">
        <v>1912</v>
      </c>
      <c r="D14383">
        <v>0</v>
      </c>
      <c r="E14383">
        <f t="shared" si="224"/>
        <v>0</v>
      </c>
      <c r="G14383">
        <v>588235.29</v>
      </c>
    </row>
    <row r="14384" spans="1:7" x14ac:dyDescent="0.3">
      <c r="A14384" t="s">
        <v>478</v>
      </c>
      <c r="B14384" t="s">
        <v>479</v>
      </c>
      <c r="C14384">
        <v>1913</v>
      </c>
      <c r="D14384">
        <v>0</v>
      </c>
      <c r="E14384">
        <f t="shared" si="224"/>
        <v>0</v>
      </c>
      <c r="G14384">
        <v>588235.29</v>
      </c>
    </row>
    <row r="14385" spans="1:7" x14ac:dyDescent="0.3">
      <c r="A14385" t="s">
        <v>478</v>
      </c>
      <c r="B14385" t="s">
        <v>479</v>
      </c>
      <c r="C14385">
        <v>1914</v>
      </c>
      <c r="D14385">
        <v>0</v>
      </c>
      <c r="E14385">
        <f t="shared" si="224"/>
        <v>0</v>
      </c>
      <c r="G14385">
        <v>588235.29</v>
      </c>
    </row>
    <row r="14386" spans="1:7" x14ac:dyDescent="0.3">
      <c r="A14386" t="s">
        <v>478</v>
      </c>
      <c r="B14386" t="s">
        <v>479</v>
      </c>
      <c r="C14386">
        <v>1915</v>
      </c>
      <c r="D14386">
        <v>0</v>
      </c>
      <c r="E14386">
        <f t="shared" si="224"/>
        <v>0</v>
      </c>
      <c r="G14386">
        <v>588235.29</v>
      </c>
    </row>
    <row r="14387" spans="1:7" x14ac:dyDescent="0.3">
      <c r="A14387" t="s">
        <v>478</v>
      </c>
      <c r="B14387" t="s">
        <v>479</v>
      </c>
      <c r="C14387">
        <v>1916</v>
      </c>
      <c r="D14387">
        <v>0</v>
      </c>
      <c r="E14387">
        <f t="shared" si="224"/>
        <v>0</v>
      </c>
      <c r="G14387">
        <v>588235.29</v>
      </c>
    </row>
    <row r="14388" spans="1:7" x14ac:dyDescent="0.3">
      <c r="A14388" t="s">
        <v>478</v>
      </c>
      <c r="B14388" t="s">
        <v>479</v>
      </c>
      <c r="C14388">
        <v>1917</v>
      </c>
      <c r="D14388">
        <v>0</v>
      </c>
      <c r="E14388">
        <f t="shared" si="224"/>
        <v>0</v>
      </c>
      <c r="G14388">
        <v>588235.29</v>
      </c>
    </row>
    <row r="14389" spans="1:7" x14ac:dyDescent="0.3">
      <c r="A14389" t="s">
        <v>478</v>
      </c>
      <c r="B14389" t="s">
        <v>479</v>
      </c>
      <c r="C14389">
        <v>1918</v>
      </c>
      <c r="D14389">
        <v>0</v>
      </c>
      <c r="E14389">
        <f t="shared" si="224"/>
        <v>0</v>
      </c>
      <c r="G14389">
        <v>588235.29</v>
      </c>
    </row>
    <row r="14390" spans="1:7" x14ac:dyDescent="0.3">
      <c r="A14390" t="s">
        <v>478</v>
      </c>
      <c r="B14390" t="s">
        <v>479</v>
      </c>
      <c r="C14390">
        <v>1919</v>
      </c>
      <c r="D14390">
        <v>0</v>
      </c>
      <c r="E14390">
        <f t="shared" si="224"/>
        <v>0</v>
      </c>
      <c r="G14390">
        <v>588235.29</v>
      </c>
    </row>
    <row r="14391" spans="1:7" x14ac:dyDescent="0.3">
      <c r="A14391" t="s">
        <v>478</v>
      </c>
      <c r="B14391" t="s">
        <v>479</v>
      </c>
      <c r="C14391">
        <v>1920</v>
      </c>
      <c r="D14391">
        <v>0</v>
      </c>
      <c r="E14391">
        <f t="shared" si="224"/>
        <v>0</v>
      </c>
      <c r="G14391">
        <v>588235.29</v>
      </c>
    </row>
    <row r="14392" spans="1:7" x14ac:dyDescent="0.3">
      <c r="A14392" t="s">
        <v>478</v>
      </c>
      <c r="B14392" t="s">
        <v>479</v>
      </c>
      <c r="C14392">
        <v>1921</v>
      </c>
      <c r="D14392">
        <v>0</v>
      </c>
      <c r="E14392">
        <f t="shared" si="224"/>
        <v>0</v>
      </c>
      <c r="G14392">
        <v>588235.29</v>
      </c>
    </row>
    <row r="14393" spans="1:7" x14ac:dyDescent="0.3">
      <c r="A14393" t="s">
        <v>478</v>
      </c>
      <c r="B14393" t="s">
        <v>479</v>
      </c>
      <c r="C14393">
        <v>1922</v>
      </c>
      <c r="D14393">
        <v>0</v>
      </c>
      <c r="E14393">
        <f t="shared" si="224"/>
        <v>0</v>
      </c>
      <c r="G14393">
        <v>588235.29</v>
      </c>
    </row>
    <row r="14394" spans="1:7" x14ac:dyDescent="0.3">
      <c r="A14394" t="s">
        <v>478</v>
      </c>
      <c r="B14394" t="s">
        <v>479</v>
      </c>
      <c r="C14394">
        <v>1923</v>
      </c>
      <c r="D14394">
        <v>0</v>
      </c>
      <c r="E14394">
        <f t="shared" si="224"/>
        <v>0</v>
      </c>
      <c r="G14394">
        <v>588235.29</v>
      </c>
    </row>
    <row r="14395" spans="1:7" x14ac:dyDescent="0.3">
      <c r="A14395" t="s">
        <v>478</v>
      </c>
      <c r="B14395" t="s">
        <v>479</v>
      </c>
      <c r="C14395">
        <v>1924</v>
      </c>
      <c r="D14395">
        <v>0</v>
      </c>
      <c r="E14395">
        <f t="shared" si="224"/>
        <v>0</v>
      </c>
      <c r="G14395">
        <v>588235.29</v>
      </c>
    </row>
    <row r="14396" spans="1:7" x14ac:dyDescent="0.3">
      <c r="A14396" t="s">
        <v>478</v>
      </c>
      <c r="B14396" t="s">
        <v>479</v>
      </c>
      <c r="C14396">
        <v>1925</v>
      </c>
      <c r="D14396">
        <v>0</v>
      </c>
      <c r="E14396">
        <f t="shared" si="224"/>
        <v>0</v>
      </c>
      <c r="G14396">
        <v>588235.29</v>
      </c>
    </row>
    <row r="14397" spans="1:7" x14ac:dyDescent="0.3">
      <c r="A14397" t="s">
        <v>478</v>
      </c>
      <c r="B14397" t="s">
        <v>479</v>
      </c>
      <c r="C14397">
        <v>1926</v>
      </c>
      <c r="D14397">
        <v>0</v>
      </c>
      <c r="E14397">
        <f t="shared" si="224"/>
        <v>0</v>
      </c>
      <c r="G14397">
        <v>588235.29</v>
      </c>
    </row>
    <row r="14398" spans="1:7" x14ac:dyDescent="0.3">
      <c r="A14398" t="s">
        <v>478</v>
      </c>
      <c r="B14398" t="s">
        <v>479</v>
      </c>
      <c r="C14398">
        <v>1927</v>
      </c>
      <c r="D14398">
        <v>0</v>
      </c>
      <c r="E14398">
        <f t="shared" si="224"/>
        <v>0</v>
      </c>
      <c r="G14398">
        <v>588235.29</v>
      </c>
    </row>
    <row r="14399" spans="1:7" x14ac:dyDescent="0.3">
      <c r="A14399" t="s">
        <v>478</v>
      </c>
      <c r="B14399" t="s">
        <v>479</v>
      </c>
      <c r="C14399">
        <v>1928</v>
      </c>
      <c r="D14399">
        <v>0</v>
      </c>
      <c r="E14399">
        <f t="shared" si="224"/>
        <v>0</v>
      </c>
      <c r="G14399">
        <v>588235.29</v>
      </c>
    </row>
    <row r="14400" spans="1:7" x14ac:dyDescent="0.3">
      <c r="A14400" t="s">
        <v>478</v>
      </c>
      <c r="B14400" t="s">
        <v>479</v>
      </c>
      <c r="C14400">
        <v>1929</v>
      </c>
      <c r="D14400">
        <v>0</v>
      </c>
      <c r="E14400">
        <f t="shared" si="224"/>
        <v>0</v>
      </c>
      <c r="G14400">
        <v>588235.29</v>
      </c>
    </row>
    <row r="14401" spans="1:7" x14ac:dyDescent="0.3">
      <c r="A14401" t="s">
        <v>478</v>
      </c>
      <c r="B14401" t="s">
        <v>479</v>
      </c>
      <c r="C14401">
        <v>1930</v>
      </c>
      <c r="D14401">
        <v>0</v>
      </c>
      <c r="E14401">
        <f t="shared" si="224"/>
        <v>0</v>
      </c>
      <c r="G14401">
        <v>588235.29</v>
      </c>
    </row>
    <row r="14402" spans="1:7" x14ac:dyDescent="0.3">
      <c r="A14402" t="s">
        <v>478</v>
      </c>
      <c r="B14402" t="s">
        <v>479</v>
      </c>
      <c r="C14402">
        <v>1931</v>
      </c>
      <c r="D14402">
        <v>0</v>
      </c>
      <c r="E14402">
        <f t="shared" si="224"/>
        <v>0</v>
      </c>
      <c r="G14402">
        <v>588235.29</v>
      </c>
    </row>
    <row r="14403" spans="1:7" x14ac:dyDescent="0.3">
      <c r="A14403" t="s">
        <v>478</v>
      </c>
      <c r="B14403" t="s">
        <v>479</v>
      </c>
      <c r="C14403">
        <v>1932</v>
      </c>
      <c r="D14403">
        <v>0</v>
      </c>
      <c r="E14403">
        <f t="shared" ref="E14403:E14466" si="225">PRODUCT(D14403,G14402)</f>
        <v>0</v>
      </c>
      <c r="G14403">
        <v>588235.29</v>
      </c>
    </row>
    <row r="14404" spans="1:7" x14ac:dyDescent="0.3">
      <c r="A14404" t="s">
        <v>478</v>
      </c>
      <c r="B14404" t="s">
        <v>479</v>
      </c>
      <c r="C14404">
        <v>1933</v>
      </c>
      <c r="D14404">
        <v>0</v>
      </c>
      <c r="E14404">
        <f t="shared" si="225"/>
        <v>0</v>
      </c>
      <c r="G14404">
        <v>588235.29</v>
      </c>
    </row>
    <row r="14405" spans="1:7" x14ac:dyDescent="0.3">
      <c r="A14405" t="s">
        <v>478</v>
      </c>
      <c r="B14405" t="s">
        <v>479</v>
      </c>
      <c r="C14405">
        <v>1934</v>
      </c>
      <c r="D14405">
        <v>0</v>
      </c>
      <c r="E14405">
        <f t="shared" si="225"/>
        <v>0</v>
      </c>
      <c r="G14405">
        <v>588235.29</v>
      </c>
    </row>
    <row r="14406" spans="1:7" x14ac:dyDescent="0.3">
      <c r="A14406" t="s">
        <v>478</v>
      </c>
      <c r="B14406" t="s">
        <v>479</v>
      </c>
      <c r="C14406">
        <v>1935</v>
      </c>
      <c r="D14406">
        <v>0</v>
      </c>
      <c r="E14406">
        <f t="shared" si="225"/>
        <v>0</v>
      </c>
      <c r="G14406">
        <v>588235.29</v>
      </c>
    </row>
    <row r="14407" spans="1:7" x14ac:dyDescent="0.3">
      <c r="A14407" t="s">
        <v>478</v>
      </c>
      <c r="B14407" t="s">
        <v>479</v>
      </c>
      <c r="C14407">
        <v>1936</v>
      </c>
      <c r="D14407">
        <v>0</v>
      </c>
      <c r="E14407">
        <f t="shared" si="225"/>
        <v>0</v>
      </c>
      <c r="G14407">
        <v>588235.29</v>
      </c>
    </row>
    <row r="14408" spans="1:7" x14ac:dyDescent="0.3">
      <c r="A14408" t="s">
        <v>478</v>
      </c>
      <c r="B14408" t="s">
        <v>479</v>
      </c>
      <c r="C14408">
        <v>1937</v>
      </c>
      <c r="D14408">
        <v>0</v>
      </c>
      <c r="E14408">
        <f t="shared" si="225"/>
        <v>0</v>
      </c>
      <c r="G14408">
        <v>588235.29</v>
      </c>
    </row>
    <row r="14409" spans="1:7" x14ac:dyDescent="0.3">
      <c r="A14409" t="s">
        <v>478</v>
      </c>
      <c r="B14409" t="s">
        <v>479</v>
      </c>
      <c r="C14409">
        <v>1938</v>
      </c>
      <c r="D14409">
        <v>0</v>
      </c>
      <c r="E14409">
        <f t="shared" si="225"/>
        <v>0</v>
      </c>
      <c r="G14409">
        <v>588235.29</v>
      </c>
    </row>
    <row r="14410" spans="1:7" x14ac:dyDescent="0.3">
      <c r="A14410" t="s">
        <v>478</v>
      </c>
      <c r="B14410" t="s">
        <v>479</v>
      </c>
      <c r="C14410">
        <v>1939</v>
      </c>
      <c r="D14410">
        <v>0</v>
      </c>
      <c r="E14410">
        <f t="shared" si="225"/>
        <v>0</v>
      </c>
      <c r="G14410">
        <v>588235.29</v>
      </c>
    </row>
    <row r="14411" spans="1:7" x14ac:dyDescent="0.3">
      <c r="A14411" t="s">
        <v>478</v>
      </c>
      <c r="B14411" t="s">
        <v>479</v>
      </c>
      <c r="C14411">
        <v>1940</v>
      </c>
      <c r="D14411">
        <v>0</v>
      </c>
      <c r="E14411">
        <f t="shared" si="225"/>
        <v>0</v>
      </c>
      <c r="G14411">
        <v>588235.29</v>
      </c>
    </row>
    <row r="14412" spans="1:7" x14ac:dyDescent="0.3">
      <c r="A14412" t="s">
        <v>478</v>
      </c>
      <c r="B14412" t="s">
        <v>479</v>
      </c>
      <c r="C14412">
        <v>1941</v>
      </c>
      <c r="D14412">
        <v>0</v>
      </c>
      <c r="E14412">
        <f t="shared" si="225"/>
        <v>0</v>
      </c>
      <c r="G14412">
        <v>588235.29</v>
      </c>
    </row>
    <row r="14413" spans="1:7" x14ac:dyDescent="0.3">
      <c r="A14413" t="s">
        <v>478</v>
      </c>
      <c r="B14413" t="s">
        <v>479</v>
      </c>
      <c r="C14413">
        <v>1942</v>
      </c>
      <c r="D14413">
        <v>0</v>
      </c>
      <c r="E14413">
        <f t="shared" si="225"/>
        <v>0</v>
      </c>
      <c r="G14413">
        <v>588235.29</v>
      </c>
    </row>
    <row r="14414" spans="1:7" x14ac:dyDescent="0.3">
      <c r="A14414" t="s">
        <v>478</v>
      </c>
      <c r="B14414" t="s">
        <v>479</v>
      </c>
      <c r="C14414">
        <v>1943</v>
      </c>
      <c r="D14414">
        <v>0</v>
      </c>
      <c r="E14414">
        <f t="shared" si="225"/>
        <v>0</v>
      </c>
      <c r="G14414">
        <v>588235.29</v>
      </c>
    </row>
    <row r="14415" spans="1:7" x14ac:dyDescent="0.3">
      <c r="A14415" t="s">
        <v>478</v>
      </c>
      <c r="B14415" t="s">
        <v>479</v>
      </c>
      <c r="C14415">
        <v>1944</v>
      </c>
      <c r="D14415">
        <v>0</v>
      </c>
      <c r="E14415">
        <f t="shared" si="225"/>
        <v>0</v>
      </c>
      <c r="G14415">
        <v>588235.29</v>
      </c>
    </row>
    <row r="14416" spans="1:7" x14ac:dyDescent="0.3">
      <c r="A14416" t="s">
        <v>478</v>
      </c>
      <c r="B14416" t="s">
        <v>479</v>
      </c>
      <c r="C14416">
        <v>1945</v>
      </c>
      <c r="D14416">
        <v>0</v>
      </c>
      <c r="E14416">
        <f t="shared" si="225"/>
        <v>0</v>
      </c>
      <c r="G14416">
        <v>588235.29</v>
      </c>
    </row>
    <row r="14417" spans="1:7" x14ac:dyDescent="0.3">
      <c r="A14417" t="s">
        <v>478</v>
      </c>
      <c r="B14417" t="s">
        <v>479</v>
      </c>
      <c r="C14417">
        <v>1946</v>
      </c>
      <c r="D14417">
        <v>0</v>
      </c>
      <c r="E14417">
        <f t="shared" si="225"/>
        <v>0</v>
      </c>
      <c r="G14417">
        <v>588235.29</v>
      </c>
    </row>
    <row r="14418" spans="1:7" x14ac:dyDescent="0.3">
      <c r="A14418" t="s">
        <v>478</v>
      </c>
      <c r="B14418" t="s">
        <v>479</v>
      </c>
      <c r="C14418">
        <v>1947</v>
      </c>
      <c r="D14418">
        <v>0</v>
      </c>
      <c r="E14418">
        <f t="shared" si="225"/>
        <v>0</v>
      </c>
      <c r="G14418">
        <v>588235.29</v>
      </c>
    </row>
    <row r="14419" spans="1:7" x14ac:dyDescent="0.3">
      <c r="A14419" t="s">
        <v>478</v>
      </c>
      <c r="B14419" t="s">
        <v>479</v>
      </c>
      <c r="C14419">
        <v>1948</v>
      </c>
      <c r="D14419">
        <v>0</v>
      </c>
      <c r="E14419">
        <f t="shared" si="225"/>
        <v>0</v>
      </c>
      <c r="G14419">
        <v>588235.29</v>
      </c>
    </row>
    <row r="14420" spans="1:7" x14ac:dyDescent="0.3">
      <c r="A14420" t="s">
        <v>478</v>
      </c>
      <c r="B14420" t="s">
        <v>479</v>
      </c>
      <c r="C14420">
        <v>1949</v>
      </c>
      <c r="D14420">
        <v>0</v>
      </c>
      <c r="E14420">
        <f t="shared" si="225"/>
        <v>0</v>
      </c>
      <c r="G14420">
        <v>588235.29</v>
      </c>
    </row>
    <row r="14421" spans="1:7" x14ac:dyDescent="0.3">
      <c r="A14421" t="s">
        <v>478</v>
      </c>
      <c r="B14421" t="s">
        <v>479</v>
      </c>
      <c r="C14421">
        <v>1950</v>
      </c>
      <c r="D14421">
        <v>1.163E-2</v>
      </c>
      <c r="E14421">
        <f t="shared" si="225"/>
        <v>6841.1764227000003</v>
      </c>
      <c r="G14421">
        <v>588235.29</v>
      </c>
    </row>
    <row r="14422" spans="1:7" x14ac:dyDescent="0.3">
      <c r="A14422" t="s">
        <v>478</v>
      </c>
      <c r="B14422" t="s">
        <v>479</v>
      </c>
      <c r="C14422">
        <v>1951</v>
      </c>
      <c r="D14422">
        <v>1.163E-2</v>
      </c>
      <c r="E14422">
        <f t="shared" si="225"/>
        <v>6841.1764227000003</v>
      </c>
      <c r="G14422">
        <v>588235.29</v>
      </c>
    </row>
    <row r="14423" spans="1:7" x14ac:dyDescent="0.3">
      <c r="A14423" t="s">
        <v>478</v>
      </c>
      <c r="B14423" t="s">
        <v>479</v>
      </c>
      <c r="C14423">
        <v>1952</v>
      </c>
      <c r="D14423">
        <v>9.3039999999999998E-2</v>
      </c>
      <c r="E14423">
        <f t="shared" si="225"/>
        <v>54729.411381600003</v>
      </c>
      <c r="G14423">
        <v>588235.29</v>
      </c>
    </row>
    <row r="14424" spans="1:7" x14ac:dyDescent="0.3">
      <c r="A14424" t="s">
        <v>478</v>
      </c>
      <c r="B14424" t="s">
        <v>479</v>
      </c>
      <c r="C14424">
        <v>1953</v>
      </c>
      <c r="D14424">
        <v>0.17444999999999999</v>
      </c>
      <c r="E14424">
        <f t="shared" si="225"/>
        <v>102617.6463405</v>
      </c>
      <c r="G14424">
        <v>588235.29</v>
      </c>
    </row>
    <row r="14425" spans="1:7" x14ac:dyDescent="0.3">
      <c r="A14425" t="s">
        <v>478</v>
      </c>
      <c r="B14425" t="s">
        <v>479</v>
      </c>
      <c r="C14425">
        <v>1954</v>
      </c>
      <c r="D14425">
        <v>0.25585999999999998</v>
      </c>
      <c r="E14425">
        <f t="shared" si="225"/>
        <v>150505.8812994</v>
      </c>
      <c r="G14425">
        <v>588235.29</v>
      </c>
    </row>
    <row r="14426" spans="1:7" x14ac:dyDescent="0.3">
      <c r="A14426" t="s">
        <v>478</v>
      </c>
      <c r="B14426" t="s">
        <v>479</v>
      </c>
      <c r="C14426">
        <v>1955</v>
      </c>
      <c r="D14426">
        <v>0.40705000000000002</v>
      </c>
      <c r="E14426">
        <f t="shared" si="225"/>
        <v>239441.17479450002</v>
      </c>
      <c r="G14426">
        <v>588235.29</v>
      </c>
    </row>
    <row r="14427" spans="1:7" x14ac:dyDescent="0.3">
      <c r="A14427" t="s">
        <v>478</v>
      </c>
      <c r="B14427" t="s">
        <v>479</v>
      </c>
      <c r="C14427">
        <v>1956</v>
      </c>
      <c r="D14427">
        <v>0.68616999999999995</v>
      </c>
      <c r="E14427">
        <f t="shared" si="225"/>
        <v>403629.40893929999</v>
      </c>
      <c r="G14427">
        <v>588235.29</v>
      </c>
    </row>
    <row r="14428" spans="1:7" x14ac:dyDescent="0.3">
      <c r="A14428" t="s">
        <v>478</v>
      </c>
      <c r="B14428" t="s">
        <v>479</v>
      </c>
      <c r="C14428">
        <v>1957</v>
      </c>
      <c r="D14428">
        <v>0.83735999999999999</v>
      </c>
      <c r="E14428">
        <f t="shared" si="225"/>
        <v>492564.70243440004</v>
      </c>
      <c r="G14428">
        <v>588235.29</v>
      </c>
    </row>
    <row r="14429" spans="1:7" x14ac:dyDescent="0.3">
      <c r="A14429" t="s">
        <v>478</v>
      </c>
      <c r="B14429" t="s">
        <v>479</v>
      </c>
      <c r="C14429">
        <v>1958</v>
      </c>
      <c r="D14429">
        <v>0.83735999999999999</v>
      </c>
      <c r="E14429">
        <f t="shared" si="225"/>
        <v>492564.70243440004</v>
      </c>
      <c r="G14429">
        <v>588235.29</v>
      </c>
    </row>
    <row r="14430" spans="1:7" x14ac:dyDescent="0.3">
      <c r="A14430" t="s">
        <v>478</v>
      </c>
      <c r="B14430" t="s">
        <v>479</v>
      </c>
      <c r="C14430">
        <v>1959</v>
      </c>
      <c r="D14430">
        <v>0.72106000000000003</v>
      </c>
      <c r="E14430">
        <f t="shared" si="225"/>
        <v>424152.93820740003</v>
      </c>
      <c r="G14430">
        <v>588235.29</v>
      </c>
    </row>
    <row r="14431" spans="1:7" x14ac:dyDescent="0.3">
      <c r="A14431" t="s">
        <v>478</v>
      </c>
      <c r="B14431" t="s">
        <v>479</v>
      </c>
      <c r="C14431">
        <v>1960</v>
      </c>
      <c r="D14431">
        <v>0.74431999999999998</v>
      </c>
      <c r="E14431">
        <f t="shared" si="225"/>
        <v>437835.29105280002</v>
      </c>
      <c r="G14431">
        <v>588235.29</v>
      </c>
    </row>
    <row r="14432" spans="1:7" x14ac:dyDescent="0.3">
      <c r="A14432" t="s">
        <v>478</v>
      </c>
      <c r="B14432" t="s">
        <v>479</v>
      </c>
      <c r="C14432">
        <v>1961</v>
      </c>
      <c r="D14432">
        <v>0.75595000000000001</v>
      </c>
      <c r="E14432">
        <f t="shared" si="225"/>
        <v>444676.46747550002</v>
      </c>
      <c r="G14432">
        <v>588235.29</v>
      </c>
    </row>
    <row r="14433" spans="1:7" x14ac:dyDescent="0.3">
      <c r="A14433" t="s">
        <v>478</v>
      </c>
      <c r="B14433" t="s">
        <v>479</v>
      </c>
      <c r="C14433">
        <v>1962</v>
      </c>
      <c r="D14433">
        <v>0.75595000000000001</v>
      </c>
      <c r="E14433">
        <f t="shared" si="225"/>
        <v>444676.46747550002</v>
      </c>
      <c r="G14433">
        <v>588235.29</v>
      </c>
    </row>
    <row r="14434" spans="1:7" x14ac:dyDescent="0.3">
      <c r="A14434" t="s">
        <v>478</v>
      </c>
      <c r="B14434" t="s">
        <v>479</v>
      </c>
      <c r="C14434">
        <v>1963</v>
      </c>
      <c r="D14434">
        <v>0.75595000000000001</v>
      </c>
      <c r="E14434">
        <f t="shared" si="225"/>
        <v>444676.46747550002</v>
      </c>
      <c r="G14434">
        <v>588235.29</v>
      </c>
    </row>
    <row r="14435" spans="1:7" x14ac:dyDescent="0.3">
      <c r="A14435" t="s">
        <v>478</v>
      </c>
      <c r="B14435" t="s">
        <v>479</v>
      </c>
      <c r="C14435">
        <v>1964</v>
      </c>
      <c r="D14435">
        <v>0.75595000000000001</v>
      </c>
      <c r="E14435">
        <f t="shared" si="225"/>
        <v>444676.46747550002</v>
      </c>
      <c r="G14435">
        <v>588235.29</v>
      </c>
    </row>
    <row r="14436" spans="1:7" x14ac:dyDescent="0.3">
      <c r="A14436" t="s">
        <v>478</v>
      </c>
      <c r="B14436" t="s">
        <v>479</v>
      </c>
      <c r="C14436">
        <v>1965</v>
      </c>
      <c r="D14436">
        <v>0.81410000000000005</v>
      </c>
      <c r="E14436">
        <f t="shared" si="225"/>
        <v>478882.34958900005</v>
      </c>
      <c r="G14436">
        <v>588235.29</v>
      </c>
    </row>
    <row r="14437" spans="1:7" x14ac:dyDescent="0.3">
      <c r="A14437" t="s">
        <v>478</v>
      </c>
      <c r="B14437" t="s">
        <v>479</v>
      </c>
      <c r="C14437">
        <v>1966</v>
      </c>
      <c r="D14437">
        <v>0.87224999999999997</v>
      </c>
      <c r="E14437">
        <f t="shared" si="225"/>
        <v>513088.23170250002</v>
      </c>
      <c r="G14437">
        <v>588235.29</v>
      </c>
    </row>
    <row r="14438" spans="1:7" x14ac:dyDescent="0.3">
      <c r="A14438" t="s">
        <v>478</v>
      </c>
      <c r="B14438" t="s">
        <v>479</v>
      </c>
      <c r="C14438">
        <v>1967</v>
      </c>
      <c r="D14438">
        <v>0.97692000000000001</v>
      </c>
      <c r="E14438">
        <f t="shared" si="225"/>
        <v>574658.81950680004</v>
      </c>
      <c r="G14438">
        <v>588235.29</v>
      </c>
    </row>
    <row r="14439" spans="1:7" x14ac:dyDescent="0.3">
      <c r="A14439" t="s">
        <v>478</v>
      </c>
      <c r="B14439" t="s">
        <v>479</v>
      </c>
      <c r="C14439">
        <v>1968</v>
      </c>
      <c r="D14439">
        <v>1.4770099999999999</v>
      </c>
      <c r="E14439">
        <f t="shared" si="225"/>
        <v>868829.40568289999</v>
      </c>
      <c r="G14439">
        <v>588235.29</v>
      </c>
    </row>
    <row r="14440" spans="1:7" x14ac:dyDescent="0.3">
      <c r="A14440" t="s">
        <v>478</v>
      </c>
      <c r="B14440" t="s">
        <v>479</v>
      </c>
      <c r="C14440">
        <v>1969</v>
      </c>
      <c r="D14440">
        <v>2.2097000000000002</v>
      </c>
      <c r="E14440">
        <f t="shared" si="225"/>
        <v>1299823.5203130003</v>
      </c>
      <c r="G14440">
        <v>588235.29</v>
      </c>
    </row>
    <row r="14441" spans="1:7" x14ac:dyDescent="0.3">
      <c r="A14441" t="s">
        <v>478</v>
      </c>
      <c r="B14441" t="s">
        <v>479</v>
      </c>
      <c r="C14441">
        <v>1970</v>
      </c>
      <c r="D14441">
        <v>1.75613</v>
      </c>
      <c r="E14441">
        <f t="shared" si="225"/>
        <v>1033017.6398277001</v>
      </c>
      <c r="G14441">
        <v>588235.29</v>
      </c>
    </row>
    <row r="14442" spans="1:7" x14ac:dyDescent="0.3">
      <c r="A14442" t="s">
        <v>478</v>
      </c>
      <c r="B14442" t="s">
        <v>479</v>
      </c>
      <c r="C14442">
        <v>1971</v>
      </c>
      <c r="D14442">
        <v>1.43049</v>
      </c>
      <c r="E14442">
        <f t="shared" si="225"/>
        <v>841464.69999210013</v>
      </c>
      <c r="G14442">
        <v>588235.29</v>
      </c>
    </row>
    <row r="14443" spans="1:7" x14ac:dyDescent="0.3">
      <c r="A14443" t="s">
        <v>478</v>
      </c>
      <c r="B14443" t="s">
        <v>479</v>
      </c>
      <c r="C14443">
        <v>1972</v>
      </c>
      <c r="D14443">
        <v>1.60494</v>
      </c>
      <c r="E14443">
        <f t="shared" si="225"/>
        <v>944082.34633260011</v>
      </c>
      <c r="G14443">
        <v>588235.29</v>
      </c>
    </row>
    <row r="14444" spans="1:7" x14ac:dyDescent="0.3">
      <c r="A14444" t="s">
        <v>478</v>
      </c>
      <c r="B14444" t="s">
        <v>479</v>
      </c>
      <c r="C14444">
        <v>1973</v>
      </c>
      <c r="D14444">
        <v>8.8853200000000001</v>
      </c>
      <c r="E14444">
        <f t="shared" si="225"/>
        <v>5226658.7869428005</v>
      </c>
      <c r="G14444">
        <v>588235.29</v>
      </c>
    </row>
    <row r="14445" spans="1:7" x14ac:dyDescent="0.3">
      <c r="A14445" t="s">
        <v>478</v>
      </c>
      <c r="B14445" t="s">
        <v>479</v>
      </c>
      <c r="C14445">
        <v>1974</v>
      </c>
      <c r="D14445">
        <v>22.980879999999999</v>
      </c>
      <c r="E14445">
        <f t="shared" si="225"/>
        <v>13518164.611255201</v>
      </c>
      <c r="G14445">
        <v>588235.29</v>
      </c>
    </row>
    <row r="14446" spans="1:7" x14ac:dyDescent="0.3">
      <c r="A14446" t="s">
        <v>478</v>
      </c>
      <c r="B14446" t="s">
        <v>479</v>
      </c>
      <c r="C14446">
        <v>1975</v>
      </c>
      <c r="D14446">
        <v>23.585640000000001</v>
      </c>
      <c r="E14446">
        <f t="shared" si="225"/>
        <v>13873905.785235602</v>
      </c>
      <c r="G14446">
        <v>588235.29</v>
      </c>
    </row>
    <row r="14447" spans="1:7" x14ac:dyDescent="0.3">
      <c r="A14447" t="s">
        <v>478</v>
      </c>
      <c r="B14447" t="s">
        <v>479</v>
      </c>
      <c r="C14447">
        <v>1976</v>
      </c>
      <c r="D14447">
        <v>20.608360000000001</v>
      </c>
      <c r="E14447">
        <f t="shared" si="225"/>
        <v>12122564.621024402</v>
      </c>
      <c r="G14447">
        <v>588235.29</v>
      </c>
    </row>
    <row r="14448" spans="1:7" x14ac:dyDescent="0.3">
      <c r="A14448" t="s">
        <v>478</v>
      </c>
      <c r="B14448" t="s">
        <v>479</v>
      </c>
      <c r="C14448">
        <v>1977</v>
      </c>
      <c r="D14448">
        <v>9.8157200000000007</v>
      </c>
      <c r="E14448">
        <f t="shared" si="225"/>
        <v>5773952.900758801</v>
      </c>
      <c r="G14448">
        <v>588235.29</v>
      </c>
    </row>
    <row r="14449" spans="1:7" x14ac:dyDescent="0.3">
      <c r="A14449" t="s">
        <v>478</v>
      </c>
      <c r="B14449" t="s">
        <v>479</v>
      </c>
      <c r="C14449">
        <v>1978</v>
      </c>
      <c r="D14449">
        <v>11.397399999999999</v>
      </c>
      <c r="E14449">
        <f t="shared" si="225"/>
        <v>6704352.8942459999</v>
      </c>
      <c r="G14449">
        <v>588235.29</v>
      </c>
    </row>
    <row r="14450" spans="1:7" x14ac:dyDescent="0.3">
      <c r="A14450" t="s">
        <v>478</v>
      </c>
      <c r="B14450" t="s">
        <v>479</v>
      </c>
      <c r="C14450">
        <v>1979</v>
      </c>
      <c r="D14450">
        <v>13.46754</v>
      </c>
      <c r="E14450">
        <f t="shared" si="225"/>
        <v>7922082.2974866005</v>
      </c>
      <c r="G14450">
        <v>588235.29</v>
      </c>
    </row>
    <row r="14451" spans="1:7" x14ac:dyDescent="0.3">
      <c r="A14451" t="s">
        <v>478</v>
      </c>
      <c r="B14451" t="s">
        <v>479</v>
      </c>
      <c r="C14451">
        <v>1980</v>
      </c>
      <c r="D14451">
        <v>20.477679999999999</v>
      </c>
      <c r="E14451">
        <f t="shared" si="225"/>
        <v>12045694.0333272</v>
      </c>
      <c r="G14451">
        <v>588235.29</v>
      </c>
    </row>
    <row r="14452" spans="1:7" x14ac:dyDescent="0.3">
      <c r="A14452" t="s">
        <v>478</v>
      </c>
      <c r="B14452" t="s">
        <v>479</v>
      </c>
      <c r="C14452">
        <v>1981</v>
      </c>
      <c r="D14452">
        <v>15.471007999999999</v>
      </c>
      <c r="E14452">
        <f t="shared" si="225"/>
        <v>9100592.8774723206</v>
      </c>
      <c r="G14452">
        <v>588235.29</v>
      </c>
    </row>
    <row r="14453" spans="1:7" x14ac:dyDescent="0.3">
      <c r="A14453" t="s">
        <v>478</v>
      </c>
      <c r="B14453" t="s">
        <v>479</v>
      </c>
      <c r="C14453">
        <v>1982</v>
      </c>
      <c r="D14453">
        <v>18.56521</v>
      </c>
      <c r="E14453">
        <f t="shared" si="225"/>
        <v>10920711.688260902</v>
      </c>
      <c r="G14453">
        <v>588235.29</v>
      </c>
    </row>
    <row r="14454" spans="1:7" x14ac:dyDescent="0.3">
      <c r="A14454" t="s">
        <v>478</v>
      </c>
      <c r="B14454" t="s">
        <v>479</v>
      </c>
      <c r="C14454">
        <v>1983</v>
      </c>
      <c r="D14454">
        <v>35.892741999999998</v>
      </c>
      <c r="E14454">
        <f t="shared" si="225"/>
        <v>21113377.499265179</v>
      </c>
      <c r="G14454">
        <v>588235.29</v>
      </c>
    </row>
    <row r="14455" spans="1:7" x14ac:dyDescent="0.3">
      <c r="A14455" t="s">
        <v>478</v>
      </c>
      <c r="B14455" t="s">
        <v>479</v>
      </c>
      <c r="C14455">
        <v>1984</v>
      </c>
      <c r="D14455">
        <v>28.544647000000001</v>
      </c>
      <c r="E14455">
        <f t="shared" si="225"/>
        <v>16790968.705992632</v>
      </c>
      <c r="G14455">
        <v>588235.29</v>
      </c>
    </row>
    <row r="14456" spans="1:7" x14ac:dyDescent="0.3">
      <c r="A14456" t="s">
        <v>478</v>
      </c>
      <c r="B14456" t="s">
        <v>479</v>
      </c>
      <c r="C14456">
        <v>1985</v>
      </c>
      <c r="D14456">
        <v>27.228974999999998</v>
      </c>
      <c r="E14456">
        <f t="shared" si="225"/>
        <v>16017044.00552775</v>
      </c>
      <c r="G14456">
        <v>588235.29</v>
      </c>
    </row>
    <row r="14457" spans="1:7" x14ac:dyDescent="0.3">
      <c r="A14457" t="s">
        <v>478</v>
      </c>
      <c r="B14457" t="s">
        <v>479</v>
      </c>
      <c r="C14457">
        <v>1986</v>
      </c>
      <c r="D14457">
        <v>26.77459</v>
      </c>
      <c r="E14457">
        <f t="shared" si="225"/>
        <v>15749758.713281101</v>
      </c>
      <c r="G14457">
        <v>588235.29</v>
      </c>
    </row>
    <row r="14458" spans="1:7" x14ac:dyDescent="0.3">
      <c r="A14458" t="s">
        <v>478</v>
      </c>
      <c r="B14458" t="s">
        <v>479</v>
      </c>
      <c r="C14458">
        <v>1987</v>
      </c>
      <c r="D14458">
        <v>23.833061000000001</v>
      </c>
      <c r="E14458">
        <f t="shared" si="225"/>
        <v>14019447.548922691</v>
      </c>
      <c r="G14458">
        <v>588235.29</v>
      </c>
    </row>
    <row r="14459" spans="1:7" x14ac:dyDescent="0.3">
      <c r="A14459" t="s">
        <v>478</v>
      </c>
      <c r="B14459" t="s">
        <v>479</v>
      </c>
      <c r="C14459">
        <v>1988</v>
      </c>
      <c r="D14459">
        <v>21.883656999999999</v>
      </c>
      <c r="E14459">
        <f t="shared" si="225"/>
        <v>12872739.32165553</v>
      </c>
      <c r="G14459">
        <v>588235.29</v>
      </c>
    </row>
    <row r="14460" spans="1:7" x14ac:dyDescent="0.3">
      <c r="A14460" t="s">
        <v>478</v>
      </c>
      <c r="B14460" t="s">
        <v>479</v>
      </c>
      <c r="C14460">
        <v>1989</v>
      </c>
      <c r="D14460">
        <v>17.185347</v>
      </c>
      <c r="E14460">
        <f t="shared" si="225"/>
        <v>10109027.576295631</v>
      </c>
      <c r="G14460">
        <v>588235.29</v>
      </c>
    </row>
    <row r="14461" spans="1:7" x14ac:dyDescent="0.3">
      <c r="A14461" t="s">
        <v>478</v>
      </c>
      <c r="B14461" t="s">
        <v>479</v>
      </c>
      <c r="C14461">
        <v>1990</v>
      </c>
      <c r="D14461">
        <v>15.022188999999999</v>
      </c>
      <c r="E14461">
        <f t="shared" si="225"/>
        <v>8836581.7028498109</v>
      </c>
      <c r="G14461">
        <v>588235.29</v>
      </c>
    </row>
    <row r="14462" spans="1:7" x14ac:dyDescent="0.3">
      <c r="A14462" t="s">
        <v>478</v>
      </c>
      <c r="B14462" t="s">
        <v>479</v>
      </c>
      <c r="C14462">
        <v>1991</v>
      </c>
      <c r="D14462">
        <v>18.735230999999999</v>
      </c>
      <c r="E14462">
        <f t="shared" si="225"/>
        <v>11020724.040501989</v>
      </c>
      <c r="G14462">
        <v>588235.29</v>
      </c>
    </row>
    <row r="14463" spans="1:7" x14ac:dyDescent="0.3">
      <c r="A14463" t="s">
        <v>478</v>
      </c>
      <c r="B14463" t="s">
        <v>479</v>
      </c>
      <c r="C14463">
        <v>1992</v>
      </c>
      <c r="D14463">
        <v>17.993006000000001</v>
      </c>
      <c r="E14463">
        <f t="shared" si="225"/>
        <v>10584121.102381742</v>
      </c>
      <c r="G14463">
        <v>588235.29</v>
      </c>
    </row>
    <row r="14464" spans="1:7" x14ac:dyDescent="0.3">
      <c r="A14464" t="s">
        <v>478</v>
      </c>
      <c r="B14464" t="s">
        <v>479</v>
      </c>
      <c r="C14464">
        <v>1993</v>
      </c>
      <c r="D14464">
        <v>14.118467000000001</v>
      </c>
      <c r="E14464">
        <f t="shared" si="225"/>
        <v>8304980.5301004313</v>
      </c>
      <c r="G14464">
        <v>588235.29</v>
      </c>
    </row>
    <row r="14465" spans="1:7" x14ac:dyDescent="0.3">
      <c r="A14465" t="s">
        <v>478</v>
      </c>
      <c r="B14465" t="s">
        <v>479</v>
      </c>
      <c r="C14465">
        <v>1994</v>
      </c>
      <c r="D14465">
        <v>12.382375</v>
      </c>
      <c r="E14465">
        <f t="shared" si="225"/>
        <v>7283749.9490137501</v>
      </c>
      <c r="G14465">
        <v>588235.29</v>
      </c>
    </row>
    <row r="14466" spans="1:7" x14ac:dyDescent="0.3">
      <c r="A14466" t="s">
        <v>478</v>
      </c>
      <c r="B14466" t="s">
        <v>479</v>
      </c>
      <c r="C14466">
        <v>1995</v>
      </c>
      <c r="D14466">
        <v>9.8649179999999994</v>
      </c>
      <c r="E14466">
        <f t="shared" si="225"/>
        <v>5802892.9005562197</v>
      </c>
      <c r="G14466">
        <v>588235.29</v>
      </c>
    </row>
    <row r="14467" spans="1:7" x14ac:dyDescent="0.3">
      <c r="A14467" t="s">
        <v>478</v>
      </c>
      <c r="B14467" t="s">
        <v>479</v>
      </c>
      <c r="C14467">
        <v>1996</v>
      </c>
      <c r="D14467">
        <v>6.4189854000000004</v>
      </c>
      <c r="E14467">
        <f t="shared" ref="E14467:E14530" si="226">PRODUCT(D14467,G14466)</f>
        <v>3775873.7382747666</v>
      </c>
      <c r="G14467">
        <v>588235.29</v>
      </c>
    </row>
    <row r="14468" spans="1:7" x14ac:dyDescent="0.3">
      <c r="A14468" t="s">
        <v>478</v>
      </c>
      <c r="B14468" t="s">
        <v>479</v>
      </c>
      <c r="C14468">
        <v>1997</v>
      </c>
      <c r="D14468">
        <v>4.7031869999999998</v>
      </c>
      <c r="E14468">
        <f t="shared" si="226"/>
        <v>2766580.5688692299</v>
      </c>
      <c r="G14468">
        <v>588235.29</v>
      </c>
    </row>
    <row r="14469" spans="1:7" x14ac:dyDescent="0.3">
      <c r="A14469" t="s">
        <v>478</v>
      </c>
      <c r="B14469" t="s">
        <v>479</v>
      </c>
      <c r="C14469">
        <v>1998</v>
      </c>
      <c r="D14469">
        <v>6.8072439999999999</v>
      </c>
      <c r="E14469">
        <f t="shared" si="226"/>
        <v>4004261.1484407601</v>
      </c>
      <c r="G14469">
        <v>588235.29</v>
      </c>
    </row>
    <row r="14470" spans="1:7" x14ac:dyDescent="0.3">
      <c r="A14470" t="s">
        <v>478</v>
      </c>
      <c r="B14470" t="s">
        <v>479</v>
      </c>
      <c r="C14470">
        <v>1999</v>
      </c>
      <c r="D14470">
        <v>3.7622103999999998</v>
      </c>
      <c r="E14470">
        <f t="shared" si="226"/>
        <v>2213064.925685016</v>
      </c>
      <c r="G14470">
        <v>588235.29</v>
      </c>
    </row>
    <row r="14471" spans="1:7" x14ac:dyDescent="0.3">
      <c r="A14471" t="s">
        <v>478</v>
      </c>
      <c r="B14471" t="s">
        <v>479</v>
      </c>
      <c r="C14471">
        <v>2000</v>
      </c>
      <c r="D14471">
        <v>2.9483926</v>
      </c>
      <c r="E14471">
        <f t="shared" si="226"/>
        <v>1734348.5760948542</v>
      </c>
      <c r="G14471">
        <v>588235.29</v>
      </c>
    </row>
    <row r="14472" spans="1:7" x14ac:dyDescent="0.3">
      <c r="A14472" t="s">
        <v>478</v>
      </c>
      <c r="B14472" t="s">
        <v>479</v>
      </c>
      <c r="C14472">
        <v>2001</v>
      </c>
      <c r="D14472">
        <v>4.392919</v>
      </c>
      <c r="E14472">
        <f t="shared" si="226"/>
        <v>2584069.9819115102</v>
      </c>
      <c r="G14472">
        <v>588235.29</v>
      </c>
    </row>
    <row r="14473" spans="1:7" x14ac:dyDescent="0.3">
      <c r="A14473" t="s">
        <v>478</v>
      </c>
      <c r="B14473" t="s">
        <v>479</v>
      </c>
      <c r="C14473">
        <v>2002</v>
      </c>
      <c r="D14473">
        <v>3.9667667999999998</v>
      </c>
      <c r="E14473">
        <f t="shared" si="226"/>
        <v>2333392.2189603723</v>
      </c>
      <c r="G14473">
        <v>588235.29</v>
      </c>
    </row>
    <row r="14474" spans="1:7" x14ac:dyDescent="0.3">
      <c r="A14474" t="s">
        <v>478</v>
      </c>
      <c r="B14474" t="s">
        <v>479</v>
      </c>
      <c r="C14474">
        <v>2003</v>
      </c>
      <c r="D14474">
        <v>4.08249</v>
      </c>
      <c r="E14474">
        <f t="shared" si="226"/>
        <v>2401464.6890721</v>
      </c>
      <c r="G14474">
        <v>588235.29</v>
      </c>
    </row>
    <row r="14475" spans="1:7" x14ac:dyDescent="0.3">
      <c r="A14475" t="s">
        <v>478</v>
      </c>
      <c r="B14475" t="s">
        <v>479</v>
      </c>
      <c r="C14475">
        <v>2004</v>
      </c>
      <c r="D14475">
        <v>3.7215194999999999</v>
      </c>
      <c r="E14475">
        <f t="shared" si="226"/>
        <v>2189129.1023231549</v>
      </c>
      <c r="G14475">
        <v>588235.29</v>
      </c>
    </row>
    <row r="14476" spans="1:7" x14ac:dyDescent="0.3">
      <c r="A14476" t="s">
        <v>478</v>
      </c>
      <c r="B14476" t="s">
        <v>479</v>
      </c>
      <c r="C14476">
        <v>2005</v>
      </c>
      <c r="D14476">
        <v>1.9141665000000001</v>
      </c>
      <c r="E14476">
        <f t="shared" si="226"/>
        <v>1125980.2862357851</v>
      </c>
      <c r="G14476">
        <v>588235.29</v>
      </c>
    </row>
    <row r="14477" spans="1:7" x14ac:dyDescent="0.3">
      <c r="A14477" t="s">
        <v>478</v>
      </c>
      <c r="B14477" t="s">
        <v>479</v>
      </c>
      <c r="C14477">
        <v>2006</v>
      </c>
      <c r="D14477">
        <v>1.8531302000000001</v>
      </c>
      <c r="E14477">
        <f t="shared" si="226"/>
        <v>1090076.5806047581</v>
      </c>
      <c r="G14477">
        <v>588235.29</v>
      </c>
    </row>
    <row r="14478" spans="1:7" x14ac:dyDescent="0.3">
      <c r="A14478" t="s">
        <v>478</v>
      </c>
      <c r="B14478" t="s">
        <v>479</v>
      </c>
      <c r="C14478">
        <v>2007</v>
      </c>
      <c r="D14478">
        <v>1.7005395000000001</v>
      </c>
      <c r="E14478">
        <f t="shared" si="226"/>
        <v>1000317.3459389551</v>
      </c>
      <c r="G14478">
        <v>588235.29</v>
      </c>
    </row>
    <row r="14479" spans="1:7" x14ac:dyDescent="0.3">
      <c r="A14479" t="s">
        <v>478</v>
      </c>
      <c r="B14479" t="s">
        <v>479</v>
      </c>
      <c r="C14479">
        <v>2008</v>
      </c>
      <c r="D14479">
        <v>1.6547620999999999</v>
      </c>
      <c r="E14479">
        <f t="shared" si="226"/>
        <v>973389.46377450903</v>
      </c>
      <c r="G14479">
        <v>588235.29</v>
      </c>
    </row>
    <row r="14480" spans="1:7" x14ac:dyDescent="0.3">
      <c r="A14480" t="s">
        <v>478</v>
      </c>
      <c r="B14480" t="s">
        <v>479</v>
      </c>
      <c r="C14480">
        <v>2009</v>
      </c>
      <c r="D14480">
        <v>1.4462215</v>
      </c>
      <c r="E14480">
        <f t="shared" si="226"/>
        <v>850718.52345673507</v>
      </c>
      <c r="G14480">
        <v>588235.29</v>
      </c>
    </row>
    <row r="14481" spans="1:7" x14ac:dyDescent="0.3">
      <c r="A14481" t="s">
        <v>478</v>
      </c>
      <c r="B14481" t="s">
        <v>479</v>
      </c>
      <c r="C14481">
        <v>2010</v>
      </c>
      <c r="D14481">
        <v>1.5919201000000001</v>
      </c>
      <c r="E14481">
        <f t="shared" si="226"/>
        <v>936423.58168032905</v>
      </c>
      <c r="G14481">
        <v>588235.29</v>
      </c>
    </row>
    <row r="14482" spans="1:7" x14ac:dyDescent="0.3">
      <c r="A14482" t="s">
        <v>478</v>
      </c>
      <c r="B14482" t="s">
        <v>479</v>
      </c>
      <c r="C14482">
        <v>2011</v>
      </c>
      <c r="D14482">
        <v>1.3410105000000001</v>
      </c>
      <c r="E14482">
        <f t="shared" si="226"/>
        <v>788829.70036054507</v>
      </c>
      <c r="G14482">
        <v>588235.29</v>
      </c>
    </row>
    <row r="14483" spans="1:7" x14ac:dyDescent="0.3">
      <c r="A14483" t="s">
        <v>478</v>
      </c>
      <c r="B14483" t="s">
        <v>479</v>
      </c>
      <c r="C14483">
        <v>2012</v>
      </c>
      <c r="D14483">
        <v>1.8631738</v>
      </c>
      <c r="E14483">
        <f t="shared" si="226"/>
        <v>1095984.580563402</v>
      </c>
      <c r="G14483">
        <v>588235.29</v>
      </c>
    </row>
    <row r="14484" spans="1:7" x14ac:dyDescent="0.3">
      <c r="A14484" t="s">
        <v>478</v>
      </c>
      <c r="B14484" t="s">
        <v>479</v>
      </c>
      <c r="C14484">
        <v>2013</v>
      </c>
      <c r="D14484">
        <v>4.5401087000000002</v>
      </c>
      <c r="E14484">
        <f t="shared" si="226"/>
        <v>2670652.1577760233</v>
      </c>
      <c r="G14484">
        <v>588235.29</v>
      </c>
    </row>
    <row r="14485" spans="1:7" x14ac:dyDescent="0.3">
      <c r="A14485" t="s">
        <v>478</v>
      </c>
      <c r="B14485" t="s">
        <v>479</v>
      </c>
      <c r="C14485">
        <v>2014</v>
      </c>
      <c r="D14485">
        <v>3.8670604000000002</v>
      </c>
      <c r="E14485">
        <f t="shared" si="226"/>
        <v>2274741.3958415161</v>
      </c>
      <c r="G14485">
        <v>588235.29</v>
      </c>
    </row>
    <row r="14486" spans="1:7" x14ac:dyDescent="0.3">
      <c r="A14486" t="s">
        <v>478</v>
      </c>
      <c r="B14486" t="s">
        <v>479</v>
      </c>
      <c r="C14486">
        <v>2015</v>
      </c>
      <c r="D14486">
        <v>2.8786798</v>
      </c>
      <c r="E14486">
        <f t="shared" si="226"/>
        <v>1693341.0469701421</v>
      </c>
      <c r="G14486">
        <v>588235.29</v>
      </c>
    </row>
    <row r="14487" spans="1:7" x14ac:dyDescent="0.3">
      <c r="A14487" t="s">
        <v>478</v>
      </c>
      <c r="B14487" t="s">
        <v>479</v>
      </c>
      <c r="C14487">
        <v>2016</v>
      </c>
      <c r="D14487">
        <v>1.6546475</v>
      </c>
      <c r="E14487">
        <f t="shared" si="226"/>
        <v>973322.05201027507</v>
      </c>
      <c r="G14487">
        <v>588235.29</v>
      </c>
    </row>
    <row r="14488" spans="1:7" x14ac:dyDescent="0.3">
      <c r="A14488" t="s">
        <v>480</v>
      </c>
      <c r="B14488" t="s">
        <v>481</v>
      </c>
      <c r="C14488">
        <v>1980</v>
      </c>
      <c r="D14488">
        <v>0</v>
      </c>
      <c r="E14488">
        <f t="shared" si="226"/>
        <v>0</v>
      </c>
      <c r="G14488">
        <v>588235.29</v>
      </c>
    </row>
    <row r="14489" spans="1:7" x14ac:dyDescent="0.3">
      <c r="A14489" t="s">
        <v>480</v>
      </c>
      <c r="B14489" t="s">
        <v>481</v>
      </c>
      <c r="C14489">
        <v>1981</v>
      </c>
      <c r="D14489">
        <v>0</v>
      </c>
      <c r="E14489">
        <f t="shared" si="226"/>
        <v>0</v>
      </c>
      <c r="G14489">
        <v>588235.29</v>
      </c>
    </row>
    <row r="14490" spans="1:7" x14ac:dyDescent="0.3">
      <c r="A14490" t="s">
        <v>480</v>
      </c>
      <c r="B14490" t="s">
        <v>481</v>
      </c>
      <c r="C14490">
        <v>1982</v>
      </c>
      <c r="D14490">
        <v>0</v>
      </c>
      <c r="E14490">
        <f t="shared" si="226"/>
        <v>0</v>
      </c>
      <c r="G14490">
        <v>588235.29</v>
      </c>
    </row>
    <row r="14491" spans="1:7" x14ac:dyDescent="0.3">
      <c r="A14491" t="s">
        <v>480</v>
      </c>
      <c r="B14491" t="s">
        <v>481</v>
      </c>
      <c r="C14491">
        <v>1983</v>
      </c>
      <c r="D14491">
        <v>0</v>
      </c>
      <c r="E14491">
        <f t="shared" si="226"/>
        <v>0</v>
      </c>
      <c r="G14491">
        <v>588235.29</v>
      </c>
    </row>
    <row r="14492" spans="1:7" x14ac:dyDescent="0.3">
      <c r="A14492" t="s">
        <v>480</v>
      </c>
      <c r="B14492" t="s">
        <v>481</v>
      </c>
      <c r="C14492">
        <v>1984</v>
      </c>
      <c r="D14492">
        <v>0</v>
      </c>
      <c r="E14492">
        <f t="shared" si="226"/>
        <v>0</v>
      </c>
      <c r="G14492">
        <v>588235.29</v>
      </c>
    </row>
    <row r="14493" spans="1:7" x14ac:dyDescent="0.3">
      <c r="A14493" t="s">
        <v>480</v>
      </c>
      <c r="B14493" t="s">
        <v>481</v>
      </c>
      <c r="C14493">
        <v>1985</v>
      </c>
      <c r="D14493">
        <v>0</v>
      </c>
      <c r="E14493">
        <f t="shared" si="226"/>
        <v>0</v>
      </c>
      <c r="G14493">
        <v>588235.29</v>
      </c>
    </row>
    <row r="14494" spans="1:7" x14ac:dyDescent="0.3">
      <c r="A14494" t="s">
        <v>480</v>
      </c>
      <c r="B14494" t="s">
        <v>481</v>
      </c>
      <c r="C14494">
        <v>1986</v>
      </c>
      <c r="D14494">
        <v>0</v>
      </c>
      <c r="E14494">
        <f t="shared" si="226"/>
        <v>0</v>
      </c>
      <c r="G14494">
        <v>588235.29</v>
      </c>
    </row>
    <row r="14495" spans="1:7" x14ac:dyDescent="0.3">
      <c r="A14495" t="s">
        <v>480</v>
      </c>
      <c r="B14495" t="s">
        <v>481</v>
      </c>
      <c r="C14495">
        <v>1987</v>
      </c>
      <c r="D14495">
        <v>0</v>
      </c>
      <c r="E14495">
        <f t="shared" si="226"/>
        <v>0</v>
      </c>
      <c r="G14495">
        <v>588235.29</v>
      </c>
    </row>
    <row r="14496" spans="1:7" x14ac:dyDescent="0.3">
      <c r="A14496" t="s">
        <v>480</v>
      </c>
      <c r="B14496" t="s">
        <v>481</v>
      </c>
      <c r="C14496">
        <v>1988</v>
      </c>
      <c r="D14496">
        <v>0</v>
      </c>
      <c r="E14496">
        <f t="shared" si="226"/>
        <v>0</v>
      </c>
      <c r="G14496">
        <v>588235.29</v>
      </c>
    </row>
    <row r="14497" spans="1:7" x14ac:dyDescent="0.3">
      <c r="A14497" t="s">
        <v>480</v>
      </c>
      <c r="B14497" t="s">
        <v>481</v>
      </c>
      <c r="C14497">
        <v>1989</v>
      </c>
      <c r="D14497">
        <v>0</v>
      </c>
      <c r="E14497">
        <f t="shared" si="226"/>
        <v>0</v>
      </c>
      <c r="G14497">
        <v>588235.29</v>
      </c>
    </row>
    <row r="14498" spans="1:7" x14ac:dyDescent="0.3">
      <c r="A14498" t="s">
        <v>480</v>
      </c>
      <c r="B14498" t="s">
        <v>481</v>
      </c>
      <c r="C14498">
        <v>1990</v>
      </c>
      <c r="D14498">
        <v>0</v>
      </c>
      <c r="E14498">
        <f t="shared" si="226"/>
        <v>0</v>
      </c>
      <c r="G14498">
        <v>588235.29</v>
      </c>
    </row>
    <row r="14499" spans="1:7" x14ac:dyDescent="0.3">
      <c r="A14499" t="s">
        <v>480</v>
      </c>
      <c r="B14499" t="s">
        <v>481</v>
      </c>
      <c r="C14499">
        <v>1991</v>
      </c>
      <c r="D14499">
        <v>0</v>
      </c>
      <c r="E14499">
        <f t="shared" si="226"/>
        <v>0</v>
      </c>
      <c r="G14499">
        <v>588235.29</v>
      </c>
    </row>
    <row r="14500" spans="1:7" x14ac:dyDescent="0.3">
      <c r="A14500" t="s">
        <v>480</v>
      </c>
      <c r="B14500" t="s">
        <v>481</v>
      </c>
      <c r="C14500">
        <v>1992</v>
      </c>
      <c r="D14500">
        <v>0</v>
      </c>
      <c r="E14500">
        <f t="shared" si="226"/>
        <v>0</v>
      </c>
      <c r="G14500">
        <v>588235.29</v>
      </c>
    </row>
    <row r="14501" spans="1:7" x14ac:dyDescent="0.3">
      <c r="A14501" t="s">
        <v>480</v>
      </c>
      <c r="B14501" t="s">
        <v>481</v>
      </c>
      <c r="C14501">
        <v>1993</v>
      </c>
      <c r="D14501">
        <v>0</v>
      </c>
      <c r="E14501">
        <f t="shared" si="226"/>
        <v>0</v>
      </c>
      <c r="G14501">
        <v>588235.29</v>
      </c>
    </row>
    <row r="14502" spans="1:7" x14ac:dyDescent="0.3">
      <c r="A14502" t="s">
        <v>480</v>
      </c>
      <c r="B14502" t="s">
        <v>481</v>
      </c>
      <c r="C14502">
        <v>1994</v>
      </c>
      <c r="D14502">
        <v>0</v>
      </c>
      <c r="E14502">
        <f t="shared" si="226"/>
        <v>0</v>
      </c>
      <c r="G14502">
        <v>588235.29</v>
      </c>
    </row>
    <row r="14503" spans="1:7" x14ac:dyDescent="0.3">
      <c r="A14503" t="s">
        <v>480</v>
      </c>
      <c r="B14503" t="s">
        <v>481</v>
      </c>
      <c r="C14503">
        <v>1995</v>
      </c>
      <c r="D14503">
        <v>0</v>
      </c>
      <c r="E14503">
        <f t="shared" si="226"/>
        <v>0</v>
      </c>
      <c r="G14503">
        <v>588235.29</v>
      </c>
    </row>
    <row r="14504" spans="1:7" x14ac:dyDescent="0.3">
      <c r="A14504" t="s">
        <v>480</v>
      </c>
      <c r="B14504" t="s">
        <v>481</v>
      </c>
      <c r="C14504">
        <v>1996</v>
      </c>
      <c r="D14504">
        <v>0</v>
      </c>
      <c r="E14504">
        <f t="shared" si="226"/>
        <v>0</v>
      </c>
      <c r="G14504">
        <v>588235.29</v>
      </c>
    </row>
    <row r="14505" spans="1:7" x14ac:dyDescent="0.3">
      <c r="A14505" t="s">
        <v>480</v>
      </c>
      <c r="B14505" t="s">
        <v>481</v>
      </c>
      <c r="C14505">
        <v>1997</v>
      </c>
      <c r="D14505">
        <v>0</v>
      </c>
      <c r="E14505">
        <f t="shared" si="226"/>
        <v>0</v>
      </c>
      <c r="G14505">
        <v>588235.29</v>
      </c>
    </row>
    <row r="14506" spans="1:7" x14ac:dyDescent="0.3">
      <c r="A14506" t="s">
        <v>480</v>
      </c>
      <c r="B14506" t="s">
        <v>481</v>
      </c>
      <c r="C14506">
        <v>1998</v>
      </c>
      <c r="D14506">
        <v>0</v>
      </c>
      <c r="E14506">
        <f t="shared" si="226"/>
        <v>0</v>
      </c>
      <c r="G14506">
        <v>588235.29</v>
      </c>
    </row>
    <row r="14507" spans="1:7" x14ac:dyDescent="0.3">
      <c r="A14507" t="s">
        <v>480</v>
      </c>
      <c r="B14507" t="s">
        <v>481</v>
      </c>
      <c r="C14507">
        <v>1999</v>
      </c>
      <c r="D14507">
        <v>0</v>
      </c>
      <c r="E14507">
        <f t="shared" si="226"/>
        <v>0</v>
      </c>
      <c r="G14507">
        <v>588235.29</v>
      </c>
    </row>
    <row r="14508" spans="1:7" x14ac:dyDescent="0.3">
      <c r="A14508" t="s">
        <v>480</v>
      </c>
      <c r="B14508" t="s">
        <v>481</v>
      </c>
      <c r="C14508">
        <v>2000</v>
      </c>
      <c r="D14508">
        <v>0</v>
      </c>
      <c r="E14508">
        <f t="shared" si="226"/>
        <v>0</v>
      </c>
      <c r="G14508">
        <v>588235.29</v>
      </c>
    </row>
    <row r="14509" spans="1:7" x14ac:dyDescent="0.3">
      <c r="A14509" t="s">
        <v>480</v>
      </c>
      <c r="B14509" t="s">
        <v>481</v>
      </c>
      <c r="C14509">
        <v>2001</v>
      </c>
      <c r="D14509">
        <v>0</v>
      </c>
      <c r="E14509">
        <f t="shared" si="226"/>
        <v>0</v>
      </c>
      <c r="G14509">
        <v>588235.29</v>
      </c>
    </row>
    <row r="14510" spans="1:7" x14ac:dyDescent="0.3">
      <c r="A14510" t="s">
        <v>480</v>
      </c>
      <c r="B14510" t="s">
        <v>481</v>
      </c>
      <c r="C14510">
        <v>2002</v>
      </c>
      <c r="D14510">
        <v>0</v>
      </c>
      <c r="E14510">
        <f t="shared" si="226"/>
        <v>0</v>
      </c>
      <c r="G14510">
        <v>588235.29</v>
      </c>
    </row>
    <row r="14511" spans="1:7" x14ac:dyDescent="0.3">
      <c r="A14511" t="s">
        <v>480</v>
      </c>
      <c r="B14511" t="s">
        <v>481</v>
      </c>
      <c r="C14511">
        <v>2003</v>
      </c>
      <c r="D14511">
        <v>0</v>
      </c>
      <c r="E14511">
        <f t="shared" si="226"/>
        <v>0</v>
      </c>
      <c r="G14511">
        <v>588235.29</v>
      </c>
    </row>
    <row r="14512" spans="1:7" x14ac:dyDescent="0.3">
      <c r="A14512" t="s">
        <v>480</v>
      </c>
      <c r="B14512" t="s">
        <v>481</v>
      </c>
      <c r="C14512">
        <v>2004</v>
      </c>
      <c r="D14512">
        <v>0</v>
      </c>
      <c r="E14512">
        <f t="shared" si="226"/>
        <v>0</v>
      </c>
      <c r="G14512">
        <v>588235.29</v>
      </c>
    </row>
    <row r="14513" spans="1:7" x14ac:dyDescent="0.3">
      <c r="A14513" t="s">
        <v>480</v>
      </c>
      <c r="B14513" t="s">
        <v>481</v>
      </c>
      <c r="C14513">
        <v>2005</v>
      </c>
      <c r="D14513">
        <v>0</v>
      </c>
      <c r="E14513">
        <f t="shared" si="226"/>
        <v>0</v>
      </c>
      <c r="G14513">
        <v>588235.29</v>
      </c>
    </row>
    <row r="14514" spans="1:7" x14ac:dyDescent="0.3">
      <c r="A14514" t="s">
        <v>480</v>
      </c>
      <c r="B14514" t="s">
        <v>481</v>
      </c>
      <c r="C14514">
        <v>2006</v>
      </c>
      <c r="D14514">
        <v>0</v>
      </c>
      <c r="E14514">
        <f t="shared" si="226"/>
        <v>0</v>
      </c>
      <c r="G14514">
        <v>588235.29</v>
      </c>
    </row>
    <row r="14515" spans="1:7" x14ac:dyDescent="0.3">
      <c r="A14515" t="s">
        <v>480</v>
      </c>
      <c r="B14515" t="s">
        <v>481</v>
      </c>
      <c r="C14515">
        <v>2007</v>
      </c>
      <c r="D14515">
        <v>0</v>
      </c>
      <c r="E14515">
        <f t="shared" si="226"/>
        <v>0</v>
      </c>
      <c r="G14515">
        <v>588235.29</v>
      </c>
    </row>
    <row r="14516" spans="1:7" x14ac:dyDescent="0.3">
      <c r="A14516" t="s">
        <v>480</v>
      </c>
      <c r="B14516" t="s">
        <v>481</v>
      </c>
      <c r="C14516">
        <v>2008</v>
      </c>
      <c r="D14516">
        <v>0</v>
      </c>
      <c r="E14516">
        <f t="shared" si="226"/>
        <v>0</v>
      </c>
      <c r="G14516">
        <v>588235.29</v>
      </c>
    </row>
    <row r="14517" spans="1:7" x14ac:dyDescent="0.3">
      <c r="A14517" t="s">
        <v>480</v>
      </c>
      <c r="B14517" t="s">
        <v>481</v>
      </c>
      <c r="C14517">
        <v>2009</v>
      </c>
      <c r="D14517">
        <v>0</v>
      </c>
      <c r="E14517">
        <f t="shared" si="226"/>
        <v>0</v>
      </c>
      <c r="G14517">
        <v>588235.29</v>
      </c>
    </row>
    <row r="14518" spans="1:7" x14ac:dyDescent="0.3">
      <c r="A14518" t="s">
        <v>480</v>
      </c>
      <c r="B14518" t="s">
        <v>481</v>
      </c>
      <c r="C14518">
        <v>2010</v>
      </c>
      <c r="D14518">
        <v>0</v>
      </c>
      <c r="E14518">
        <f t="shared" si="226"/>
        <v>0</v>
      </c>
      <c r="G14518">
        <v>588235.29</v>
      </c>
    </row>
    <row r="14519" spans="1:7" x14ac:dyDescent="0.3">
      <c r="A14519" t="s">
        <v>480</v>
      </c>
      <c r="B14519" t="s">
        <v>481</v>
      </c>
      <c r="C14519">
        <v>2011</v>
      </c>
      <c r="D14519">
        <v>0</v>
      </c>
      <c r="E14519">
        <f t="shared" si="226"/>
        <v>0</v>
      </c>
      <c r="G14519">
        <v>588235.29</v>
      </c>
    </row>
    <row r="14520" spans="1:7" x14ac:dyDescent="0.3">
      <c r="A14520" t="s">
        <v>480</v>
      </c>
      <c r="B14520" t="s">
        <v>481</v>
      </c>
      <c r="C14520">
        <v>2012</v>
      </c>
      <c r="D14520">
        <v>0</v>
      </c>
      <c r="E14520">
        <f t="shared" si="226"/>
        <v>0</v>
      </c>
      <c r="G14520">
        <v>588235.29</v>
      </c>
    </row>
    <row r="14521" spans="1:7" x14ac:dyDescent="0.3">
      <c r="A14521" t="s">
        <v>480</v>
      </c>
      <c r="B14521" t="s">
        <v>481</v>
      </c>
      <c r="C14521">
        <v>2013</v>
      </c>
      <c r="D14521">
        <v>0</v>
      </c>
      <c r="E14521">
        <f t="shared" si="226"/>
        <v>0</v>
      </c>
      <c r="G14521">
        <v>588235.29</v>
      </c>
    </row>
    <row r="14522" spans="1:7" x14ac:dyDescent="0.3">
      <c r="A14522" t="s">
        <v>480</v>
      </c>
      <c r="B14522" t="s">
        <v>481</v>
      </c>
      <c r="C14522">
        <v>2014</v>
      </c>
      <c r="D14522">
        <v>0</v>
      </c>
      <c r="E14522">
        <f t="shared" si="226"/>
        <v>0</v>
      </c>
      <c r="G14522">
        <v>588235.29</v>
      </c>
    </row>
    <row r="14523" spans="1:7" x14ac:dyDescent="0.3">
      <c r="A14523" t="s">
        <v>480</v>
      </c>
      <c r="B14523" t="s">
        <v>481</v>
      </c>
      <c r="C14523">
        <v>2015</v>
      </c>
      <c r="D14523">
        <v>0</v>
      </c>
      <c r="E14523">
        <f t="shared" si="226"/>
        <v>0</v>
      </c>
      <c r="G14523">
        <v>588235.29</v>
      </c>
    </row>
    <row r="14524" spans="1:7" x14ac:dyDescent="0.3">
      <c r="A14524" t="s">
        <v>480</v>
      </c>
      <c r="B14524" t="s">
        <v>481</v>
      </c>
      <c r="C14524">
        <v>2016</v>
      </c>
      <c r="D14524">
        <v>0</v>
      </c>
      <c r="E14524">
        <f t="shared" si="226"/>
        <v>0</v>
      </c>
      <c r="G14524">
        <v>588235.29</v>
      </c>
    </row>
    <row r="14525" spans="1:7" x14ac:dyDescent="0.3">
      <c r="A14525" t="s">
        <v>482</v>
      </c>
      <c r="B14525" t="s">
        <v>483</v>
      </c>
      <c r="C14525">
        <v>1980</v>
      </c>
      <c r="D14525">
        <v>0</v>
      </c>
      <c r="E14525">
        <f t="shared" si="226"/>
        <v>0</v>
      </c>
      <c r="G14525">
        <v>588235.29</v>
      </c>
    </row>
    <row r="14526" spans="1:7" x14ac:dyDescent="0.3">
      <c r="A14526" t="s">
        <v>482</v>
      </c>
      <c r="B14526" t="s">
        <v>483</v>
      </c>
      <c r="C14526">
        <v>1981</v>
      </c>
      <c r="D14526">
        <v>0</v>
      </c>
      <c r="E14526">
        <f t="shared" si="226"/>
        <v>0</v>
      </c>
      <c r="G14526">
        <v>588235.29</v>
      </c>
    </row>
    <row r="14527" spans="1:7" x14ac:dyDescent="0.3">
      <c r="A14527" t="s">
        <v>482</v>
      </c>
      <c r="B14527" t="s">
        <v>483</v>
      </c>
      <c r="C14527">
        <v>1982</v>
      </c>
      <c r="D14527">
        <v>0</v>
      </c>
      <c r="E14527">
        <f t="shared" si="226"/>
        <v>0</v>
      </c>
      <c r="G14527">
        <v>588235.29</v>
      </c>
    </row>
    <row r="14528" spans="1:7" x14ac:dyDescent="0.3">
      <c r="A14528" t="s">
        <v>482</v>
      </c>
      <c r="B14528" t="s">
        <v>483</v>
      </c>
      <c r="C14528">
        <v>1983</v>
      </c>
      <c r="D14528">
        <v>0</v>
      </c>
      <c r="E14528">
        <f t="shared" si="226"/>
        <v>0</v>
      </c>
      <c r="G14528">
        <v>588235.29</v>
      </c>
    </row>
    <row r="14529" spans="1:7" x14ac:dyDescent="0.3">
      <c r="A14529" t="s">
        <v>482</v>
      </c>
      <c r="B14529" t="s">
        <v>483</v>
      </c>
      <c r="C14529">
        <v>1984</v>
      </c>
      <c r="D14529">
        <v>0</v>
      </c>
      <c r="E14529">
        <f t="shared" si="226"/>
        <v>0</v>
      </c>
      <c r="G14529">
        <v>588235.29</v>
      </c>
    </row>
    <row r="14530" spans="1:7" x14ac:dyDescent="0.3">
      <c r="A14530" t="s">
        <v>482</v>
      </c>
      <c r="B14530" t="s">
        <v>483</v>
      </c>
      <c r="C14530">
        <v>1985</v>
      </c>
      <c r="D14530">
        <v>0</v>
      </c>
      <c r="E14530">
        <f t="shared" si="226"/>
        <v>0</v>
      </c>
      <c r="G14530">
        <v>588235.29</v>
      </c>
    </row>
    <row r="14531" spans="1:7" x14ac:dyDescent="0.3">
      <c r="A14531" t="s">
        <v>482</v>
      </c>
      <c r="B14531" t="s">
        <v>483</v>
      </c>
      <c r="C14531">
        <v>1986</v>
      </c>
      <c r="D14531">
        <v>0</v>
      </c>
      <c r="E14531">
        <f t="shared" ref="E14531:E14594" si="227">PRODUCT(D14531,G14530)</f>
        <v>0</v>
      </c>
      <c r="G14531">
        <v>588235.29</v>
      </c>
    </row>
    <row r="14532" spans="1:7" x14ac:dyDescent="0.3">
      <c r="A14532" t="s">
        <v>482</v>
      </c>
      <c r="B14532" t="s">
        <v>483</v>
      </c>
      <c r="C14532">
        <v>1987</v>
      </c>
      <c r="D14532">
        <v>0</v>
      </c>
      <c r="E14532">
        <f t="shared" si="227"/>
        <v>0</v>
      </c>
      <c r="G14532">
        <v>588235.29</v>
      </c>
    </row>
    <row r="14533" spans="1:7" x14ac:dyDescent="0.3">
      <c r="A14533" t="s">
        <v>482</v>
      </c>
      <c r="B14533" t="s">
        <v>483</v>
      </c>
      <c r="C14533">
        <v>1988</v>
      </c>
      <c r="D14533">
        <v>0</v>
      </c>
      <c r="E14533">
        <f t="shared" si="227"/>
        <v>0</v>
      </c>
      <c r="G14533">
        <v>588235.29</v>
      </c>
    </row>
    <row r="14534" spans="1:7" x14ac:dyDescent="0.3">
      <c r="A14534" t="s">
        <v>482</v>
      </c>
      <c r="B14534" t="s">
        <v>483</v>
      </c>
      <c r="C14534">
        <v>1989</v>
      </c>
      <c r="D14534">
        <v>0</v>
      </c>
      <c r="E14534">
        <f t="shared" si="227"/>
        <v>0</v>
      </c>
      <c r="G14534">
        <v>588235.29</v>
      </c>
    </row>
    <row r="14535" spans="1:7" x14ac:dyDescent="0.3">
      <c r="A14535" t="s">
        <v>482</v>
      </c>
      <c r="B14535" t="s">
        <v>483</v>
      </c>
      <c r="C14535">
        <v>1990</v>
      </c>
      <c r="D14535">
        <v>0</v>
      </c>
      <c r="E14535">
        <f t="shared" si="227"/>
        <v>0</v>
      </c>
      <c r="G14535">
        <v>588235.29</v>
      </c>
    </row>
    <row r="14536" spans="1:7" x14ac:dyDescent="0.3">
      <c r="A14536" t="s">
        <v>482</v>
      </c>
      <c r="B14536" t="s">
        <v>483</v>
      </c>
      <c r="C14536">
        <v>1991</v>
      </c>
      <c r="D14536">
        <v>0</v>
      </c>
      <c r="E14536">
        <f t="shared" si="227"/>
        <v>0</v>
      </c>
      <c r="G14536">
        <v>588235.29</v>
      </c>
    </row>
    <row r="14537" spans="1:7" x14ac:dyDescent="0.3">
      <c r="A14537" t="s">
        <v>482</v>
      </c>
      <c r="B14537" t="s">
        <v>483</v>
      </c>
      <c r="C14537">
        <v>1992</v>
      </c>
      <c r="D14537">
        <v>0.16374409000000001</v>
      </c>
      <c r="E14537">
        <f t="shared" si="227"/>
        <v>96320.052266936109</v>
      </c>
      <c r="G14537">
        <v>588235.29</v>
      </c>
    </row>
    <row r="14538" spans="1:7" x14ac:dyDescent="0.3">
      <c r="A14538" t="s">
        <v>482</v>
      </c>
      <c r="B14538" t="s">
        <v>483</v>
      </c>
      <c r="C14538">
        <v>1993</v>
      </c>
      <c r="D14538">
        <v>1.1457355</v>
      </c>
      <c r="E14538">
        <f t="shared" si="227"/>
        <v>673962.0541057951</v>
      </c>
      <c r="G14538">
        <v>588235.29</v>
      </c>
    </row>
    <row r="14539" spans="1:7" x14ac:dyDescent="0.3">
      <c r="A14539" t="s">
        <v>482</v>
      </c>
      <c r="B14539" t="s">
        <v>483</v>
      </c>
      <c r="C14539">
        <v>1994</v>
      </c>
      <c r="D14539">
        <v>1.1457355</v>
      </c>
      <c r="E14539">
        <f t="shared" si="227"/>
        <v>673962.0541057951</v>
      </c>
      <c r="G14539">
        <v>588235.29</v>
      </c>
    </row>
    <row r="14540" spans="1:7" x14ac:dyDescent="0.3">
      <c r="A14540" t="s">
        <v>482</v>
      </c>
      <c r="B14540" t="s">
        <v>483</v>
      </c>
      <c r="C14540">
        <v>1995</v>
      </c>
      <c r="D14540">
        <v>1.1457355</v>
      </c>
      <c r="E14540">
        <f t="shared" si="227"/>
        <v>673962.0541057951</v>
      </c>
      <c r="G14540">
        <v>588235.29</v>
      </c>
    </row>
    <row r="14541" spans="1:7" x14ac:dyDescent="0.3">
      <c r="A14541" t="s">
        <v>482</v>
      </c>
      <c r="B14541" t="s">
        <v>483</v>
      </c>
      <c r="C14541">
        <v>1996</v>
      </c>
      <c r="D14541">
        <v>2.8721861999999998</v>
      </c>
      <c r="E14541">
        <f t="shared" si="227"/>
        <v>1689521.2822909979</v>
      </c>
      <c r="G14541">
        <v>588235.29</v>
      </c>
    </row>
    <row r="14542" spans="1:7" x14ac:dyDescent="0.3">
      <c r="A14542" t="s">
        <v>482</v>
      </c>
      <c r="B14542" t="s">
        <v>483</v>
      </c>
      <c r="C14542">
        <v>1997</v>
      </c>
      <c r="D14542">
        <v>5.1558099999999998</v>
      </c>
      <c r="E14542">
        <f t="shared" si="227"/>
        <v>3032829.3905349001</v>
      </c>
      <c r="G14542">
        <v>588235.29</v>
      </c>
    </row>
    <row r="14543" spans="1:7" x14ac:dyDescent="0.3">
      <c r="A14543" t="s">
        <v>482</v>
      </c>
      <c r="B14543" t="s">
        <v>483</v>
      </c>
      <c r="C14543">
        <v>1998</v>
      </c>
      <c r="D14543">
        <v>6.8744129999999997</v>
      </c>
      <c r="E14543">
        <f t="shared" si="227"/>
        <v>4043772.3246347699</v>
      </c>
      <c r="G14543">
        <v>588235.29</v>
      </c>
    </row>
    <row r="14544" spans="1:7" x14ac:dyDescent="0.3">
      <c r="A14544" t="s">
        <v>482</v>
      </c>
      <c r="B14544" t="s">
        <v>483</v>
      </c>
      <c r="C14544">
        <v>1999</v>
      </c>
      <c r="D14544">
        <v>36.090668000000001</v>
      </c>
      <c r="E14544">
        <f t="shared" si="227"/>
        <v>21229804.557273723</v>
      </c>
      <c r="G14544">
        <v>588235.29</v>
      </c>
    </row>
    <row r="14545" spans="1:7" x14ac:dyDescent="0.3">
      <c r="A14545" t="s">
        <v>482</v>
      </c>
      <c r="B14545" t="s">
        <v>483</v>
      </c>
      <c r="C14545">
        <v>2000</v>
      </c>
      <c r="D14545">
        <v>102.90004</v>
      </c>
      <c r="E14545">
        <f t="shared" si="227"/>
        <v>60529434.870411605</v>
      </c>
      <c r="G14545">
        <v>588235.29</v>
      </c>
    </row>
    <row r="14546" spans="1:7" x14ac:dyDescent="0.3">
      <c r="A14546" t="s">
        <v>482</v>
      </c>
      <c r="B14546" t="s">
        <v>483</v>
      </c>
      <c r="C14546">
        <v>2001</v>
      </c>
      <c r="D14546">
        <v>119.73401</v>
      </c>
      <c r="E14546">
        <f t="shared" si="227"/>
        <v>70431770.095212907</v>
      </c>
      <c r="G14546">
        <v>588235.29</v>
      </c>
    </row>
    <row r="14547" spans="1:7" x14ac:dyDescent="0.3">
      <c r="A14547" t="s">
        <v>482</v>
      </c>
      <c r="B14547" t="s">
        <v>483</v>
      </c>
      <c r="C14547">
        <v>2002</v>
      </c>
      <c r="D14547">
        <v>135.30247</v>
      </c>
      <c r="E14547">
        <f t="shared" si="227"/>
        <v>79589687.6781663</v>
      </c>
      <c r="G14547">
        <v>588235.29</v>
      </c>
    </row>
    <row r="14548" spans="1:7" x14ac:dyDescent="0.3">
      <c r="A14548" t="s">
        <v>482</v>
      </c>
      <c r="B14548" t="s">
        <v>483</v>
      </c>
      <c r="C14548">
        <v>2003</v>
      </c>
      <c r="D14548">
        <v>150.166</v>
      </c>
      <c r="E14548">
        <f t="shared" si="227"/>
        <v>88332940.55814001</v>
      </c>
      <c r="G14548">
        <v>588235.29</v>
      </c>
    </row>
    <row r="14549" spans="1:7" x14ac:dyDescent="0.3">
      <c r="A14549" t="s">
        <v>482</v>
      </c>
      <c r="B14549" t="s">
        <v>483</v>
      </c>
      <c r="C14549">
        <v>2004</v>
      </c>
      <c r="D14549">
        <v>167.24010000000001</v>
      </c>
      <c r="E14549">
        <f t="shared" si="227"/>
        <v>98376528.723129019</v>
      </c>
      <c r="G14549">
        <v>588235.29</v>
      </c>
    </row>
    <row r="14550" spans="1:7" x14ac:dyDescent="0.3">
      <c r="A14550" t="s">
        <v>482</v>
      </c>
      <c r="B14550" t="s">
        <v>483</v>
      </c>
      <c r="C14550">
        <v>2005</v>
      </c>
      <c r="D14550">
        <v>168.24003999999999</v>
      </c>
      <c r="E14550">
        <f t="shared" si="227"/>
        <v>98964728.719011605</v>
      </c>
      <c r="G14550">
        <v>588235.29</v>
      </c>
    </row>
    <row r="14551" spans="1:7" x14ac:dyDescent="0.3">
      <c r="A14551" t="s">
        <v>482</v>
      </c>
      <c r="B14551" t="s">
        <v>483</v>
      </c>
      <c r="C14551">
        <v>2006</v>
      </c>
      <c r="D14551">
        <v>204.03307000000001</v>
      </c>
      <c r="E14551">
        <f t="shared" si="227"/>
        <v>120019452.10104032</v>
      </c>
      <c r="G14551">
        <v>588235.29</v>
      </c>
    </row>
    <row r="14552" spans="1:7" x14ac:dyDescent="0.3">
      <c r="A14552" t="s">
        <v>482</v>
      </c>
      <c r="B14552" t="s">
        <v>483</v>
      </c>
      <c r="C14552">
        <v>2007</v>
      </c>
      <c r="D14552">
        <v>276.76137999999997</v>
      </c>
      <c r="E14552">
        <f t="shared" si="227"/>
        <v>162800810.6251002</v>
      </c>
      <c r="G14552">
        <v>588235.29</v>
      </c>
    </row>
    <row r="14553" spans="1:7" x14ac:dyDescent="0.3">
      <c r="A14553" t="s">
        <v>482</v>
      </c>
      <c r="B14553" t="s">
        <v>483</v>
      </c>
      <c r="C14553">
        <v>2008</v>
      </c>
      <c r="D14553">
        <v>262.48993000000002</v>
      </c>
      <c r="E14553">
        <f t="shared" si="227"/>
        <v>154405840.09562972</v>
      </c>
      <c r="G14553">
        <v>588235.29</v>
      </c>
    </row>
    <row r="14554" spans="1:7" x14ac:dyDescent="0.3">
      <c r="A14554" t="s">
        <v>482</v>
      </c>
      <c r="B14554" t="s">
        <v>483</v>
      </c>
      <c r="C14554">
        <v>2009</v>
      </c>
      <c r="D14554">
        <v>272.23390000000001</v>
      </c>
      <c r="E14554">
        <f t="shared" si="227"/>
        <v>160137587.11433101</v>
      </c>
      <c r="G14554">
        <v>588235.29</v>
      </c>
    </row>
    <row r="14555" spans="1:7" x14ac:dyDescent="0.3">
      <c r="A14555" t="s">
        <v>482</v>
      </c>
      <c r="B14555" t="s">
        <v>483</v>
      </c>
      <c r="C14555">
        <v>2010</v>
      </c>
      <c r="D14555">
        <v>264.70549999999997</v>
      </c>
      <c r="E14555">
        <f t="shared" si="227"/>
        <v>155709116.55709499</v>
      </c>
      <c r="G14555">
        <v>588235.29</v>
      </c>
    </row>
    <row r="14556" spans="1:7" x14ac:dyDescent="0.3">
      <c r="A14556" t="s">
        <v>482</v>
      </c>
      <c r="B14556" t="s">
        <v>483</v>
      </c>
      <c r="C14556">
        <v>2011</v>
      </c>
      <c r="D14556">
        <v>166.70581000000001</v>
      </c>
      <c r="E14556">
        <f t="shared" si="227"/>
        <v>98062240.490034908</v>
      </c>
      <c r="G14556">
        <v>588235.29</v>
      </c>
    </row>
    <row r="14557" spans="1:7" x14ac:dyDescent="0.3">
      <c r="A14557" t="s">
        <v>482</v>
      </c>
      <c r="B14557" t="s">
        <v>483</v>
      </c>
      <c r="C14557">
        <v>2012</v>
      </c>
      <c r="D14557">
        <v>59.228789999999996</v>
      </c>
      <c r="E14557">
        <f t="shared" si="227"/>
        <v>34840464.461999103</v>
      </c>
      <c r="G14557">
        <v>588235.29</v>
      </c>
    </row>
    <row r="14558" spans="1:7" x14ac:dyDescent="0.3">
      <c r="A14558" t="s">
        <v>482</v>
      </c>
      <c r="B14558" t="s">
        <v>483</v>
      </c>
      <c r="C14558">
        <v>2013</v>
      </c>
      <c r="D14558">
        <v>67.514409999999998</v>
      </c>
      <c r="E14558">
        <f t="shared" si="227"/>
        <v>39714358.545528904</v>
      </c>
      <c r="G14558">
        <v>588235.29</v>
      </c>
    </row>
    <row r="14559" spans="1:7" x14ac:dyDescent="0.3">
      <c r="A14559" t="s">
        <v>482</v>
      </c>
      <c r="B14559" t="s">
        <v>483</v>
      </c>
      <c r="C14559">
        <v>2014</v>
      </c>
      <c r="D14559">
        <v>68.517560000000003</v>
      </c>
      <c r="E14559">
        <f t="shared" si="227"/>
        <v>40304446.776692405</v>
      </c>
      <c r="G14559">
        <v>588235.29</v>
      </c>
    </row>
    <row r="14560" spans="1:7" x14ac:dyDescent="0.3">
      <c r="A14560" t="s">
        <v>482</v>
      </c>
      <c r="B14560" t="s">
        <v>483</v>
      </c>
      <c r="C14560">
        <v>2015</v>
      </c>
      <c r="D14560">
        <v>62.478189999999998</v>
      </c>
      <c r="E14560">
        <f t="shared" si="227"/>
        <v>36751876.213325098</v>
      </c>
      <c r="G14560">
        <v>588235.29</v>
      </c>
    </row>
    <row r="14561" spans="1:7" x14ac:dyDescent="0.3">
      <c r="A14561" t="s">
        <v>482</v>
      </c>
      <c r="B14561" t="s">
        <v>483</v>
      </c>
      <c r="C14561">
        <v>2016</v>
      </c>
      <c r="D14561">
        <v>48.300379999999997</v>
      </c>
      <c r="E14561">
        <f t="shared" si="227"/>
        <v>28411988.036410201</v>
      </c>
      <c r="G14561">
        <v>588235.29</v>
      </c>
    </row>
    <row r="14562" spans="1:7" x14ac:dyDescent="0.3">
      <c r="A14562" t="s">
        <v>482</v>
      </c>
      <c r="B14562" t="s">
        <v>483</v>
      </c>
      <c r="C14562">
        <v>2017</v>
      </c>
      <c r="D14562">
        <v>40.108775999999999</v>
      </c>
      <c r="E14562">
        <f t="shared" si="227"/>
        <v>23593397.481905039</v>
      </c>
      <c r="G14562">
        <v>588235.29</v>
      </c>
    </row>
    <row r="14563" spans="1:7" x14ac:dyDescent="0.3">
      <c r="A14563" t="s">
        <v>482</v>
      </c>
      <c r="B14563" t="s">
        <v>483</v>
      </c>
      <c r="C14563">
        <v>2018</v>
      </c>
      <c r="D14563">
        <v>42.506625999999997</v>
      </c>
      <c r="E14563">
        <f t="shared" si="227"/>
        <v>25003897.472031541</v>
      </c>
      <c r="G14563">
        <v>588235.29</v>
      </c>
    </row>
    <row r="14564" spans="1:7" x14ac:dyDescent="0.3">
      <c r="A14564" t="s">
        <v>482</v>
      </c>
      <c r="B14564" t="s">
        <v>483</v>
      </c>
      <c r="C14564">
        <v>2019</v>
      </c>
      <c r="D14564">
        <v>41.342677999999999</v>
      </c>
      <c r="E14564">
        <f t="shared" si="227"/>
        <v>24319222.182706621</v>
      </c>
      <c r="G14564">
        <v>588235.29</v>
      </c>
    </row>
    <row r="14565" spans="1:7" x14ac:dyDescent="0.3">
      <c r="A14565" t="s">
        <v>482</v>
      </c>
      <c r="B14565" t="s">
        <v>483</v>
      </c>
      <c r="C14565">
        <v>2020</v>
      </c>
      <c r="D14565">
        <v>36.401062000000003</v>
      </c>
      <c r="E14565">
        <f t="shared" si="227"/>
        <v>21412389.261877984</v>
      </c>
      <c r="G14565">
        <v>588235.29</v>
      </c>
    </row>
    <row r="14566" spans="1:7" x14ac:dyDescent="0.3">
      <c r="A14566" t="s">
        <v>482</v>
      </c>
      <c r="B14566" t="s">
        <v>483</v>
      </c>
      <c r="C14566">
        <v>2021</v>
      </c>
      <c r="D14566">
        <v>36.712400000000002</v>
      </c>
      <c r="E14566">
        <f t="shared" si="227"/>
        <v>21595529.260596003</v>
      </c>
      <c r="G14566">
        <v>588235.29</v>
      </c>
    </row>
    <row r="14567" spans="1:7" x14ac:dyDescent="0.3">
      <c r="A14567" t="s">
        <v>484</v>
      </c>
      <c r="B14567" t="s">
        <v>485</v>
      </c>
      <c r="C14567">
        <v>1900</v>
      </c>
      <c r="D14567">
        <v>0</v>
      </c>
      <c r="E14567">
        <f t="shared" si="227"/>
        <v>0</v>
      </c>
      <c r="G14567">
        <v>588235.29</v>
      </c>
    </row>
    <row r="14568" spans="1:7" x14ac:dyDescent="0.3">
      <c r="A14568" t="s">
        <v>484</v>
      </c>
      <c r="B14568" t="s">
        <v>485</v>
      </c>
      <c r="C14568">
        <v>1901</v>
      </c>
      <c r="D14568">
        <v>0</v>
      </c>
      <c r="E14568">
        <f t="shared" si="227"/>
        <v>0</v>
      </c>
      <c r="G14568">
        <v>588235.29</v>
      </c>
    </row>
    <row r="14569" spans="1:7" x14ac:dyDescent="0.3">
      <c r="A14569" t="s">
        <v>484</v>
      </c>
      <c r="B14569" t="s">
        <v>485</v>
      </c>
      <c r="C14569">
        <v>1902</v>
      </c>
      <c r="D14569">
        <v>0</v>
      </c>
      <c r="E14569">
        <f t="shared" si="227"/>
        <v>0</v>
      </c>
      <c r="G14569">
        <v>588235.29</v>
      </c>
    </row>
    <row r="14570" spans="1:7" x14ac:dyDescent="0.3">
      <c r="A14570" t="s">
        <v>484</v>
      </c>
      <c r="B14570" t="s">
        <v>485</v>
      </c>
      <c r="C14570">
        <v>1903</v>
      </c>
      <c r="D14570">
        <v>0</v>
      </c>
      <c r="E14570">
        <f t="shared" si="227"/>
        <v>0</v>
      </c>
      <c r="G14570">
        <v>588235.29</v>
      </c>
    </row>
    <row r="14571" spans="1:7" x14ac:dyDescent="0.3">
      <c r="A14571" t="s">
        <v>484</v>
      </c>
      <c r="B14571" t="s">
        <v>485</v>
      </c>
      <c r="C14571">
        <v>1904</v>
      </c>
      <c r="D14571">
        <v>0</v>
      </c>
      <c r="E14571">
        <f t="shared" si="227"/>
        <v>0</v>
      </c>
      <c r="G14571">
        <v>588235.29</v>
      </c>
    </row>
    <row r="14572" spans="1:7" x14ac:dyDescent="0.3">
      <c r="A14572" t="s">
        <v>484</v>
      </c>
      <c r="B14572" t="s">
        <v>485</v>
      </c>
      <c r="C14572">
        <v>1905</v>
      </c>
      <c r="D14572">
        <v>0</v>
      </c>
      <c r="E14572">
        <f t="shared" si="227"/>
        <v>0</v>
      </c>
      <c r="G14572">
        <v>588235.29</v>
      </c>
    </row>
    <row r="14573" spans="1:7" x14ac:dyDescent="0.3">
      <c r="A14573" t="s">
        <v>484</v>
      </c>
      <c r="B14573" t="s">
        <v>485</v>
      </c>
      <c r="C14573">
        <v>1906</v>
      </c>
      <c r="D14573">
        <v>0</v>
      </c>
      <c r="E14573">
        <f t="shared" si="227"/>
        <v>0</v>
      </c>
      <c r="G14573">
        <v>588235.29</v>
      </c>
    </row>
    <row r="14574" spans="1:7" x14ac:dyDescent="0.3">
      <c r="A14574" t="s">
        <v>484</v>
      </c>
      <c r="B14574" t="s">
        <v>485</v>
      </c>
      <c r="C14574">
        <v>1907</v>
      </c>
      <c r="D14574">
        <v>0</v>
      </c>
      <c r="E14574">
        <f t="shared" si="227"/>
        <v>0</v>
      </c>
      <c r="G14574">
        <v>588235.29</v>
      </c>
    </row>
    <row r="14575" spans="1:7" x14ac:dyDescent="0.3">
      <c r="A14575" t="s">
        <v>484</v>
      </c>
      <c r="B14575" t="s">
        <v>485</v>
      </c>
      <c r="C14575">
        <v>1908</v>
      </c>
      <c r="D14575">
        <v>0</v>
      </c>
      <c r="E14575">
        <f t="shared" si="227"/>
        <v>0</v>
      </c>
      <c r="G14575">
        <v>588235.29</v>
      </c>
    </row>
    <row r="14576" spans="1:7" x14ac:dyDescent="0.3">
      <c r="A14576" t="s">
        <v>484</v>
      </c>
      <c r="B14576" t="s">
        <v>485</v>
      </c>
      <c r="C14576">
        <v>1909</v>
      </c>
      <c r="D14576">
        <v>0</v>
      </c>
      <c r="E14576">
        <f t="shared" si="227"/>
        <v>0</v>
      </c>
      <c r="G14576">
        <v>588235.29</v>
      </c>
    </row>
    <row r="14577" spans="1:7" x14ac:dyDescent="0.3">
      <c r="A14577" t="s">
        <v>484</v>
      </c>
      <c r="B14577" t="s">
        <v>485</v>
      </c>
      <c r="C14577">
        <v>1910</v>
      </c>
      <c r="D14577">
        <v>0</v>
      </c>
      <c r="E14577">
        <f t="shared" si="227"/>
        <v>0</v>
      </c>
      <c r="G14577">
        <v>588235.29</v>
      </c>
    </row>
    <row r="14578" spans="1:7" x14ac:dyDescent="0.3">
      <c r="A14578" t="s">
        <v>484</v>
      </c>
      <c r="B14578" t="s">
        <v>485</v>
      </c>
      <c r="C14578">
        <v>1911</v>
      </c>
      <c r="D14578">
        <v>0</v>
      </c>
      <c r="E14578">
        <f t="shared" si="227"/>
        <v>0</v>
      </c>
      <c r="G14578">
        <v>588235.29</v>
      </c>
    </row>
    <row r="14579" spans="1:7" x14ac:dyDescent="0.3">
      <c r="A14579" t="s">
        <v>484</v>
      </c>
      <c r="B14579" t="s">
        <v>485</v>
      </c>
      <c r="C14579">
        <v>1912</v>
      </c>
      <c r="D14579">
        <v>0</v>
      </c>
      <c r="E14579">
        <f t="shared" si="227"/>
        <v>0</v>
      </c>
      <c r="G14579">
        <v>588235.29</v>
      </c>
    </row>
    <row r="14580" spans="1:7" x14ac:dyDescent="0.3">
      <c r="A14580" t="s">
        <v>484</v>
      </c>
      <c r="B14580" t="s">
        <v>485</v>
      </c>
      <c r="C14580">
        <v>1913</v>
      </c>
      <c r="D14580">
        <v>0</v>
      </c>
      <c r="E14580">
        <f t="shared" si="227"/>
        <v>0</v>
      </c>
      <c r="G14580">
        <v>588235.29</v>
      </c>
    </row>
    <row r="14581" spans="1:7" x14ac:dyDescent="0.3">
      <c r="A14581" t="s">
        <v>484</v>
      </c>
      <c r="B14581" t="s">
        <v>485</v>
      </c>
      <c r="C14581">
        <v>1914</v>
      </c>
      <c r="D14581">
        <v>0</v>
      </c>
      <c r="E14581">
        <f t="shared" si="227"/>
        <v>0</v>
      </c>
      <c r="G14581">
        <v>588235.29</v>
      </c>
    </row>
    <row r="14582" spans="1:7" x14ac:dyDescent="0.3">
      <c r="A14582" t="s">
        <v>484</v>
      </c>
      <c r="B14582" t="s">
        <v>485</v>
      </c>
      <c r="C14582">
        <v>1915</v>
      </c>
      <c r="D14582">
        <v>0</v>
      </c>
      <c r="E14582">
        <f t="shared" si="227"/>
        <v>0</v>
      </c>
      <c r="G14582">
        <v>588235.29</v>
      </c>
    </row>
    <row r="14583" spans="1:7" x14ac:dyDescent="0.3">
      <c r="A14583" t="s">
        <v>484</v>
      </c>
      <c r="B14583" t="s">
        <v>485</v>
      </c>
      <c r="C14583">
        <v>1916</v>
      </c>
      <c r="D14583">
        <v>0</v>
      </c>
      <c r="E14583">
        <f t="shared" si="227"/>
        <v>0</v>
      </c>
      <c r="G14583">
        <v>588235.29</v>
      </c>
    </row>
    <row r="14584" spans="1:7" x14ac:dyDescent="0.3">
      <c r="A14584" t="s">
        <v>484</v>
      </c>
      <c r="B14584" t="s">
        <v>485</v>
      </c>
      <c r="C14584">
        <v>1917</v>
      </c>
      <c r="D14584">
        <v>0</v>
      </c>
      <c r="E14584">
        <f t="shared" si="227"/>
        <v>0</v>
      </c>
      <c r="G14584">
        <v>588235.29</v>
      </c>
    </row>
    <row r="14585" spans="1:7" x14ac:dyDescent="0.3">
      <c r="A14585" t="s">
        <v>484</v>
      </c>
      <c r="B14585" t="s">
        <v>485</v>
      </c>
      <c r="C14585">
        <v>1918</v>
      </c>
      <c r="D14585">
        <v>0</v>
      </c>
      <c r="E14585">
        <f t="shared" si="227"/>
        <v>0</v>
      </c>
      <c r="G14585">
        <v>588235.29</v>
      </c>
    </row>
    <row r="14586" spans="1:7" x14ac:dyDescent="0.3">
      <c r="A14586" t="s">
        <v>484</v>
      </c>
      <c r="B14586" t="s">
        <v>485</v>
      </c>
      <c r="C14586">
        <v>1919</v>
      </c>
      <c r="D14586">
        <v>0</v>
      </c>
      <c r="E14586">
        <f t="shared" si="227"/>
        <v>0</v>
      </c>
      <c r="G14586">
        <v>588235.29</v>
      </c>
    </row>
    <row r="14587" spans="1:7" x14ac:dyDescent="0.3">
      <c r="A14587" t="s">
        <v>484</v>
      </c>
      <c r="B14587" t="s">
        <v>485</v>
      </c>
      <c r="C14587">
        <v>1920</v>
      </c>
      <c r="D14587">
        <v>0</v>
      </c>
      <c r="E14587">
        <f t="shared" si="227"/>
        <v>0</v>
      </c>
      <c r="G14587">
        <v>588235.29</v>
      </c>
    </row>
    <row r="14588" spans="1:7" x14ac:dyDescent="0.3">
      <c r="A14588" t="s">
        <v>484</v>
      </c>
      <c r="B14588" t="s">
        <v>485</v>
      </c>
      <c r="C14588">
        <v>1921</v>
      </c>
      <c r="D14588">
        <v>0</v>
      </c>
      <c r="E14588">
        <f t="shared" si="227"/>
        <v>0</v>
      </c>
      <c r="G14588">
        <v>588235.29</v>
      </c>
    </row>
    <row r="14589" spans="1:7" x14ac:dyDescent="0.3">
      <c r="A14589" t="s">
        <v>484</v>
      </c>
      <c r="B14589" t="s">
        <v>485</v>
      </c>
      <c r="C14589">
        <v>1922</v>
      </c>
      <c r="D14589">
        <v>0</v>
      </c>
      <c r="E14589">
        <f t="shared" si="227"/>
        <v>0</v>
      </c>
      <c r="G14589">
        <v>588235.29</v>
      </c>
    </row>
    <row r="14590" spans="1:7" x14ac:dyDescent="0.3">
      <c r="A14590" t="s">
        <v>484</v>
      </c>
      <c r="B14590" t="s">
        <v>485</v>
      </c>
      <c r="C14590">
        <v>1923</v>
      </c>
      <c r="D14590">
        <v>0</v>
      </c>
      <c r="E14590">
        <f t="shared" si="227"/>
        <v>0</v>
      </c>
      <c r="G14590">
        <v>588235.29</v>
      </c>
    </row>
    <row r="14591" spans="1:7" x14ac:dyDescent="0.3">
      <c r="A14591" t="s">
        <v>484</v>
      </c>
      <c r="B14591" t="s">
        <v>485</v>
      </c>
      <c r="C14591">
        <v>1924</v>
      </c>
      <c r="D14591">
        <v>0</v>
      </c>
      <c r="E14591">
        <f t="shared" si="227"/>
        <v>0</v>
      </c>
      <c r="G14591">
        <v>588235.29</v>
      </c>
    </row>
    <row r="14592" spans="1:7" x14ac:dyDescent="0.3">
      <c r="A14592" t="s">
        <v>484</v>
      </c>
      <c r="B14592" t="s">
        <v>485</v>
      </c>
      <c r="C14592">
        <v>1925</v>
      </c>
      <c r="D14592">
        <v>0</v>
      </c>
      <c r="E14592">
        <f t="shared" si="227"/>
        <v>0</v>
      </c>
      <c r="G14592">
        <v>588235.29</v>
      </c>
    </row>
    <row r="14593" spans="1:7" x14ac:dyDescent="0.3">
      <c r="A14593" t="s">
        <v>484</v>
      </c>
      <c r="B14593" t="s">
        <v>485</v>
      </c>
      <c r="C14593">
        <v>1926</v>
      </c>
      <c r="D14593">
        <v>0</v>
      </c>
      <c r="E14593">
        <f t="shared" si="227"/>
        <v>0</v>
      </c>
      <c r="G14593">
        <v>588235.29</v>
      </c>
    </row>
    <row r="14594" spans="1:7" x14ac:dyDescent="0.3">
      <c r="A14594" t="s">
        <v>484</v>
      </c>
      <c r="B14594" t="s">
        <v>485</v>
      </c>
      <c r="C14594">
        <v>1927</v>
      </c>
      <c r="D14594">
        <v>0</v>
      </c>
      <c r="E14594">
        <f t="shared" si="227"/>
        <v>0</v>
      </c>
      <c r="G14594">
        <v>588235.29</v>
      </c>
    </row>
    <row r="14595" spans="1:7" x14ac:dyDescent="0.3">
      <c r="A14595" t="s">
        <v>484</v>
      </c>
      <c r="B14595" t="s">
        <v>485</v>
      </c>
      <c r="C14595">
        <v>1928</v>
      </c>
      <c r="D14595">
        <v>0</v>
      </c>
      <c r="E14595">
        <f t="shared" ref="E14595:E14658" si="228">PRODUCT(D14595,G14594)</f>
        <v>0</v>
      </c>
      <c r="G14595">
        <v>588235.29</v>
      </c>
    </row>
    <row r="14596" spans="1:7" x14ac:dyDescent="0.3">
      <c r="A14596" t="s">
        <v>484</v>
      </c>
      <c r="B14596" t="s">
        <v>485</v>
      </c>
      <c r="C14596">
        <v>1929</v>
      </c>
      <c r="D14596">
        <v>0</v>
      </c>
      <c r="E14596">
        <f t="shared" si="228"/>
        <v>0</v>
      </c>
      <c r="G14596">
        <v>588235.29</v>
      </c>
    </row>
    <row r="14597" spans="1:7" x14ac:dyDescent="0.3">
      <c r="A14597" t="s">
        <v>484</v>
      </c>
      <c r="B14597" t="s">
        <v>485</v>
      </c>
      <c r="C14597">
        <v>1930</v>
      </c>
      <c r="D14597">
        <v>0</v>
      </c>
      <c r="E14597">
        <f t="shared" si="228"/>
        <v>0</v>
      </c>
      <c r="G14597">
        <v>588235.29</v>
      </c>
    </row>
    <row r="14598" spans="1:7" x14ac:dyDescent="0.3">
      <c r="A14598" t="s">
        <v>484</v>
      </c>
      <c r="B14598" t="s">
        <v>485</v>
      </c>
      <c r="C14598">
        <v>1931</v>
      </c>
      <c r="D14598">
        <v>0</v>
      </c>
      <c r="E14598">
        <f t="shared" si="228"/>
        <v>0</v>
      </c>
      <c r="G14598">
        <v>588235.29</v>
      </c>
    </row>
    <row r="14599" spans="1:7" x14ac:dyDescent="0.3">
      <c r="A14599" t="s">
        <v>484</v>
      </c>
      <c r="B14599" t="s">
        <v>485</v>
      </c>
      <c r="C14599">
        <v>1932</v>
      </c>
      <c r="D14599">
        <v>0</v>
      </c>
      <c r="E14599">
        <f t="shared" si="228"/>
        <v>0</v>
      </c>
      <c r="G14599">
        <v>588235.29</v>
      </c>
    </row>
    <row r="14600" spans="1:7" x14ac:dyDescent="0.3">
      <c r="A14600" t="s">
        <v>484</v>
      </c>
      <c r="B14600" t="s">
        <v>485</v>
      </c>
      <c r="C14600">
        <v>1933</v>
      </c>
      <c r="D14600">
        <v>0</v>
      </c>
      <c r="E14600">
        <f t="shared" si="228"/>
        <v>0</v>
      </c>
      <c r="G14600">
        <v>588235.29</v>
      </c>
    </row>
    <row r="14601" spans="1:7" x14ac:dyDescent="0.3">
      <c r="A14601" t="s">
        <v>484</v>
      </c>
      <c r="B14601" t="s">
        <v>485</v>
      </c>
      <c r="C14601">
        <v>1934</v>
      </c>
      <c r="D14601">
        <v>0</v>
      </c>
      <c r="E14601">
        <f t="shared" si="228"/>
        <v>0</v>
      </c>
      <c r="G14601">
        <v>588235.29</v>
      </c>
    </row>
    <row r="14602" spans="1:7" x14ac:dyDescent="0.3">
      <c r="A14602" t="s">
        <v>484</v>
      </c>
      <c r="B14602" t="s">
        <v>485</v>
      </c>
      <c r="C14602">
        <v>1935</v>
      </c>
      <c r="D14602">
        <v>0</v>
      </c>
      <c r="E14602">
        <f t="shared" si="228"/>
        <v>0</v>
      </c>
      <c r="G14602">
        <v>588235.29</v>
      </c>
    </row>
    <row r="14603" spans="1:7" x14ac:dyDescent="0.3">
      <c r="A14603" t="s">
        <v>484</v>
      </c>
      <c r="B14603" t="s">
        <v>485</v>
      </c>
      <c r="C14603">
        <v>1936</v>
      </c>
      <c r="D14603">
        <v>0</v>
      </c>
      <c r="E14603">
        <f t="shared" si="228"/>
        <v>0</v>
      </c>
      <c r="G14603">
        <v>588235.29</v>
      </c>
    </row>
    <row r="14604" spans="1:7" x14ac:dyDescent="0.3">
      <c r="A14604" t="s">
        <v>484</v>
      </c>
      <c r="B14604" t="s">
        <v>485</v>
      </c>
      <c r="C14604">
        <v>1937</v>
      </c>
      <c r="D14604">
        <v>0</v>
      </c>
      <c r="E14604">
        <f t="shared" si="228"/>
        <v>0</v>
      </c>
      <c r="G14604">
        <v>588235.29</v>
      </c>
    </row>
    <row r="14605" spans="1:7" x14ac:dyDescent="0.3">
      <c r="A14605" t="s">
        <v>484</v>
      </c>
      <c r="B14605" t="s">
        <v>485</v>
      </c>
      <c r="C14605">
        <v>1938</v>
      </c>
      <c r="D14605">
        <v>0</v>
      </c>
      <c r="E14605">
        <f t="shared" si="228"/>
        <v>0</v>
      </c>
      <c r="G14605">
        <v>588235.29</v>
      </c>
    </row>
    <row r="14606" spans="1:7" x14ac:dyDescent="0.3">
      <c r="A14606" t="s">
        <v>484</v>
      </c>
      <c r="B14606" t="s">
        <v>485</v>
      </c>
      <c r="C14606">
        <v>1939</v>
      </c>
      <c r="D14606">
        <v>0</v>
      </c>
      <c r="E14606">
        <f t="shared" si="228"/>
        <v>0</v>
      </c>
      <c r="G14606">
        <v>588235.29</v>
      </c>
    </row>
    <row r="14607" spans="1:7" x14ac:dyDescent="0.3">
      <c r="A14607" t="s">
        <v>484</v>
      </c>
      <c r="B14607" t="s">
        <v>485</v>
      </c>
      <c r="C14607">
        <v>1940</v>
      </c>
      <c r="D14607">
        <v>0</v>
      </c>
      <c r="E14607">
        <f t="shared" si="228"/>
        <v>0</v>
      </c>
      <c r="G14607">
        <v>588235.29</v>
      </c>
    </row>
    <row r="14608" spans="1:7" x14ac:dyDescent="0.3">
      <c r="A14608" t="s">
        <v>484</v>
      </c>
      <c r="B14608" t="s">
        <v>485</v>
      </c>
      <c r="C14608">
        <v>1941</v>
      </c>
      <c r="D14608">
        <v>0</v>
      </c>
      <c r="E14608">
        <f t="shared" si="228"/>
        <v>0</v>
      </c>
      <c r="G14608">
        <v>588235.29</v>
      </c>
    </row>
    <row r="14609" spans="1:7" x14ac:dyDescent="0.3">
      <c r="A14609" t="s">
        <v>484</v>
      </c>
      <c r="B14609" t="s">
        <v>485</v>
      </c>
      <c r="C14609">
        <v>1942</v>
      </c>
      <c r="D14609">
        <v>0</v>
      </c>
      <c r="E14609">
        <f t="shared" si="228"/>
        <v>0</v>
      </c>
      <c r="G14609">
        <v>588235.29</v>
      </c>
    </row>
    <row r="14610" spans="1:7" x14ac:dyDescent="0.3">
      <c r="A14610" t="s">
        <v>484</v>
      </c>
      <c r="B14610" t="s">
        <v>485</v>
      </c>
      <c r="C14610">
        <v>1943</v>
      </c>
      <c r="D14610">
        <v>0</v>
      </c>
      <c r="E14610">
        <f t="shared" si="228"/>
        <v>0</v>
      </c>
      <c r="G14610">
        <v>588235.29</v>
      </c>
    </row>
    <row r="14611" spans="1:7" x14ac:dyDescent="0.3">
      <c r="A14611" t="s">
        <v>484</v>
      </c>
      <c r="B14611" t="s">
        <v>485</v>
      </c>
      <c r="C14611">
        <v>1944</v>
      </c>
      <c r="D14611">
        <v>0</v>
      </c>
      <c r="E14611">
        <f t="shared" si="228"/>
        <v>0</v>
      </c>
      <c r="G14611">
        <v>588235.29</v>
      </c>
    </row>
    <row r="14612" spans="1:7" x14ac:dyDescent="0.3">
      <c r="A14612" t="s">
        <v>484</v>
      </c>
      <c r="B14612" t="s">
        <v>485</v>
      </c>
      <c r="C14612">
        <v>1945</v>
      </c>
      <c r="D14612">
        <v>0</v>
      </c>
      <c r="E14612">
        <f t="shared" si="228"/>
        <v>0</v>
      </c>
      <c r="G14612">
        <v>588235.29</v>
      </c>
    </row>
    <row r="14613" spans="1:7" x14ac:dyDescent="0.3">
      <c r="A14613" t="s">
        <v>484</v>
      </c>
      <c r="B14613" t="s">
        <v>485</v>
      </c>
      <c r="C14613">
        <v>1946</v>
      </c>
      <c r="D14613">
        <v>0</v>
      </c>
      <c r="E14613">
        <f t="shared" si="228"/>
        <v>0</v>
      </c>
      <c r="G14613">
        <v>588235.29</v>
      </c>
    </row>
    <row r="14614" spans="1:7" x14ac:dyDescent="0.3">
      <c r="A14614" t="s">
        <v>484</v>
      </c>
      <c r="B14614" t="s">
        <v>485</v>
      </c>
      <c r="C14614">
        <v>1947</v>
      </c>
      <c r="D14614">
        <v>0</v>
      </c>
      <c r="E14614">
        <f t="shared" si="228"/>
        <v>0</v>
      </c>
      <c r="G14614">
        <v>588235.29</v>
      </c>
    </row>
    <row r="14615" spans="1:7" x14ac:dyDescent="0.3">
      <c r="A14615" t="s">
        <v>484</v>
      </c>
      <c r="B14615" t="s">
        <v>485</v>
      </c>
      <c r="C14615">
        <v>1948</v>
      </c>
      <c r="D14615">
        <v>0</v>
      </c>
      <c r="E14615">
        <f t="shared" si="228"/>
        <v>0</v>
      </c>
      <c r="G14615">
        <v>588235.29</v>
      </c>
    </row>
    <row r="14616" spans="1:7" x14ac:dyDescent="0.3">
      <c r="A14616" t="s">
        <v>484</v>
      </c>
      <c r="B14616" t="s">
        <v>485</v>
      </c>
      <c r="C14616">
        <v>1949</v>
      </c>
      <c r="D14616">
        <v>0</v>
      </c>
      <c r="E14616">
        <f t="shared" si="228"/>
        <v>0</v>
      </c>
      <c r="G14616">
        <v>588235.29</v>
      </c>
    </row>
    <row r="14617" spans="1:7" x14ac:dyDescent="0.3">
      <c r="A14617" t="s">
        <v>484</v>
      </c>
      <c r="B14617" t="s">
        <v>485</v>
      </c>
      <c r="C14617">
        <v>1950</v>
      </c>
      <c r="D14617">
        <v>0</v>
      </c>
      <c r="E14617">
        <f t="shared" si="228"/>
        <v>0</v>
      </c>
      <c r="G14617">
        <v>588235.29</v>
      </c>
    </row>
    <row r="14618" spans="1:7" x14ac:dyDescent="0.3">
      <c r="A14618" t="s">
        <v>484</v>
      </c>
      <c r="B14618" t="s">
        <v>485</v>
      </c>
      <c r="C14618">
        <v>1951</v>
      </c>
      <c r="D14618">
        <v>0</v>
      </c>
      <c r="E14618">
        <f t="shared" si="228"/>
        <v>0</v>
      </c>
      <c r="G14618">
        <v>588235.29</v>
      </c>
    </row>
    <row r="14619" spans="1:7" x14ac:dyDescent="0.3">
      <c r="A14619" t="s">
        <v>484</v>
      </c>
      <c r="B14619" t="s">
        <v>485</v>
      </c>
      <c r="C14619">
        <v>1952</v>
      </c>
      <c r="D14619">
        <v>0</v>
      </c>
      <c r="E14619">
        <f t="shared" si="228"/>
        <v>0</v>
      </c>
      <c r="G14619">
        <v>588235.29</v>
      </c>
    </row>
    <row r="14620" spans="1:7" x14ac:dyDescent="0.3">
      <c r="A14620" t="s">
        <v>484</v>
      </c>
      <c r="B14620" t="s">
        <v>485</v>
      </c>
      <c r="C14620">
        <v>1953</v>
      </c>
      <c r="D14620">
        <v>0</v>
      </c>
      <c r="E14620">
        <f t="shared" si="228"/>
        <v>0</v>
      </c>
      <c r="G14620">
        <v>588235.29</v>
      </c>
    </row>
    <row r="14621" spans="1:7" x14ac:dyDescent="0.3">
      <c r="A14621" t="s">
        <v>484</v>
      </c>
      <c r="B14621" t="s">
        <v>485</v>
      </c>
      <c r="C14621">
        <v>1954</v>
      </c>
      <c r="D14621">
        <v>0</v>
      </c>
      <c r="E14621">
        <f t="shared" si="228"/>
        <v>0</v>
      </c>
      <c r="G14621">
        <v>588235.29</v>
      </c>
    </row>
    <row r="14622" spans="1:7" x14ac:dyDescent="0.3">
      <c r="A14622" t="s">
        <v>484</v>
      </c>
      <c r="B14622" t="s">
        <v>485</v>
      </c>
      <c r="C14622">
        <v>1955</v>
      </c>
      <c r="D14622">
        <v>0</v>
      </c>
      <c r="E14622">
        <f t="shared" si="228"/>
        <v>0</v>
      </c>
      <c r="G14622">
        <v>588235.29</v>
      </c>
    </row>
    <row r="14623" spans="1:7" x14ac:dyDescent="0.3">
      <c r="A14623" t="s">
        <v>484</v>
      </c>
      <c r="B14623" t="s">
        <v>485</v>
      </c>
      <c r="C14623">
        <v>1956</v>
      </c>
      <c r="D14623">
        <v>0</v>
      </c>
      <c r="E14623">
        <f t="shared" si="228"/>
        <v>0</v>
      </c>
      <c r="G14623">
        <v>588235.29</v>
      </c>
    </row>
    <row r="14624" spans="1:7" x14ac:dyDescent="0.3">
      <c r="A14624" t="s">
        <v>484</v>
      </c>
      <c r="B14624" t="s">
        <v>485</v>
      </c>
      <c r="C14624">
        <v>1957</v>
      </c>
      <c r="D14624">
        <v>0</v>
      </c>
      <c r="E14624">
        <f t="shared" si="228"/>
        <v>0</v>
      </c>
      <c r="G14624">
        <v>588235.29</v>
      </c>
    </row>
    <row r="14625" spans="1:7" x14ac:dyDescent="0.3">
      <c r="A14625" t="s">
        <v>484</v>
      </c>
      <c r="B14625" t="s">
        <v>485</v>
      </c>
      <c r="C14625">
        <v>1958</v>
      </c>
      <c r="D14625">
        <v>0</v>
      </c>
      <c r="E14625">
        <f t="shared" si="228"/>
        <v>0</v>
      </c>
      <c r="G14625">
        <v>588235.29</v>
      </c>
    </row>
    <row r="14626" spans="1:7" x14ac:dyDescent="0.3">
      <c r="A14626" t="s">
        <v>484</v>
      </c>
      <c r="B14626" t="s">
        <v>485</v>
      </c>
      <c r="C14626">
        <v>1959</v>
      </c>
      <c r="D14626">
        <v>0</v>
      </c>
      <c r="E14626">
        <f t="shared" si="228"/>
        <v>0</v>
      </c>
      <c r="G14626">
        <v>588235.29</v>
      </c>
    </row>
    <row r="14627" spans="1:7" x14ac:dyDescent="0.3">
      <c r="A14627" t="s">
        <v>484</v>
      </c>
      <c r="B14627" t="s">
        <v>485</v>
      </c>
      <c r="C14627">
        <v>1960</v>
      </c>
      <c r="D14627">
        <v>0</v>
      </c>
      <c r="E14627">
        <f t="shared" si="228"/>
        <v>0</v>
      </c>
      <c r="G14627">
        <v>588235.29</v>
      </c>
    </row>
    <row r="14628" spans="1:7" x14ac:dyDescent="0.3">
      <c r="A14628" t="s">
        <v>484</v>
      </c>
      <c r="B14628" t="s">
        <v>485</v>
      </c>
      <c r="C14628">
        <v>1961</v>
      </c>
      <c r="D14628">
        <v>0</v>
      </c>
      <c r="E14628">
        <f t="shared" si="228"/>
        <v>0</v>
      </c>
      <c r="G14628">
        <v>588235.29</v>
      </c>
    </row>
    <row r="14629" spans="1:7" x14ac:dyDescent="0.3">
      <c r="A14629" t="s">
        <v>484</v>
      </c>
      <c r="B14629" t="s">
        <v>485</v>
      </c>
      <c r="C14629">
        <v>1962</v>
      </c>
      <c r="D14629">
        <v>0</v>
      </c>
      <c r="E14629">
        <f t="shared" si="228"/>
        <v>0</v>
      </c>
      <c r="G14629">
        <v>588235.29</v>
      </c>
    </row>
    <row r="14630" spans="1:7" x14ac:dyDescent="0.3">
      <c r="A14630" t="s">
        <v>484</v>
      </c>
      <c r="B14630" t="s">
        <v>485</v>
      </c>
      <c r="C14630">
        <v>1963</v>
      </c>
      <c r="D14630">
        <v>0</v>
      </c>
      <c r="E14630">
        <f t="shared" si="228"/>
        <v>0</v>
      </c>
      <c r="G14630">
        <v>588235.29</v>
      </c>
    </row>
    <row r="14631" spans="1:7" x14ac:dyDescent="0.3">
      <c r="A14631" t="s">
        <v>484</v>
      </c>
      <c r="B14631" t="s">
        <v>485</v>
      </c>
      <c r="C14631">
        <v>1964</v>
      </c>
      <c r="D14631">
        <v>0</v>
      </c>
      <c r="E14631">
        <f t="shared" si="228"/>
        <v>0</v>
      </c>
      <c r="G14631">
        <v>588235.29</v>
      </c>
    </row>
    <row r="14632" spans="1:7" x14ac:dyDescent="0.3">
      <c r="A14632" t="s">
        <v>484</v>
      </c>
      <c r="B14632" t="s">
        <v>485</v>
      </c>
      <c r="C14632">
        <v>1965</v>
      </c>
      <c r="D14632">
        <v>0</v>
      </c>
      <c r="E14632">
        <f t="shared" si="228"/>
        <v>0</v>
      </c>
      <c r="G14632">
        <v>588235.29</v>
      </c>
    </row>
    <row r="14633" spans="1:7" x14ac:dyDescent="0.3">
      <c r="A14633" t="s">
        <v>484</v>
      </c>
      <c r="B14633" t="s">
        <v>485</v>
      </c>
      <c r="C14633">
        <v>1966</v>
      </c>
      <c r="D14633">
        <v>0</v>
      </c>
      <c r="E14633">
        <f t="shared" si="228"/>
        <v>0</v>
      </c>
      <c r="G14633">
        <v>588235.29</v>
      </c>
    </row>
    <row r="14634" spans="1:7" x14ac:dyDescent="0.3">
      <c r="A14634" t="s">
        <v>484</v>
      </c>
      <c r="B14634" t="s">
        <v>485</v>
      </c>
      <c r="C14634">
        <v>1967</v>
      </c>
      <c r="D14634">
        <v>0</v>
      </c>
      <c r="E14634">
        <f t="shared" si="228"/>
        <v>0</v>
      </c>
      <c r="G14634">
        <v>588235.29</v>
      </c>
    </row>
    <row r="14635" spans="1:7" x14ac:dyDescent="0.3">
      <c r="A14635" t="s">
        <v>484</v>
      </c>
      <c r="B14635" t="s">
        <v>485</v>
      </c>
      <c r="C14635">
        <v>1968</v>
      </c>
      <c r="D14635">
        <v>0</v>
      </c>
      <c r="E14635">
        <f t="shared" si="228"/>
        <v>0</v>
      </c>
      <c r="G14635">
        <v>588235.29</v>
      </c>
    </row>
    <row r="14636" spans="1:7" x14ac:dyDescent="0.3">
      <c r="A14636" t="s">
        <v>484</v>
      </c>
      <c r="B14636" t="s">
        <v>485</v>
      </c>
      <c r="C14636">
        <v>1969</v>
      </c>
      <c r="D14636">
        <v>0</v>
      </c>
      <c r="E14636">
        <f t="shared" si="228"/>
        <v>0</v>
      </c>
      <c r="G14636">
        <v>588235.29</v>
      </c>
    </row>
    <row r="14637" spans="1:7" x14ac:dyDescent="0.3">
      <c r="A14637" t="s">
        <v>484</v>
      </c>
      <c r="B14637" t="s">
        <v>485</v>
      </c>
      <c r="C14637">
        <v>1970</v>
      </c>
      <c r="D14637">
        <v>0</v>
      </c>
      <c r="E14637">
        <f t="shared" si="228"/>
        <v>0</v>
      </c>
      <c r="G14637">
        <v>588235.29</v>
      </c>
    </row>
    <row r="14638" spans="1:7" x14ac:dyDescent="0.3">
      <c r="A14638" t="s">
        <v>484</v>
      </c>
      <c r="B14638" t="s">
        <v>485</v>
      </c>
      <c r="C14638">
        <v>1971</v>
      </c>
      <c r="D14638">
        <v>0</v>
      </c>
      <c r="E14638">
        <f t="shared" si="228"/>
        <v>0</v>
      </c>
      <c r="G14638">
        <v>588235.29</v>
      </c>
    </row>
    <row r="14639" spans="1:7" x14ac:dyDescent="0.3">
      <c r="A14639" t="s">
        <v>484</v>
      </c>
      <c r="B14639" t="s">
        <v>485</v>
      </c>
      <c r="C14639">
        <v>1972</v>
      </c>
      <c r="D14639">
        <v>0</v>
      </c>
      <c r="E14639">
        <f t="shared" si="228"/>
        <v>0</v>
      </c>
      <c r="G14639">
        <v>588235.29</v>
      </c>
    </row>
    <row r="14640" spans="1:7" x14ac:dyDescent="0.3">
      <c r="A14640" t="s">
        <v>484</v>
      </c>
      <c r="B14640" t="s">
        <v>485</v>
      </c>
      <c r="C14640">
        <v>1973</v>
      </c>
      <c r="D14640">
        <v>0</v>
      </c>
      <c r="E14640">
        <f t="shared" si="228"/>
        <v>0</v>
      </c>
      <c r="G14640">
        <v>588235.29</v>
      </c>
    </row>
    <row r="14641" spans="1:7" x14ac:dyDescent="0.3">
      <c r="A14641" t="s">
        <v>484</v>
      </c>
      <c r="B14641" t="s">
        <v>485</v>
      </c>
      <c r="C14641">
        <v>1974</v>
      </c>
      <c r="D14641">
        <v>0</v>
      </c>
      <c r="E14641">
        <f t="shared" si="228"/>
        <v>0</v>
      </c>
      <c r="G14641">
        <v>588235.29</v>
      </c>
    </row>
    <row r="14642" spans="1:7" x14ac:dyDescent="0.3">
      <c r="A14642" t="s">
        <v>484</v>
      </c>
      <c r="B14642" t="s">
        <v>485</v>
      </c>
      <c r="C14642">
        <v>1975</v>
      </c>
      <c r="D14642">
        <v>0</v>
      </c>
      <c r="E14642">
        <f t="shared" si="228"/>
        <v>0</v>
      </c>
      <c r="G14642">
        <v>588235.29</v>
      </c>
    </row>
    <row r="14643" spans="1:7" x14ac:dyDescent="0.3">
      <c r="A14643" t="s">
        <v>484</v>
      </c>
      <c r="B14643" t="s">
        <v>485</v>
      </c>
      <c r="C14643">
        <v>1976</v>
      </c>
      <c r="D14643">
        <v>0</v>
      </c>
      <c r="E14643">
        <f t="shared" si="228"/>
        <v>0</v>
      </c>
      <c r="G14643">
        <v>588235.29</v>
      </c>
    </row>
    <row r="14644" spans="1:7" x14ac:dyDescent="0.3">
      <c r="A14644" t="s">
        <v>484</v>
      </c>
      <c r="B14644" t="s">
        <v>485</v>
      </c>
      <c r="C14644">
        <v>1977</v>
      </c>
      <c r="D14644">
        <v>0</v>
      </c>
      <c r="E14644">
        <f t="shared" si="228"/>
        <v>0</v>
      </c>
      <c r="G14644">
        <v>588235.29</v>
      </c>
    </row>
    <row r="14645" spans="1:7" x14ac:dyDescent="0.3">
      <c r="A14645" t="s">
        <v>484</v>
      </c>
      <c r="B14645" t="s">
        <v>485</v>
      </c>
      <c r="C14645">
        <v>1978</v>
      </c>
      <c r="D14645">
        <v>0</v>
      </c>
      <c r="E14645">
        <f t="shared" si="228"/>
        <v>0</v>
      </c>
      <c r="G14645">
        <v>588235.29</v>
      </c>
    </row>
    <row r="14646" spans="1:7" x14ac:dyDescent="0.3">
      <c r="A14646" t="s">
        <v>484</v>
      </c>
      <c r="B14646" t="s">
        <v>485</v>
      </c>
      <c r="C14646">
        <v>1979</v>
      </c>
      <c r="D14646">
        <v>0</v>
      </c>
      <c r="E14646">
        <f t="shared" si="228"/>
        <v>0</v>
      </c>
      <c r="G14646">
        <v>588235.29</v>
      </c>
    </row>
    <row r="14647" spans="1:7" x14ac:dyDescent="0.3">
      <c r="A14647" t="s">
        <v>484</v>
      </c>
      <c r="B14647" t="s">
        <v>485</v>
      </c>
      <c r="C14647">
        <v>1980</v>
      </c>
      <c r="D14647">
        <v>0</v>
      </c>
      <c r="E14647">
        <f t="shared" si="228"/>
        <v>0</v>
      </c>
      <c r="G14647">
        <v>588235.29</v>
      </c>
    </row>
    <row r="14648" spans="1:7" x14ac:dyDescent="0.3">
      <c r="A14648" t="s">
        <v>484</v>
      </c>
      <c r="B14648" t="s">
        <v>485</v>
      </c>
      <c r="C14648">
        <v>1981</v>
      </c>
      <c r="D14648">
        <v>0</v>
      </c>
      <c r="E14648">
        <f t="shared" si="228"/>
        <v>0</v>
      </c>
      <c r="G14648">
        <v>588235.29</v>
      </c>
    </row>
    <row r="14649" spans="1:7" x14ac:dyDescent="0.3">
      <c r="A14649" t="s">
        <v>484</v>
      </c>
      <c r="B14649" t="s">
        <v>485</v>
      </c>
      <c r="C14649">
        <v>1982</v>
      </c>
      <c r="D14649">
        <v>0</v>
      </c>
      <c r="E14649">
        <f t="shared" si="228"/>
        <v>0</v>
      </c>
      <c r="G14649">
        <v>588235.29</v>
      </c>
    </row>
    <row r="14650" spans="1:7" x14ac:dyDescent="0.3">
      <c r="A14650" t="s">
        <v>484</v>
      </c>
      <c r="B14650" t="s">
        <v>485</v>
      </c>
      <c r="C14650">
        <v>1983</v>
      </c>
      <c r="D14650">
        <v>0</v>
      </c>
      <c r="E14650">
        <f t="shared" si="228"/>
        <v>0</v>
      </c>
      <c r="G14650">
        <v>588235.29</v>
      </c>
    </row>
    <row r="14651" spans="1:7" x14ac:dyDescent="0.3">
      <c r="A14651" t="s">
        <v>484</v>
      </c>
      <c r="B14651" t="s">
        <v>485</v>
      </c>
      <c r="C14651">
        <v>1984</v>
      </c>
      <c r="D14651">
        <v>0</v>
      </c>
      <c r="E14651">
        <f t="shared" si="228"/>
        <v>0</v>
      </c>
      <c r="G14651">
        <v>588235.29</v>
      </c>
    </row>
    <row r="14652" spans="1:7" x14ac:dyDescent="0.3">
      <c r="A14652" t="s">
        <v>484</v>
      </c>
      <c r="B14652" t="s">
        <v>485</v>
      </c>
      <c r="C14652">
        <v>1985</v>
      </c>
      <c r="D14652">
        <v>0.67761945999999995</v>
      </c>
      <c r="E14652">
        <f t="shared" si="228"/>
        <v>398599.6795627434</v>
      </c>
      <c r="G14652">
        <v>588235.29</v>
      </c>
    </row>
    <row r="14653" spans="1:7" x14ac:dyDescent="0.3">
      <c r="A14653" t="s">
        <v>484</v>
      </c>
      <c r="B14653" t="s">
        <v>485</v>
      </c>
      <c r="C14653">
        <v>1986</v>
      </c>
      <c r="D14653">
        <v>1.3522411999999999</v>
      </c>
      <c r="E14653">
        <f t="shared" si="228"/>
        <v>795435.99443194806</v>
      </c>
      <c r="G14653">
        <v>588235.29</v>
      </c>
    </row>
    <row r="14654" spans="1:7" x14ac:dyDescent="0.3">
      <c r="A14654" t="s">
        <v>484</v>
      </c>
      <c r="B14654" t="s">
        <v>485</v>
      </c>
      <c r="C14654">
        <v>1987</v>
      </c>
      <c r="D14654">
        <v>1.3522411999999999</v>
      </c>
      <c r="E14654">
        <f t="shared" si="228"/>
        <v>795435.99443194806</v>
      </c>
      <c r="G14654">
        <v>588235.29</v>
      </c>
    </row>
    <row r="14655" spans="1:7" x14ac:dyDescent="0.3">
      <c r="A14655" t="s">
        <v>484</v>
      </c>
      <c r="B14655" t="s">
        <v>485</v>
      </c>
      <c r="C14655">
        <v>1988</v>
      </c>
      <c r="D14655">
        <v>2.0358512000000002</v>
      </c>
      <c r="E14655">
        <f t="shared" si="228"/>
        <v>1197559.5210288481</v>
      </c>
      <c r="G14655">
        <v>588235.29</v>
      </c>
    </row>
    <row r="14656" spans="1:7" x14ac:dyDescent="0.3">
      <c r="A14656" t="s">
        <v>484</v>
      </c>
      <c r="B14656" t="s">
        <v>485</v>
      </c>
      <c r="C14656">
        <v>1989</v>
      </c>
      <c r="D14656">
        <v>2.7070517999999999</v>
      </c>
      <c r="E14656">
        <f t="shared" si="228"/>
        <v>1592383.4006180221</v>
      </c>
      <c r="G14656">
        <v>588235.29</v>
      </c>
    </row>
    <row r="14657" spans="1:7" x14ac:dyDescent="0.3">
      <c r="A14657" t="s">
        <v>484</v>
      </c>
      <c r="B14657" t="s">
        <v>485</v>
      </c>
      <c r="C14657">
        <v>1990</v>
      </c>
      <c r="D14657">
        <v>2.6393757</v>
      </c>
      <c r="E14657">
        <f t="shared" si="228"/>
        <v>1552573.930308453</v>
      </c>
      <c r="G14657">
        <v>588235.29</v>
      </c>
    </row>
    <row r="14658" spans="1:7" x14ac:dyDescent="0.3">
      <c r="A14658" t="s">
        <v>484</v>
      </c>
      <c r="B14658" t="s">
        <v>485</v>
      </c>
      <c r="C14658">
        <v>1991</v>
      </c>
      <c r="D14658">
        <v>2.3686704999999999</v>
      </c>
      <c r="E14658">
        <f t="shared" si="228"/>
        <v>1393335.578481945</v>
      </c>
      <c r="G14658">
        <v>588235.29</v>
      </c>
    </row>
    <row r="14659" spans="1:7" x14ac:dyDescent="0.3">
      <c r="A14659" t="s">
        <v>484</v>
      </c>
      <c r="B14659" t="s">
        <v>485</v>
      </c>
      <c r="C14659">
        <v>1992</v>
      </c>
      <c r="D14659">
        <v>3.3930856999999999</v>
      </c>
      <c r="E14659">
        <f t="shared" ref="E14659:E14722" si="229">PRODUCT(D14659,G14658)</f>
        <v>1995932.750734353</v>
      </c>
      <c r="G14659">
        <v>588235.29</v>
      </c>
    </row>
    <row r="14660" spans="1:7" x14ac:dyDescent="0.3">
      <c r="A14660" t="s">
        <v>484</v>
      </c>
      <c r="B14660" t="s">
        <v>485</v>
      </c>
      <c r="C14660">
        <v>1993</v>
      </c>
      <c r="D14660">
        <v>3.3838146</v>
      </c>
      <c r="E14660">
        <f t="shared" si="229"/>
        <v>1990479.1625372341</v>
      </c>
      <c r="G14660">
        <v>588235.29</v>
      </c>
    </row>
    <row r="14661" spans="1:7" x14ac:dyDescent="0.3">
      <c r="A14661" t="s">
        <v>484</v>
      </c>
      <c r="B14661" t="s">
        <v>485</v>
      </c>
      <c r="C14661">
        <v>1994</v>
      </c>
      <c r="D14661">
        <v>4.0605779999999996</v>
      </c>
      <c r="E14661">
        <f t="shared" si="229"/>
        <v>2388575.27739762</v>
      </c>
      <c r="G14661">
        <v>588235.29</v>
      </c>
    </row>
    <row r="14662" spans="1:7" x14ac:dyDescent="0.3">
      <c r="A14662" t="s">
        <v>484</v>
      </c>
      <c r="B14662" t="s">
        <v>485</v>
      </c>
      <c r="C14662">
        <v>1995</v>
      </c>
      <c r="D14662">
        <v>4.7568089999999996</v>
      </c>
      <c r="E14662">
        <f t="shared" si="229"/>
        <v>2798122.9215896102</v>
      </c>
      <c r="G14662">
        <v>588235.29</v>
      </c>
    </row>
    <row r="14663" spans="1:7" x14ac:dyDescent="0.3">
      <c r="A14663" t="s">
        <v>484</v>
      </c>
      <c r="B14663" t="s">
        <v>485</v>
      </c>
      <c r="C14663">
        <v>1996</v>
      </c>
      <c r="D14663">
        <v>5.0877743000000004</v>
      </c>
      <c r="E14663">
        <f t="shared" si="229"/>
        <v>2992808.3908150475</v>
      </c>
      <c r="G14663">
        <v>588235.29</v>
      </c>
    </row>
    <row r="14664" spans="1:7" x14ac:dyDescent="0.3">
      <c r="A14664" t="s">
        <v>484</v>
      </c>
      <c r="B14664" t="s">
        <v>485</v>
      </c>
      <c r="C14664">
        <v>1997</v>
      </c>
      <c r="D14664">
        <v>3.3838146</v>
      </c>
      <c r="E14664">
        <f t="shared" si="229"/>
        <v>1990479.1625372341</v>
      </c>
      <c r="G14664">
        <v>588235.29</v>
      </c>
    </row>
    <row r="14665" spans="1:7" x14ac:dyDescent="0.3">
      <c r="A14665" t="s">
        <v>484</v>
      </c>
      <c r="B14665" t="s">
        <v>485</v>
      </c>
      <c r="C14665">
        <v>1998</v>
      </c>
      <c r="D14665">
        <v>4.7373409999999998</v>
      </c>
      <c r="E14665">
        <f t="shared" si="229"/>
        <v>2786671.15696389</v>
      </c>
      <c r="G14665">
        <v>588235.29</v>
      </c>
    </row>
    <row r="14666" spans="1:7" x14ac:dyDescent="0.3">
      <c r="A14666" t="s">
        <v>484</v>
      </c>
      <c r="B14666" t="s">
        <v>485</v>
      </c>
      <c r="C14666">
        <v>1999</v>
      </c>
      <c r="D14666">
        <v>6.7676296000000002</v>
      </c>
      <c r="E14666">
        <f t="shared" si="229"/>
        <v>3980958.5603685845</v>
      </c>
      <c r="G14666">
        <v>588235.29</v>
      </c>
    </row>
    <row r="14667" spans="1:7" x14ac:dyDescent="0.3">
      <c r="A14667" t="s">
        <v>484</v>
      </c>
      <c r="B14667" t="s">
        <v>485</v>
      </c>
      <c r="C14667">
        <v>2000</v>
      </c>
      <c r="D14667">
        <v>6.7861710000000004</v>
      </c>
      <c r="E14667">
        <f t="shared" si="229"/>
        <v>3991865.2661745907</v>
      </c>
      <c r="G14667">
        <v>588235.29</v>
      </c>
    </row>
    <row r="14668" spans="1:7" x14ac:dyDescent="0.3">
      <c r="A14668" t="s">
        <v>484</v>
      </c>
      <c r="B14668" t="s">
        <v>485</v>
      </c>
      <c r="C14668">
        <v>2001</v>
      </c>
      <c r="D14668">
        <v>6.7676296000000002</v>
      </c>
      <c r="E14668">
        <f t="shared" si="229"/>
        <v>3980958.5603685845</v>
      </c>
      <c r="G14668">
        <v>588235.29</v>
      </c>
    </row>
    <row r="14669" spans="1:7" x14ac:dyDescent="0.3">
      <c r="A14669" t="s">
        <v>484</v>
      </c>
      <c r="B14669" t="s">
        <v>485</v>
      </c>
      <c r="C14669">
        <v>2002</v>
      </c>
      <c r="D14669">
        <v>6.7676296000000002</v>
      </c>
      <c r="E14669">
        <f t="shared" si="229"/>
        <v>3980958.5603685845</v>
      </c>
      <c r="G14669">
        <v>588235.29</v>
      </c>
    </row>
    <row r="14670" spans="1:7" x14ac:dyDescent="0.3">
      <c r="A14670" t="s">
        <v>484</v>
      </c>
      <c r="B14670" t="s">
        <v>485</v>
      </c>
      <c r="C14670">
        <v>2003</v>
      </c>
      <c r="D14670">
        <v>6.7676296000000002</v>
      </c>
      <c r="E14670">
        <f t="shared" si="229"/>
        <v>3980958.5603685845</v>
      </c>
      <c r="G14670">
        <v>588235.29</v>
      </c>
    </row>
    <row r="14671" spans="1:7" x14ac:dyDescent="0.3">
      <c r="A14671" t="s">
        <v>484</v>
      </c>
      <c r="B14671" t="s">
        <v>485</v>
      </c>
      <c r="C14671">
        <v>2004</v>
      </c>
      <c r="D14671">
        <v>6.7861710000000004</v>
      </c>
      <c r="E14671">
        <f t="shared" si="229"/>
        <v>3991865.2661745907</v>
      </c>
      <c r="G14671">
        <v>588235.29</v>
      </c>
    </row>
    <row r="14672" spans="1:7" x14ac:dyDescent="0.3">
      <c r="A14672" t="s">
        <v>484</v>
      </c>
      <c r="B14672" t="s">
        <v>485</v>
      </c>
      <c r="C14672">
        <v>2005</v>
      </c>
      <c r="D14672">
        <v>6.7676296000000002</v>
      </c>
      <c r="E14672">
        <f t="shared" si="229"/>
        <v>3980958.5603685845</v>
      </c>
      <c r="G14672">
        <v>588235.29</v>
      </c>
    </row>
    <row r="14673" spans="1:7" x14ac:dyDescent="0.3">
      <c r="A14673" t="s">
        <v>484</v>
      </c>
      <c r="B14673" t="s">
        <v>485</v>
      </c>
      <c r="C14673">
        <v>2006</v>
      </c>
      <c r="D14673">
        <v>7.8499220000000003</v>
      </c>
      <c r="E14673">
        <f t="shared" si="229"/>
        <v>4617601.1441473803</v>
      </c>
      <c r="G14673">
        <v>588235.29</v>
      </c>
    </row>
    <row r="14674" spans="1:7" x14ac:dyDescent="0.3">
      <c r="A14674" t="s">
        <v>484</v>
      </c>
      <c r="B14674" t="s">
        <v>485</v>
      </c>
      <c r="C14674">
        <v>2007</v>
      </c>
      <c r="D14674">
        <v>9.1605120000000007</v>
      </c>
      <c r="E14674">
        <f t="shared" si="229"/>
        <v>5388536.4328684807</v>
      </c>
      <c r="G14674">
        <v>588235.29</v>
      </c>
    </row>
    <row r="14675" spans="1:7" x14ac:dyDescent="0.3">
      <c r="A14675" t="s">
        <v>484</v>
      </c>
      <c r="B14675" t="s">
        <v>485</v>
      </c>
      <c r="C14675">
        <v>2008</v>
      </c>
      <c r="D14675">
        <v>10.750723000000001</v>
      </c>
      <c r="E14675">
        <f t="shared" si="229"/>
        <v>6323954.6616146704</v>
      </c>
      <c r="G14675">
        <v>588235.29</v>
      </c>
    </row>
    <row r="14676" spans="1:7" x14ac:dyDescent="0.3">
      <c r="A14676" t="s">
        <v>484</v>
      </c>
      <c r="B14676" t="s">
        <v>485</v>
      </c>
      <c r="C14676">
        <v>2009</v>
      </c>
      <c r="D14676">
        <v>10.828207000000001</v>
      </c>
      <c r="E14676">
        <f t="shared" si="229"/>
        <v>6369533.4848250309</v>
      </c>
      <c r="G14676">
        <v>588235.29</v>
      </c>
    </row>
    <row r="14677" spans="1:7" x14ac:dyDescent="0.3">
      <c r="A14677" t="s">
        <v>484</v>
      </c>
      <c r="B14677" t="s">
        <v>485</v>
      </c>
      <c r="C14677">
        <v>2010</v>
      </c>
      <c r="D14677">
        <v>10.827493</v>
      </c>
      <c r="E14677">
        <f t="shared" si="229"/>
        <v>6369113.4848279711</v>
      </c>
      <c r="G14677">
        <v>588235.29</v>
      </c>
    </row>
    <row r="14678" spans="1:7" x14ac:dyDescent="0.3">
      <c r="A14678" t="s">
        <v>484</v>
      </c>
      <c r="B14678" t="s">
        <v>485</v>
      </c>
      <c r="C14678">
        <v>2011</v>
      </c>
      <c r="D14678">
        <v>10.827493</v>
      </c>
      <c r="E14678">
        <f t="shared" si="229"/>
        <v>6369113.4848279711</v>
      </c>
      <c r="G14678">
        <v>588235.29</v>
      </c>
    </row>
    <row r="14679" spans="1:7" x14ac:dyDescent="0.3">
      <c r="A14679" t="s">
        <v>484</v>
      </c>
      <c r="B14679" t="s">
        <v>485</v>
      </c>
      <c r="C14679">
        <v>2012</v>
      </c>
      <c r="D14679">
        <v>10.744062</v>
      </c>
      <c r="E14679">
        <f t="shared" si="229"/>
        <v>6320036.4263479803</v>
      </c>
      <c r="G14679">
        <v>588235.29</v>
      </c>
    </row>
    <row r="14680" spans="1:7" x14ac:dyDescent="0.3">
      <c r="A14680" t="s">
        <v>484</v>
      </c>
      <c r="B14680" t="s">
        <v>485</v>
      </c>
      <c r="C14680">
        <v>2013</v>
      </c>
      <c r="D14680">
        <v>10.150774</v>
      </c>
      <c r="E14680">
        <f t="shared" si="229"/>
        <v>5971043.4876144603</v>
      </c>
      <c r="G14680">
        <v>588235.29</v>
      </c>
    </row>
    <row r="14681" spans="1:7" x14ac:dyDescent="0.3">
      <c r="A14681" t="s">
        <v>484</v>
      </c>
      <c r="B14681" t="s">
        <v>485</v>
      </c>
      <c r="C14681">
        <v>2014</v>
      </c>
      <c r="D14681">
        <v>10.150774</v>
      </c>
      <c r="E14681">
        <f t="shared" si="229"/>
        <v>5971043.4876144603</v>
      </c>
      <c r="G14681">
        <v>588235.29</v>
      </c>
    </row>
    <row r="14682" spans="1:7" x14ac:dyDescent="0.3">
      <c r="A14682" t="s">
        <v>484</v>
      </c>
      <c r="B14682" t="s">
        <v>485</v>
      </c>
      <c r="C14682">
        <v>2015</v>
      </c>
      <c r="D14682">
        <v>11.50421</v>
      </c>
      <c r="E14682">
        <f t="shared" si="229"/>
        <v>6767182.3055709004</v>
      </c>
      <c r="G14682">
        <v>588235.29</v>
      </c>
    </row>
    <row r="14683" spans="1:7" x14ac:dyDescent="0.3">
      <c r="A14683" t="s">
        <v>484</v>
      </c>
      <c r="B14683" t="s">
        <v>485</v>
      </c>
      <c r="C14683">
        <v>2016</v>
      </c>
      <c r="D14683">
        <v>11.535729</v>
      </c>
      <c r="E14683">
        <f t="shared" si="229"/>
        <v>6785722.8936764104</v>
      </c>
      <c r="G14683">
        <v>588235.29</v>
      </c>
    </row>
    <row r="14684" spans="1:7" x14ac:dyDescent="0.3">
      <c r="A14684" t="s">
        <v>486</v>
      </c>
      <c r="B14684" t="s">
        <v>487</v>
      </c>
      <c r="C14684">
        <v>1900</v>
      </c>
      <c r="D14684">
        <v>0</v>
      </c>
      <c r="E14684">
        <f t="shared" si="229"/>
        <v>0</v>
      </c>
      <c r="G14684">
        <v>588235.29</v>
      </c>
    </row>
    <row r="14685" spans="1:7" x14ac:dyDescent="0.3">
      <c r="A14685" t="s">
        <v>486</v>
      </c>
      <c r="B14685" t="s">
        <v>487</v>
      </c>
      <c r="C14685">
        <v>1901</v>
      </c>
      <c r="D14685">
        <v>0</v>
      </c>
      <c r="E14685">
        <f t="shared" si="229"/>
        <v>0</v>
      </c>
      <c r="G14685">
        <v>588235.29</v>
      </c>
    </row>
    <row r="14686" spans="1:7" x14ac:dyDescent="0.3">
      <c r="A14686" t="s">
        <v>486</v>
      </c>
      <c r="B14686" t="s">
        <v>487</v>
      </c>
      <c r="C14686">
        <v>1902</v>
      </c>
      <c r="D14686">
        <v>0</v>
      </c>
      <c r="E14686">
        <f t="shared" si="229"/>
        <v>0</v>
      </c>
      <c r="G14686">
        <v>588235.29</v>
      </c>
    </row>
    <row r="14687" spans="1:7" x14ac:dyDescent="0.3">
      <c r="A14687" t="s">
        <v>486</v>
      </c>
      <c r="B14687" t="s">
        <v>487</v>
      </c>
      <c r="C14687">
        <v>1903</v>
      </c>
      <c r="D14687">
        <v>0</v>
      </c>
      <c r="E14687">
        <f t="shared" si="229"/>
        <v>0</v>
      </c>
      <c r="G14687">
        <v>588235.29</v>
      </c>
    </row>
    <row r="14688" spans="1:7" x14ac:dyDescent="0.3">
      <c r="A14688" t="s">
        <v>486</v>
      </c>
      <c r="B14688" t="s">
        <v>487</v>
      </c>
      <c r="C14688">
        <v>1904</v>
      </c>
      <c r="D14688">
        <v>0</v>
      </c>
      <c r="E14688">
        <f t="shared" si="229"/>
        <v>0</v>
      </c>
      <c r="G14688">
        <v>588235.29</v>
      </c>
    </row>
    <row r="14689" spans="1:7" x14ac:dyDescent="0.3">
      <c r="A14689" t="s">
        <v>486</v>
      </c>
      <c r="B14689" t="s">
        <v>487</v>
      </c>
      <c r="C14689">
        <v>1905</v>
      </c>
      <c r="D14689">
        <v>0</v>
      </c>
      <c r="E14689">
        <f t="shared" si="229"/>
        <v>0</v>
      </c>
      <c r="G14689">
        <v>588235.29</v>
      </c>
    </row>
    <row r="14690" spans="1:7" x14ac:dyDescent="0.3">
      <c r="A14690" t="s">
        <v>486</v>
      </c>
      <c r="B14690" t="s">
        <v>487</v>
      </c>
      <c r="C14690">
        <v>1906</v>
      </c>
      <c r="D14690">
        <v>0</v>
      </c>
      <c r="E14690">
        <f t="shared" si="229"/>
        <v>0</v>
      </c>
      <c r="G14690">
        <v>588235.29</v>
      </c>
    </row>
    <row r="14691" spans="1:7" x14ac:dyDescent="0.3">
      <c r="A14691" t="s">
        <v>486</v>
      </c>
      <c r="B14691" t="s">
        <v>487</v>
      </c>
      <c r="C14691">
        <v>1907</v>
      </c>
      <c r="D14691">
        <v>0</v>
      </c>
      <c r="E14691">
        <f t="shared" si="229"/>
        <v>0</v>
      </c>
      <c r="G14691">
        <v>588235.29</v>
      </c>
    </row>
    <row r="14692" spans="1:7" x14ac:dyDescent="0.3">
      <c r="A14692" t="s">
        <v>486</v>
      </c>
      <c r="B14692" t="s">
        <v>487</v>
      </c>
      <c r="C14692">
        <v>1908</v>
      </c>
      <c r="D14692">
        <v>0</v>
      </c>
      <c r="E14692">
        <f t="shared" si="229"/>
        <v>0</v>
      </c>
      <c r="G14692">
        <v>588235.29</v>
      </c>
    </row>
    <row r="14693" spans="1:7" x14ac:dyDescent="0.3">
      <c r="A14693" t="s">
        <v>486</v>
      </c>
      <c r="B14693" t="s">
        <v>487</v>
      </c>
      <c r="C14693">
        <v>1909</v>
      </c>
      <c r="D14693">
        <v>0</v>
      </c>
      <c r="E14693">
        <f t="shared" si="229"/>
        <v>0</v>
      </c>
      <c r="G14693">
        <v>588235.29</v>
      </c>
    </row>
    <row r="14694" spans="1:7" x14ac:dyDescent="0.3">
      <c r="A14694" t="s">
        <v>486</v>
      </c>
      <c r="B14694" t="s">
        <v>487</v>
      </c>
      <c r="C14694">
        <v>1910</v>
      </c>
      <c r="D14694">
        <v>0</v>
      </c>
      <c r="E14694">
        <f t="shared" si="229"/>
        <v>0</v>
      </c>
      <c r="G14694">
        <v>588235.29</v>
      </c>
    </row>
    <row r="14695" spans="1:7" x14ac:dyDescent="0.3">
      <c r="A14695" t="s">
        <v>486</v>
      </c>
      <c r="B14695" t="s">
        <v>487</v>
      </c>
      <c r="C14695">
        <v>1911</v>
      </c>
      <c r="D14695">
        <v>0</v>
      </c>
      <c r="E14695">
        <f t="shared" si="229"/>
        <v>0</v>
      </c>
      <c r="G14695">
        <v>588235.29</v>
      </c>
    </row>
    <row r="14696" spans="1:7" x14ac:dyDescent="0.3">
      <c r="A14696" t="s">
        <v>486</v>
      </c>
      <c r="B14696" t="s">
        <v>487</v>
      </c>
      <c r="C14696">
        <v>1912</v>
      </c>
      <c r="D14696">
        <v>0</v>
      </c>
      <c r="E14696">
        <f t="shared" si="229"/>
        <v>0</v>
      </c>
      <c r="G14696">
        <v>588235.29</v>
      </c>
    </row>
    <row r="14697" spans="1:7" x14ac:dyDescent="0.3">
      <c r="A14697" t="s">
        <v>486</v>
      </c>
      <c r="B14697" t="s">
        <v>487</v>
      </c>
      <c r="C14697">
        <v>1913</v>
      </c>
      <c r="D14697">
        <v>0</v>
      </c>
      <c r="E14697">
        <f t="shared" si="229"/>
        <v>0</v>
      </c>
      <c r="G14697">
        <v>588235.29</v>
      </c>
    </row>
    <row r="14698" spans="1:7" x14ac:dyDescent="0.3">
      <c r="A14698" t="s">
        <v>486</v>
      </c>
      <c r="B14698" t="s">
        <v>487</v>
      </c>
      <c r="C14698">
        <v>1914</v>
      </c>
      <c r="D14698">
        <v>0</v>
      </c>
      <c r="E14698">
        <f t="shared" si="229"/>
        <v>0</v>
      </c>
      <c r="G14698">
        <v>588235.29</v>
      </c>
    </row>
    <row r="14699" spans="1:7" x14ac:dyDescent="0.3">
      <c r="A14699" t="s">
        <v>486</v>
      </c>
      <c r="B14699" t="s">
        <v>487</v>
      </c>
      <c r="C14699">
        <v>1915</v>
      </c>
      <c r="D14699">
        <v>0</v>
      </c>
      <c r="E14699">
        <f t="shared" si="229"/>
        <v>0</v>
      </c>
      <c r="G14699">
        <v>588235.29</v>
      </c>
    </row>
    <row r="14700" spans="1:7" x14ac:dyDescent="0.3">
      <c r="A14700" t="s">
        <v>486</v>
      </c>
      <c r="B14700" t="s">
        <v>487</v>
      </c>
      <c r="C14700">
        <v>1916</v>
      </c>
      <c r="D14700">
        <v>0</v>
      </c>
      <c r="E14700">
        <f t="shared" si="229"/>
        <v>0</v>
      </c>
      <c r="G14700">
        <v>588235.29</v>
      </c>
    </row>
    <row r="14701" spans="1:7" x14ac:dyDescent="0.3">
      <c r="A14701" t="s">
        <v>486</v>
      </c>
      <c r="B14701" t="s">
        <v>487</v>
      </c>
      <c r="C14701">
        <v>1917</v>
      </c>
      <c r="D14701">
        <v>0</v>
      </c>
      <c r="E14701">
        <f t="shared" si="229"/>
        <v>0</v>
      </c>
      <c r="G14701">
        <v>588235.29</v>
      </c>
    </row>
    <row r="14702" spans="1:7" x14ac:dyDescent="0.3">
      <c r="A14702" t="s">
        <v>486</v>
      </c>
      <c r="B14702" t="s">
        <v>487</v>
      </c>
      <c r="C14702">
        <v>1918</v>
      </c>
      <c r="D14702">
        <v>0</v>
      </c>
      <c r="E14702">
        <f t="shared" si="229"/>
        <v>0</v>
      </c>
      <c r="G14702">
        <v>588235.29</v>
      </c>
    </row>
    <row r="14703" spans="1:7" x14ac:dyDescent="0.3">
      <c r="A14703" t="s">
        <v>486</v>
      </c>
      <c r="B14703" t="s">
        <v>487</v>
      </c>
      <c r="C14703">
        <v>1919</v>
      </c>
      <c r="D14703">
        <v>0</v>
      </c>
      <c r="E14703">
        <f t="shared" si="229"/>
        <v>0</v>
      </c>
      <c r="G14703">
        <v>588235.29</v>
      </c>
    </row>
    <row r="14704" spans="1:7" x14ac:dyDescent="0.3">
      <c r="A14704" t="s">
        <v>486</v>
      </c>
      <c r="B14704" t="s">
        <v>487</v>
      </c>
      <c r="C14704">
        <v>1920</v>
      </c>
      <c r="D14704">
        <v>0</v>
      </c>
      <c r="E14704">
        <f t="shared" si="229"/>
        <v>0</v>
      </c>
      <c r="G14704">
        <v>588235.29</v>
      </c>
    </row>
    <row r="14705" spans="1:7" x14ac:dyDescent="0.3">
      <c r="A14705" t="s">
        <v>486</v>
      </c>
      <c r="B14705" t="s">
        <v>487</v>
      </c>
      <c r="C14705">
        <v>1921</v>
      </c>
      <c r="D14705">
        <v>0</v>
      </c>
      <c r="E14705">
        <f t="shared" si="229"/>
        <v>0</v>
      </c>
      <c r="G14705">
        <v>588235.29</v>
      </c>
    </row>
    <row r="14706" spans="1:7" x14ac:dyDescent="0.3">
      <c r="A14706" t="s">
        <v>486</v>
      </c>
      <c r="B14706" t="s">
        <v>487</v>
      </c>
      <c r="C14706">
        <v>1922</v>
      </c>
      <c r="D14706">
        <v>0</v>
      </c>
      <c r="E14706">
        <f t="shared" si="229"/>
        <v>0</v>
      </c>
      <c r="G14706">
        <v>588235.29</v>
      </c>
    </row>
    <row r="14707" spans="1:7" x14ac:dyDescent="0.3">
      <c r="A14707" t="s">
        <v>486</v>
      </c>
      <c r="B14707" t="s">
        <v>487</v>
      </c>
      <c r="C14707">
        <v>1923</v>
      </c>
      <c r="D14707">
        <v>0</v>
      </c>
      <c r="E14707">
        <f t="shared" si="229"/>
        <v>0</v>
      </c>
      <c r="G14707">
        <v>588235.29</v>
      </c>
    </row>
    <row r="14708" spans="1:7" x14ac:dyDescent="0.3">
      <c r="A14708" t="s">
        <v>486</v>
      </c>
      <c r="B14708" t="s">
        <v>487</v>
      </c>
      <c r="C14708">
        <v>1924</v>
      </c>
      <c r="D14708">
        <v>0</v>
      </c>
      <c r="E14708">
        <f t="shared" si="229"/>
        <v>0</v>
      </c>
      <c r="G14708">
        <v>588235.29</v>
      </c>
    </row>
    <row r="14709" spans="1:7" x14ac:dyDescent="0.3">
      <c r="A14709" t="s">
        <v>486</v>
      </c>
      <c r="B14709" t="s">
        <v>487</v>
      </c>
      <c r="C14709">
        <v>1925</v>
      </c>
      <c r="D14709">
        <v>0</v>
      </c>
      <c r="E14709">
        <f t="shared" si="229"/>
        <v>0</v>
      </c>
      <c r="G14709">
        <v>588235.29</v>
      </c>
    </row>
    <row r="14710" spans="1:7" x14ac:dyDescent="0.3">
      <c r="A14710" t="s">
        <v>486</v>
      </c>
      <c r="B14710" t="s">
        <v>487</v>
      </c>
      <c r="C14710">
        <v>1926</v>
      </c>
      <c r="D14710">
        <v>0</v>
      </c>
      <c r="E14710">
        <f t="shared" si="229"/>
        <v>0</v>
      </c>
      <c r="G14710">
        <v>588235.29</v>
      </c>
    </row>
    <row r="14711" spans="1:7" x14ac:dyDescent="0.3">
      <c r="A14711" t="s">
        <v>486</v>
      </c>
      <c r="B14711" t="s">
        <v>487</v>
      </c>
      <c r="C14711">
        <v>1927</v>
      </c>
      <c r="D14711">
        <v>0</v>
      </c>
      <c r="E14711">
        <f t="shared" si="229"/>
        <v>0</v>
      </c>
      <c r="G14711">
        <v>588235.29</v>
      </c>
    </row>
    <row r="14712" spans="1:7" x14ac:dyDescent="0.3">
      <c r="A14712" t="s">
        <v>486</v>
      </c>
      <c r="B14712" t="s">
        <v>487</v>
      </c>
      <c r="C14712">
        <v>1928</v>
      </c>
      <c r="D14712">
        <v>0</v>
      </c>
      <c r="E14712">
        <f t="shared" si="229"/>
        <v>0</v>
      </c>
      <c r="G14712">
        <v>588235.29</v>
      </c>
    </row>
    <row r="14713" spans="1:7" x14ac:dyDescent="0.3">
      <c r="A14713" t="s">
        <v>486</v>
      </c>
      <c r="B14713" t="s">
        <v>487</v>
      </c>
      <c r="C14713">
        <v>1929</v>
      </c>
      <c r="D14713">
        <v>0</v>
      </c>
      <c r="E14713">
        <f t="shared" si="229"/>
        <v>0</v>
      </c>
      <c r="G14713">
        <v>588235.29</v>
      </c>
    </row>
    <row r="14714" spans="1:7" x14ac:dyDescent="0.3">
      <c r="A14714" t="s">
        <v>486</v>
      </c>
      <c r="B14714" t="s">
        <v>487</v>
      </c>
      <c r="C14714">
        <v>1930</v>
      </c>
      <c r="D14714">
        <v>0</v>
      </c>
      <c r="E14714">
        <f t="shared" si="229"/>
        <v>0</v>
      </c>
      <c r="G14714">
        <v>588235.29</v>
      </c>
    </row>
    <row r="14715" spans="1:7" x14ac:dyDescent="0.3">
      <c r="A14715" t="s">
        <v>486</v>
      </c>
      <c r="B14715" t="s">
        <v>487</v>
      </c>
      <c r="C14715">
        <v>1931</v>
      </c>
      <c r="D14715">
        <v>0</v>
      </c>
      <c r="E14715">
        <f t="shared" si="229"/>
        <v>0</v>
      </c>
      <c r="G14715">
        <v>588235.29</v>
      </c>
    </row>
    <row r="14716" spans="1:7" x14ac:dyDescent="0.3">
      <c r="A14716" t="s">
        <v>486</v>
      </c>
      <c r="B14716" t="s">
        <v>487</v>
      </c>
      <c r="C14716">
        <v>1932</v>
      </c>
      <c r="D14716">
        <v>0</v>
      </c>
      <c r="E14716">
        <f t="shared" si="229"/>
        <v>0</v>
      </c>
      <c r="G14716">
        <v>588235.29</v>
      </c>
    </row>
    <row r="14717" spans="1:7" x14ac:dyDescent="0.3">
      <c r="A14717" t="s">
        <v>486</v>
      </c>
      <c r="B14717" t="s">
        <v>487</v>
      </c>
      <c r="C14717">
        <v>1933</v>
      </c>
      <c r="D14717">
        <v>0</v>
      </c>
      <c r="E14717">
        <f t="shared" si="229"/>
        <v>0</v>
      </c>
      <c r="G14717">
        <v>588235.29</v>
      </c>
    </row>
    <row r="14718" spans="1:7" x14ac:dyDescent="0.3">
      <c r="A14718" t="s">
        <v>486</v>
      </c>
      <c r="B14718" t="s">
        <v>487</v>
      </c>
      <c r="C14718">
        <v>1934</v>
      </c>
      <c r="D14718">
        <v>0</v>
      </c>
      <c r="E14718">
        <f t="shared" si="229"/>
        <v>0</v>
      </c>
      <c r="G14718">
        <v>588235.29</v>
      </c>
    </row>
    <row r="14719" spans="1:7" x14ac:dyDescent="0.3">
      <c r="A14719" t="s">
        <v>486</v>
      </c>
      <c r="B14719" t="s">
        <v>487</v>
      </c>
      <c r="C14719">
        <v>1935</v>
      </c>
      <c r="D14719">
        <v>0</v>
      </c>
      <c r="E14719">
        <f t="shared" si="229"/>
        <v>0</v>
      </c>
      <c r="G14719">
        <v>588235.29</v>
      </c>
    </row>
    <row r="14720" spans="1:7" x14ac:dyDescent="0.3">
      <c r="A14720" t="s">
        <v>486</v>
      </c>
      <c r="B14720" t="s">
        <v>487</v>
      </c>
      <c r="C14720">
        <v>1936</v>
      </c>
      <c r="D14720">
        <v>0</v>
      </c>
      <c r="E14720">
        <f t="shared" si="229"/>
        <v>0</v>
      </c>
      <c r="G14720">
        <v>588235.29</v>
      </c>
    </row>
    <row r="14721" spans="1:7" x14ac:dyDescent="0.3">
      <c r="A14721" t="s">
        <v>486</v>
      </c>
      <c r="B14721" t="s">
        <v>487</v>
      </c>
      <c r="C14721">
        <v>1937</v>
      </c>
      <c r="D14721">
        <v>0</v>
      </c>
      <c r="E14721">
        <f t="shared" si="229"/>
        <v>0</v>
      </c>
      <c r="G14721">
        <v>588235.29</v>
      </c>
    </row>
    <row r="14722" spans="1:7" x14ac:dyDescent="0.3">
      <c r="A14722" t="s">
        <v>486</v>
      </c>
      <c r="B14722" t="s">
        <v>487</v>
      </c>
      <c r="C14722">
        <v>1938</v>
      </c>
      <c r="D14722">
        <v>0</v>
      </c>
      <c r="E14722">
        <f t="shared" si="229"/>
        <v>0</v>
      </c>
      <c r="G14722">
        <v>588235.29</v>
      </c>
    </row>
    <row r="14723" spans="1:7" x14ac:dyDescent="0.3">
      <c r="A14723" t="s">
        <v>486</v>
      </c>
      <c r="B14723" t="s">
        <v>487</v>
      </c>
      <c r="C14723">
        <v>1939</v>
      </c>
      <c r="D14723">
        <v>0</v>
      </c>
      <c r="E14723">
        <f t="shared" ref="E14723:E14786" si="230">PRODUCT(D14723,G14722)</f>
        <v>0</v>
      </c>
      <c r="G14723">
        <v>588235.29</v>
      </c>
    </row>
    <row r="14724" spans="1:7" x14ac:dyDescent="0.3">
      <c r="A14724" t="s">
        <v>486</v>
      </c>
      <c r="B14724" t="s">
        <v>487</v>
      </c>
      <c r="C14724">
        <v>1940</v>
      </c>
      <c r="D14724">
        <v>0</v>
      </c>
      <c r="E14724">
        <f t="shared" si="230"/>
        <v>0</v>
      </c>
      <c r="G14724">
        <v>588235.29</v>
      </c>
    </row>
    <row r="14725" spans="1:7" x14ac:dyDescent="0.3">
      <c r="A14725" t="s">
        <v>486</v>
      </c>
      <c r="B14725" t="s">
        <v>487</v>
      </c>
      <c r="C14725">
        <v>1941</v>
      </c>
      <c r="D14725">
        <v>0</v>
      </c>
      <c r="E14725">
        <f t="shared" si="230"/>
        <v>0</v>
      </c>
      <c r="G14725">
        <v>588235.29</v>
      </c>
    </row>
    <row r="14726" spans="1:7" x14ac:dyDescent="0.3">
      <c r="A14726" t="s">
        <v>486</v>
      </c>
      <c r="B14726" t="s">
        <v>487</v>
      </c>
      <c r="C14726">
        <v>1942</v>
      </c>
      <c r="D14726">
        <v>0</v>
      </c>
      <c r="E14726">
        <f t="shared" si="230"/>
        <v>0</v>
      </c>
      <c r="G14726">
        <v>588235.29</v>
      </c>
    </row>
    <row r="14727" spans="1:7" x14ac:dyDescent="0.3">
      <c r="A14727" t="s">
        <v>486</v>
      </c>
      <c r="B14727" t="s">
        <v>487</v>
      </c>
      <c r="C14727">
        <v>1943</v>
      </c>
      <c r="D14727">
        <v>0</v>
      </c>
      <c r="E14727">
        <f t="shared" si="230"/>
        <v>0</v>
      </c>
      <c r="G14727">
        <v>588235.29</v>
      </c>
    </row>
    <row r="14728" spans="1:7" x14ac:dyDescent="0.3">
      <c r="A14728" t="s">
        <v>486</v>
      </c>
      <c r="B14728" t="s">
        <v>487</v>
      </c>
      <c r="C14728">
        <v>1944</v>
      </c>
      <c r="D14728">
        <v>0</v>
      </c>
      <c r="E14728">
        <f t="shared" si="230"/>
        <v>0</v>
      </c>
      <c r="G14728">
        <v>588235.29</v>
      </c>
    </row>
    <row r="14729" spans="1:7" x14ac:dyDescent="0.3">
      <c r="A14729" t="s">
        <v>486</v>
      </c>
      <c r="B14729" t="s">
        <v>487</v>
      </c>
      <c r="C14729">
        <v>1945</v>
      </c>
      <c r="D14729">
        <v>0</v>
      </c>
      <c r="E14729">
        <f t="shared" si="230"/>
        <v>0</v>
      </c>
      <c r="G14729">
        <v>588235.29</v>
      </c>
    </row>
    <row r="14730" spans="1:7" x14ac:dyDescent="0.3">
      <c r="A14730" t="s">
        <v>486</v>
      </c>
      <c r="B14730" t="s">
        <v>487</v>
      </c>
      <c r="C14730">
        <v>1946</v>
      </c>
      <c r="D14730">
        <v>0</v>
      </c>
      <c r="E14730">
        <f t="shared" si="230"/>
        <v>0</v>
      </c>
      <c r="G14730">
        <v>588235.29</v>
      </c>
    </row>
    <row r="14731" spans="1:7" x14ac:dyDescent="0.3">
      <c r="A14731" t="s">
        <v>486</v>
      </c>
      <c r="B14731" t="s">
        <v>487</v>
      </c>
      <c r="C14731">
        <v>1947</v>
      </c>
      <c r="D14731">
        <v>0</v>
      </c>
      <c r="E14731">
        <f t="shared" si="230"/>
        <v>0</v>
      </c>
      <c r="G14731">
        <v>588235.29</v>
      </c>
    </row>
    <row r="14732" spans="1:7" x14ac:dyDescent="0.3">
      <c r="A14732" t="s">
        <v>486</v>
      </c>
      <c r="B14732" t="s">
        <v>487</v>
      </c>
      <c r="C14732">
        <v>1948</v>
      </c>
      <c r="D14732">
        <v>0</v>
      </c>
      <c r="E14732">
        <f t="shared" si="230"/>
        <v>0</v>
      </c>
      <c r="G14732">
        <v>588235.29</v>
      </c>
    </row>
    <row r="14733" spans="1:7" x14ac:dyDescent="0.3">
      <c r="A14733" t="s">
        <v>486</v>
      </c>
      <c r="B14733" t="s">
        <v>487</v>
      </c>
      <c r="C14733">
        <v>1949</v>
      </c>
      <c r="D14733">
        <v>0</v>
      </c>
      <c r="E14733">
        <f t="shared" si="230"/>
        <v>0</v>
      </c>
      <c r="G14733">
        <v>588235.29</v>
      </c>
    </row>
    <row r="14734" spans="1:7" x14ac:dyDescent="0.3">
      <c r="A14734" t="s">
        <v>486</v>
      </c>
      <c r="B14734" t="s">
        <v>487</v>
      </c>
      <c r="C14734">
        <v>1950</v>
      </c>
      <c r="D14734">
        <v>0.60475999999999996</v>
      </c>
      <c r="E14734">
        <f t="shared" si="230"/>
        <v>355741.17398040002</v>
      </c>
      <c r="G14734">
        <v>588235.29</v>
      </c>
    </row>
    <row r="14735" spans="1:7" x14ac:dyDescent="0.3">
      <c r="A14735" t="s">
        <v>486</v>
      </c>
      <c r="B14735" t="s">
        <v>487</v>
      </c>
      <c r="C14735">
        <v>1951</v>
      </c>
      <c r="D14735">
        <v>0.4652</v>
      </c>
      <c r="E14735">
        <f t="shared" si="230"/>
        <v>273647.05690800003</v>
      </c>
      <c r="G14735">
        <v>588235.29</v>
      </c>
    </row>
    <row r="14736" spans="1:7" x14ac:dyDescent="0.3">
      <c r="A14736" t="s">
        <v>486</v>
      </c>
      <c r="B14736" t="s">
        <v>487</v>
      </c>
      <c r="C14736">
        <v>1952</v>
      </c>
      <c r="D14736">
        <v>0.4652</v>
      </c>
      <c r="E14736">
        <f t="shared" si="230"/>
        <v>273647.05690800003</v>
      </c>
      <c r="G14736">
        <v>588235.29</v>
      </c>
    </row>
    <row r="14737" spans="1:7" x14ac:dyDescent="0.3">
      <c r="A14737" t="s">
        <v>486</v>
      </c>
      <c r="B14737" t="s">
        <v>487</v>
      </c>
      <c r="C14737">
        <v>1953</v>
      </c>
      <c r="D14737">
        <v>0.76758000000000004</v>
      </c>
      <c r="E14737">
        <f t="shared" si="230"/>
        <v>451517.64389820007</v>
      </c>
      <c r="G14737">
        <v>588235.29</v>
      </c>
    </row>
    <row r="14738" spans="1:7" x14ac:dyDescent="0.3">
      <c r="A14738" t="s">
        <v>486</v>
      </c>
      <c r="B14738" t="s">
        <v>487</v>
      </c>
      <c r="C14738">
        <v>1954</v>
      </c>
      <c r="D14738">
        <v>0.72106000000000003</v>
      </c>
      <c r="E14738">
        <f t="shared" si="230"/>
        <v>424152.93820740003</v>
      </c>
      <c r="G14738">
        <v>588235.29</v>
      </c>
    </row>
    <row r="14739" spans="1:7" x14ac:dyDescent="0.3">
      <c r="A14739" t="s">
        <v>486</v>
      </c>
      <c r="B14739" t="s">
        <v>487</v>
      </c>
      <c r="C14739">
        <v>1955</v>
      </c>
      <c r="D14739">
        <v>0.96528999999999998</v>
      </c>
      <c r="E14739">
        <f t="shared" si="230"/>
        <v>567817.64308409998</v>
      </c>
      <c r="G14739">
        <v>588235.29</v>
      </c>
    </row>
    <row r="14740" spans="1:7" x14ac:dyDescent="0.3">
      <c r="A14740" t="s">
        <v>486</v>
      </c>
      <c r="B14740" t="s">
        <v>487</v>
      </c>
      <c r="C14740">
        <v>1956</v>
      </c>
      <c r="D14740">
        <v>1.0234399999999999</v>
      </c>
      <c r="E14740">
        <f t="shared" si="230"/>
        <v>602023.52519760001</v>
      </c>
      <c r="G14740">
        <v>588235.29</v>
      </c>
    </row>
    <row r="14741" spans="1:7" x14ac:dyDescent="0.3">
      <c r="A14741" t="s">
        <v>486</v>
      </c>
      <c r="B14741" t="s">
        <v>487</v>
      </c>
      <c r="C14741">
        <v>1957</v>
      </c>
      <c r="D14741">
        <v>1.1048500000000001</v>
      </c>
      <c r="E14741">
        <f t="shared" si="230"/>
        <v>649911.76015650015</v>
      </c>
      <c r="G14741">
        <v>588235.29</v>
      </c>
    </row>
    <row r="14742" spans="1:7" x14ac:dyDescent="0.3">
      <c r="A14742" t="s">
        <v>486</v>
      </c>
      <c r="B14742" t="s">
        <v>487</v>
      </c>
      <c r="C14742">
        <v>1958</v>
      </c>
      <c r="D14742">
        <v>1.0932200000000001</v>
      </c>
      <c r="E14742">
        <f t="shared" si="230"/>
        <v>643070.5837338001</v>
      </c>
      <c r="G14742">
        <v>588235.29</v>
      </c>
    </row>
    <row r="14743" spans="1:7" x14ac:dyDescent="0.3">
      <c r="A14743" t="s">
        <v>486</v>
      </c>
      <c r="B14743" t="s">
        <v>487</v>
      </c>
      <c r="C14743">
        <v>1959</v>
      </c>
      <c r="D14743">
        <v>1.0815900000000001</v>
      </c>
      <c r="E14743">
        <f t="shared" si="230"/>
        <v>636229.40731110005</v>
      </c>
      <c r="G14743">
        <v>588235.29</v>
      </c>
    </row>
    <row r="14744" spans="1:7" x14ac:dyDescent="0.3">
      <c r="A14744" t="s">
        <v>486</v>
      </c>
      <c r="B14744" t="s">
        <v>487</v>
      </c>
      <c r="C14744">
        <v>1960</v>
      </c>
      <c r="D14744">
        <v>1.1862600000000001</v>
      </c>
      <c r="E14744">
        <f t="shared" si="230"/>
        <v>697799.99511540006</v>
      </c>
      <c r="G14744">
        <v>588235.29</v>
      </c>
    </row>
    <row r="14745" spans="1:7" x14ac:dyDescent="0.3">
      <c r="A14745" t="s">
        <v>486</v>
      </c>
      <c r="B14745" t="s">
        <v>487</v>
      </c>
      <c r="C14745">
        <v>1961</v>
      </c>
      <c r="D14745">
        <v>1.24441</v>
      </c>
      <c r="E14745">
        <f t="shared" si="230"/>
        <v>732005.87722890009</v>
      </c>
      <c r="G14745">
        <v>588235.29</v>
      </c>
    </row>
    <row r="14746" spans="1:7" x14ac:dyDescent="0.3">
      <c r="A14746" t="s">
        <v>486</v>
      </c>
      <c r="B14746" t="s">
        <v>487</v>
      </c>
      <c r="C14746">
        <v>1962</v>
      </c>
      <c r="D14746">
        <v>1.1746300000000001</v>
      </c>
      <c r="E14746">
        <f t="shared" si="230"/>
        <v>690958.81869270012</v>
      </c>
      <c r="G14746">
        <v>588235.29</v>
      </c>
    </row>
    <row r="14747" spans="1:7" x14ac:dyDescent="0.3">
      <c r="A14747" t="s">
        <v>486</v>
      </c>
      <c r="B14747" t="s">
        <v>487</v>
      </c>
      <c r="C14747">
        <v>1963</v>
      </c>
      <c r="D14747">
        <v>0.91876999999999998</v>
      </c>
      <c r="E14747">
        <f t="shared" si="230"/>
        <v>540452.9373933</v>
      </c>
      <c r="G14747">
        <v>588235.29</v>
      </c>
    </row>
    <row r="14748" spans="1:7" x14ac:dyDescent="0.3">
      <c r="A14748" t="s">
        <v>486</v>
      </c>
      <c r="B14748" t="s">
        <v>487</v>
      </c>
      <c r="C14748">
        <v>1964</v>
      </c>
      <c r="D14748">
        <v>0.94203000000000003</v>
      </c>
      <c r="E14748">
        <f t="shared" si="230"/>
        <v>554135.29023870011</v>
      </c>
      <c r="G14748">
        <v>588235.29</v>
      </c>
    </row>
    <row r="14749" spans="1:7" x14ac:dyDescent="0.3">
      <c r="A14749" t="s">
        <v>486</v>
      </c>
      <c r="B14749" t="s">
        <v>487</v>
      </c>
      <c r="C14749">
        <v>1965</v>
      </c>
      <c r="D14749">
        <v>0.66291</v>
      </c>
      <c r="E14749">
        <f t="shared" si="230"/>
        <v>389947.0560939</v>
      </c>
      <c r="G14749">
        <v>588235.29</v>
      </c>
    </row>
    <row r="14750" spans="1:7" x14ac:dyDescent="0.3">
      <c r="A14750" t="s">
        <v>486</v>
      </c>
      <c r="B14750" t="s">
        <v>487</v>
      </c>
      <c r="C14750">
        <v>1966</v>
      </c>
      <c r="D14750">
        <v>0.31401000000000001</v>
      </c>
      <c r="E14750">
        <f t="shared" si="230"/>
        <v>184711.76341290001</v>
      </c>
      <c r="G14750">
        <v>588235.29</v>
      </c>
    </row>
    <row r="14751" spans="1:7" x14ac:dyDescent="0.3">
      <c r="A14751" t="s">
        <v>486</v>
      </c>
      <c r="B14751" t="s">
        <v>487</v>
      </c>
      <c r="C14751">
        <v>1967</v>
      </c>
      <c r="D14751">
        <v>0</v>
      </c>
      <c r="E14751">
        <f t="shared" si="230"/>
        <v>0</v>
      </c>
      <c r="G14751">
        <v>588235.29</v>
      </c>
    </row>
    <row r="14752" spans="1:7" x14ac:dyDescent="0.3">
      <c r="A14752" t="s">
        <v>486</v>
      </c>
      <c r="B14752" t="s">
        <v>487</v>
      </c>
      <c r="C14752">
        <v>1968</v>
      </c>
      <c r="D14752">
        <v>0</v>
      </c>
      <c r="E14752">
        <f t="shared" si="230"/>
        <v>0</v>
      </c>
      <c r="G14752">
        <v>588235.29</v>
      </c>
    </row>
    <row r="14753" spans="1:7" x14ac:dyDescent="0.3">
      <c r="A14753" t="s">
        <v>486</v>
      </c>
      <c r="B14753" t="s">
        <v>487</v>
      </c>
      <c r="C14753">
        <v>1969</v>
      </c>
      <c r="D14753">
        <v>0</v>
      </c>
      <c r="E14753">
        <f t="shared" si="230"/>
        <v>0</v>
      </c>
      <c r="G14753">
        <v>588235.29</v>
      </c>
    </row>
    <row r="14754" spans="1:7" x14ac:dyDescent="0.3">
      <c r="A14754" t="s">
        <v>486</v>
      </c>
      <c r="B14754" t="s">
        <v>487</v>
      </c>
      <c r="C14754">
        <v>1970</v>
      </c>
      <c r="D14754">
        <v>0</v>
      </c>
      <c r="E14754">
        <f t="shared" si="230"/>
        <v>0</v>
      </c>
      <c r="G14754">
        <v>588235.29</v>
      </c>
    </row>
    <row r="14755" spans="1:7" x14ac:dyDescent="0.3">
      <c r="A14755" t="s">
        <v>486</v>
      </c>
      <c r="B14755" t="s">
        <v>487</v>
      </c>
      <c r="C14755">
        <v>1971</v>
      </c>
      <c r="D14755">
        <v>0</v>
      </c>
      <c r="E14755">
        <f t="shared" si="230"/>
        <v>0</v>
      </c>
      <c r="G14755">
        <v>588235.29</v>
      </c>
    </row>
    <row r="14756" spans="1:7" x14ac:dyDescent="0.3">
      <c r="A14756" t="s">
        <v>486</v>
      </c>
      <c r="B14756" t="s">
        <v>487</v>
      </c>
      <c r="C14756">
        <v>1972</v>
      </c>
      <c r="D14756">
        <v>0</v>
      </c>
      <c r="E14756">
        <f t="shared" si="230"/>
        <v>0</v>
      </c>
      <c r="G14756">
        <v>588235.29</v>
      </c>
    </row>
    <row r="14757" spans="1:7" x14ac:dyDescent="0.3">
      <c r="A14757" t="s">
        <v>486</v>
      </c>
      <c r="B14757" t="s">
        <v>487</v>
      </c>
      <c r="C14757">
        <v>1973</v>
      </c>
      <c r="D14757">
        <v>0</v>
      </c>
      <c r="E14757">
        <f t="shared" si="230"/>
        <v>0</v>
      </c>
      <c r="G14757">
        <v>588235.29</v>
      </c>
    </row>
    <row r="14758" spans="1:7" x14ac:dyDescent="0.3">
      <c r="A14758" t="s">
        <v>486</v>
      </c>
      <c r="B14758" t="s">
        <v>487</v>
      </c>
      <c r="C14758">
        <v>1974</v>
      </c>
      <c r="D14758">
        <v>0</v>
      </c>
      <c r="E14758">
        <f t="shared" si="230"/>
        <v>0</v>
      </c>
      <c r="G14758">
        <v>588235.29</v>
      </c>
    </row>
    <row r="14759" spans="1:7" x14ac:dyDescent="0.3">
      <c r="A14759" t="s">
        <v>486</v>
      </c>
      <c r="B14759" t="s">
        <v>487</v>
      </c>
      <c r="C14759">
        <v>1975</v>
      </c>
      <c r="D14759">
        <v>0</v>
      </c>
      <c r="E14759">
        <f t="shared" si="230"/>
        <v>0</v>
      </c>
      <c r="G14759">
        <v>588235.29</v>
      </c>
    </row>
    <row r="14760" spans="1:7" x14ac:dyDescent="0.3">
      <c r="A14760" t="s">
        <v>486</v>
      </c>
      <c r="B14760" t="s">
        <v>487</v>
      </c>
      <c r="C14760">
        <v>1976</v>
      </c>
      <c r="D14760">
        <v>3.4889999999999997E-2</v>
      </c>
      <c r="E14760">
        <f t="shared" si="230"/>
        <v>20523.529268099999</v>
      </c>
      <c r="G14760">
        <v>588235.29</v>
      </c>
    </row>
    <row r="14761" spans="1:7" x14ac:dyDescent="0.3">
      <c r="A14761" t="s">
        <v>486</v>
      </c>
      <c r="B14761" t="s">
        <v>487</v>
      </c>
      <c r="C14761">
        <v>1977</v>
      </c>
      <c r="D14761">
        <v>1.163E-2</v>
      </c>
      <c r="E14761">
        <f t="shared" si="230"/>
        <v>6841.1764227000003</v>
      </c>
      <c r="G14761">
        <v>588235.29</v>
      </c>
    </row>
    <row r="14762" spans="1:7" x14ac:dyDescent="0.3">
      <c r="A14762" t="s">
        <v>486</v>
      </c>
      <c r="B14762" t="s">
        <v>487</v>
      </c>
      <c r="C14762">
        <v>1978</v>
      </c>
      <c r="D14762">
        <v>1.163E-2</v>
      </c>
      <c r="E14762">
        <f t="shared" si="230"/>
        <v>6841.1764227000003</v>
      </c>
      <c r="G14762">
        <v>588235.29</v>
      </c>
    </row>
    <row r="14763" spans="1:7" x14ac:dyDescent="0.3">
      <c r="A14763" t="s">
        <v>486</v>
      </c>
      <c r="B14763" t="s">
        <v>487</v>
      </c>
      <c r="C14763">
        <v>1979</v>
      </c>
      <c r="D14763">
        <v>1.163E-2</v>
      </c>
      <c r="E14763">
        <f t="shared" si="230"/>
        <v>6841.1764227000003</v>
      </c>
      <c r="G14763">
        <v>588235.29</v>
      </c>
    </row>
    <row r="14764" spans="1:7" x14ac:dyDescent="0.3">
      <c r="A14764" t="s">
        <v>486</v>
      </c>
      <c r="B14764" t="s">
        <v>487</v>
      </c>
      <c r="C14764">
        <v>1980</v>
      </c>
      <c r="D14764">
        <v>0.31864189999999998</v>
      </c>
      <c r="E14764">
        <f t="shared" si="230"/>
        <v>187436.41045265101</v>
      </c>
      <c r="G14764">
        <v>588235.29</v>
      </c>
    </row>
    <row r="14765" spans="1:7" x14ac:dyDescent="0.3">
      <c r="A14765" t="s">
        <v>486</v>
      </c>
      <c r="B14765" t="s">
        <v>487</v>
      </c>
      <c r="C14765">
        <v>1981</v>
      </c>
      <c r="D14765">
        <v>6.3554264999999999E-2</v>
      </c>
      <c r="E14765">
        <f t="shared" si="230"/>
        <v>37384.861503011853</v>
      </c>
      <c r="G14765">
        <v>588235.29</v>
      </c>
    </row>
    <row r="14766" spans="1:7" x14ac:dyDescent="0.3">
      <c r="A14766" t="s">
        <v>486</v>
      </c>
      <c r="B14766" t="s">
        <v>487</v>
      </c>
      <c r="C14766">
        <v>1982</v>
      </c>
      <c r="D14766">
        <v>0.19066279</v>
      </c>
      <c r="E14766">
        <f t="shared" si="230"/>
        <v>112154.5815678591</v>
      </c>
      <c r="G14766">
        <v>588235.29</v>
      </c>
    </row>
    <row r="14767" spans="1:7" x14ac:dyDescent="0.3">
      <c r="A14767" t="s">
        <v>486</v>
      </c>
      <c r="B14767" t="s">
        <v>487</v>
      </c>
      <c r="C14767">
        <v>1983</v>
      </c>
      <c r="D14767">
        <v>0.25421703000000001</v>
      </c>
      <c r="E14767">
        <f t="shared" si="230"/>
        <v>149539.42836498871</v>
      </c>
      <c r="G14767">
        <v>588235.29</v>
      </c>
    </row>
    <row r="14768" spans="1:7" x14ac:dyDescent="0.3">
      <c r="A14768" t="s">
        <v>486</v>
      </c>
      <c r="B14768" t="s">
        <v>487</v>
      </c>
      <c r="C14768">
        <v>1984</v>
      </c>
      <c r="D14768">
        <v>0.12745671</v>
      </c>
      <c r="E14768">
        <f t="shared" si="230"/>
        <v>74974.534769295904</v>
      </c>
      <c r="G14768">
        <v>588235.29</v>
      </c>
    </row>
    <row r="14769" spans="1:7" x14ac:dyDescent="0.3">
      <c r="A14769" t="s">
        <v>486</v>
      </c>
      <c r="B14769" t="s">
        <v>487</v>
      </c>
      <c r="C14769">
        <v>1985</v>
      </c>
      <c r="D14769">
        <v>6.3554264999999999E-2</v>
      </c>
      <c r="E14769">
        <f t="shared" si="230"/>
        <v>37384.861503011853</v>
      </c>
      <c r="G14769">
        <v>588235.29</v>
      </c>
    </row>
    <row r="14770" spans="1:7" x14ac:dyDescent="0.3">
      <c r="A14770" t="s">
        <v>486</v>
      </c>
      <c r="B14770" t="s">
        <v>487</v>
      </c>
      <c r="C14770">
        <v>1986</v>
      </c>
      <c r="D14770">
        <v>0</v>
      </c>
      <c r="E14770">
        <f t="shared" si="230"/>
        <v>0</v>
      </c>
      <c r="G14770">
        <v>588235.29</v>
      </c>
    </row>
    <row r="14771" spans="1:7" x14ac:dyDescent="0.3">
      <c r="A14771" t="s">
        <v>486</v>
      </c>
      <c r="B14771" t="s">
        <v>487</v>
      </c>
      <c r="C14771">
        <v>1987</v>
      </c>
      <c r="D14771">
        <v>0</v>
      </c>
      <c r="E14771">
        <f t="shared" si="230"/>
        <v>0</v>
      </c>
      <c r="G14771">
        <v>588235.29</v>
      </c>
    </row>
    <row r="14772" spans="1:7" x14ac:dyDescent="0.3">
      <c r="A14772" t="s">
        <v>486</v>
      </c>
      <c r="B14772" t="s">
        <v>487</v>
      </c>
      <c r="C14772">
        <v>1988</v>
      </c>
      <c r="D14772">
        <v>0</v>
      </c>
      <c r="E14772">
        <f t="shared" si="230"/>
        <v>0</v>
      </c>
      <c r="G14772">
        <v>588235.29</v>
      </c>
    </row>
    <row r="14773" spans="1:7" x14ac:dyDescent="0.3">
      <c r="A14773" t="s">
        <v>486</v>
      </c>
      <c r="B14773" t="s">
        <v>487</v>
      </c>
      <c r="C14773">
        <v>1989</v>
      </c>
      <c r="D14773">
        <v>0</v>
      </c>
      <c r="E14773">
        <f t="shared" si="230"/>
        <v>0</v>
      </c>
      <c r="G14773">
        <v>588235.29</v>
      </c>
    </row>
    <row r="14774" spans="1:7" x14ac:dyDescent="0.3">
      <c r="A14774" t="s">
        <v>486</v>
      </c>
      <c r="B14774" t="s">
        <v>487</v>
      </c>
      <c r="C14774">
        <v>1990</v>
      </c>
      <c r="D14774">
        <v>0</v>
      </c>
      <c r="E14774">
        <f t="shared" si="230"/>
        <v>0</v>
      </c>
      <c r="G14774">
        <v>588235.29</v>
      </c>
    </row>
    <row r="14775" spans="1:7" x14ac:dyDescent="0.3">
      <c r="A14775" t="s">
        <v>486</v>
      </c>
      <c r="B14775" t="s">
        <v>487</v>
      </c>
      <c r="C14775">
        <v>1991</v>
      </c>
      <c r="D14775">
        <v>0</v>
      </c>
      <c r="E14775">
        <f t="shared" si="230"/>
        <v>0</v>
      </c>
      <c r="G14775">
        <v>588235.29</v>
      </c>
    </row>
    <row r="14776" spans="1:7" x14ac:dyDescent="0.3">
      <c r="A14776" t="s">
        <v>486</v>
      </c>
      <c r="B14776" t="s">
        <v>487</v>
      </c>
      <c r="C14776">
        <v>1992</v>
      </c>
      <c r="D14776">
        <v>0</v>
      </c>
      <c r="E14776">
        <f t="shared" si="230"/>
        <v>0</v>
      </c>
      <c r="G14776">
        <v>588235.29</v>
      </c>
    </row>
    <row r="14777" spans="1:7" x14ac:dyDescent="0.3">
      <c r="A14777" t="s">
        <v>486</v>
      </c>
      <c r="B14777" t="s">
        <v>487</v>
      </c>
      <c r="C14777">
        <v>1993</v>
      </c>
      <c r="D14777">
        <v>0</v>
      </c>
      <c r="E14777">
        <f t="shared" si="230"/>
        <v>0</v>
      </c>
      <c r="G14777">
        <v>588235.29</v>
      </c>
    </row>
    <row r="14778" spans="1:7" x14ac:dyDescent="0.3">
      <c r="A14778" t="s">
        <v>486</v>
      </c>
      <c r="B14778" t="s">
        <v>487</v>
      </c>
      <c r="C14778">
        <v>1994</v>
      </c>
      <c r="D14778">
        <v>0</v>
      </c>
      <c r="E14778">
        <f t="shared" si="230"/>
        <v>0</v>
      </c>
      <c r="G14778">
        <v>588235.29</v>
      </c>
    </row>
    <row r="14779" spans="1:7" x14ac:dyDescent="0.3">
      <c r="A14779" t="s">
        <v>486</v>
      </c>
      <c r="B14779" t="s">
        <v>487</v>
      </c>
      <c r="C14779">
        <v>1995</v>
      </c>
      <c r="D14779">
        <v>0</v>
      </c>
      <c r="E14779">
        <f t="shared" si="230"/>
        <v>0</v>
      </c>
      <c r="G14779">
        <v>588235.29</v>
      </c>
    </row>
    <row r="14780" spans="1:7" x14ac:dyDescent="0.3">
      <c r="A14780" t="s">
        <v>486</v>
      </c>
      <c r="B14780" t="s">
        <v>487</v>
      </c>
      <c r="C14780">
        <v>1996</v>
      </c>
      <c r="D14780">
        <v>0</v>
      </c>
      <c r="E14780">
        <f t="shared" si="230"/>
        <v>0</v>
      </c>
      <c r="G14780">
        <v>588235.29</v>
      </c>
    </row>
    <row r="14781" spans="1:7" x14ac:dyDescent="0.3">
      <c r="A14781" t="s">
        <v>486</v>
      </c>
      <c r="B14781" t="s">
        <v>487</v>
      </c>
      <c r="C14781">
        <v>1997</v>
      </c>
      <c r="D14781">
        <v>0</v>
      </c>
      <c r="E14781">
        <f t="shared" si="230"/>
        <v>0</v>
      </c>
      <c r="G14781">
        <v>588235.29</v>
      </c>
    </row>
    <row r="14782" spans="1:7" x14ac:dyDescent="0.3">
      <c r="A14782" t="s">
        <v>486</v>
      </c>
      <c r="B14782" t="s">
        <v>487</v>
      </c>
      <c r="C14782">
        <v>1998</v>
      </c>
      <c r="D14782">
        <v>0</v>
      </c>
      <c r="E14782">
        <f t="shared" si="230"/>
        <v>0</v>
      </c>
      <c r="G14782">
        <v>588235.29</v>
      </c>
    </row>
    <row r="14783" spans="1:7" x14ac:dyDescent="0.3">
      <c r="A14783" t="s">
        <v>486</v>
      </c>
      <c r="B14783" t="s">
        <v>487</v>
      </c>
      <c r="C14783">
        <v>1999</v>
      </c>
      <c r="D14783">
        <v>0</v>
      </c>
      <c r="E14783">
        <f t="shared" si="230"/>
        <v>0</v>
      </c>
      <c r="G14783">
        <v>588235.29</v>
      </c>
    </row>
    <row r="14784" spans="1:7" x14ac:dyDescent="0.3">
      <c r="A14784" t="s">
        <v>486</v>
      </c>
      <c r="B14784" t="s">
        <v>487</v>
      </c>
      <c r="C14784">
        <v>2000</v>
      </c>
      <c r="D14784">
        <v>0</v>
      </c>
      <c r="E14784">
        <f t="shared" si="230"/>
        <v>0</v>
      </c>
      <c r="G14784">
        <v>588235.29</v>
      </c>
    </row>
    <row r="14785" spans="1:7" x14ac:dyDescent="0.3">
      <c r="A14785" t="s">
        <v>486</v>
      </c>
      <c r="B14785" t="s">
        <v>487</v>
      </c>
      <c r="C14785">
        <v>2001</v>
      </c>
      <c r="D14785">
        <v>0</v>
      </c>
      <c r="E14785">
        <f t="shared" si="230"/>
        <v>0</v>
      </c>
      <c r="G14785">
        <v>588235.29</v>
      </c>
    </row>
    <row r="14786" spans="1:7" x14ac:dyDescent="0.3">
      <c r="A14786" t="s">
        <v>486</v>
      </c>
      <c r="B14786" t="s">
        <v>487</v>
      </c>
      <c r="C14786">
        <v>2002</v>
      </c>
      <c r="D14786">
        <v>0</v>
      </c>
      <c r="E14786">
        <f t="shared" si="230"/>
        <v>0</v>
      </c>
      <c r="G14786">
        <v>588235.29</v>
      </c>
    </row>
    <row r="14787" spans="1:7" x14ac:dyDescent="0.3">
      <c r="A14787" t="s">
        <v>486</v>
      </c>
      <c r="B14787" t="s">
        <v>487</v>
      </c>
      <c r="C14787">
        <v>2003</v>
      </c>
      <c r="D14787">
        <v>0</v>
      </c>
      <c r="E14787">
        <f t="shared" ref="E14787:E14850" si="231">PRODUCT(D14787,G14786)</f>
        <v>0</v>
      </c>
      <c r="G14787">
        <v>588235.29</v>
      </c>
    </row>
    <row r="14788" spans="1:7" x14ac:dyDescent="0.3">
      <c r="A14788" t="s">
        <v>486</v>
      </c>
      <c r="B14788" t="s">
        <v>487</v>
      </c>
      <c r="C14788">
        <v>2004</v>
      </c>
      <c r="D14788">
        <v>0</v>
      </c>
      <c r="E14788">
        <f t="shared" si="231"/>
        <v>0</v>
      </c>
      <c r="G14788">
        <v>588235.29</v>
      </c>
    </row>
    <row r="14789" spans="1:7" x14ac:dyDescent="0.3">
      <c r="A14789" t="s">
        <v>486</v>
      </c>
      <c r="B14789" t="s">
        <v>487</v>
      </c>
      <c r="C14789">
        <v>2005</v>
      </c>
      <c r="D14789">
        <v>0</v>
      </c>
      <c r="E14789">
        <f t="shared" si="231"/>
        <v>0</v>
      </c>
      <c r="G14789">
        <v>588235.29</v>
      </c>
    </row>
    <row r="14790" spans="1:7" x14ac:dyDescent="0.3">
      <c r="A14790" t="s">
        <v>486</v>
      </c>
      <c r="B14790" t="s">
        <v>487</v>
      </c>
      <c r="C14790">
        <v>2006</v>
      </c>
      <c r="D14790">
        <v>0</v>
      </c>
      <c r="E14790">
        <f t="shared" si="231"/>
        <v>0</v>
      </c>
      <c r="G14790">
        <v>588235.29</v>
      </c>
    </row>
    <row r="14791" spans="1:7" x14ac:dyDescent="0.3">
      <c r="A14791" t="s">
        <v>486</v>
      </c>
      <c r="B14791" t="s">
        <v>487</v>
      </c>
      <c r="C14791">
        <v>2007</v>
      </c>
      <c r="D14791">
        <v>0</v>
      </c>
      <c r="E14791">
        <f t="shared" si="231"/>
        <v>0</v>
      </c>
      <c r="G14791">
        <v>588235.29</v>
      </c>
    </row>
    <row r="14792" spans="1:7" x14ac:dyDescent="0.3">
      <c r="A14792" t="s">
        <v>486</v>
      </c>
      <c r="B14792" t="s">
        <v>487</v>
      </c>
      <c r="C14792">
        <v>2008</v>
      </c>
      <c r="D14792">
        <v>0</v>
      </c>
      <c r="E14792">
        <f t="shared" si="231"/>
        <v>0</v>
      </c>
      <c r="G14792">
        <v>588235.29</v>
      </c>
    </row>
    <row r="14793" spans="1:7" x14ac:dyDescent="0.3">
      <c r="A14793" t="s">
        <v>486</v>
      </c>
      <c r="B14793" t="s">
        <v>487</v>
      </c>
      <c r="C14793">
        <v>2009</v>
      </c>
      <c r="D14793">
        <v>0</v>
      </c>
      <c r="E14793">
        <f t="shared" si="231"/>
        <v>0</v>
      </c>
      <c r="G14793">
        <v>588235.29</v>
      </c>
    </row>
    <row r="14794" spans="1:7" x14ac:dyDescent="0.3">
      <c r="A14794" t="s">
        <v>486</v>
      </c>
      <c r="B14794" t="s">
        <v>487</v>
      </c>
      <c r="C14794">
        <v>2010</v>
      </c>
      <c r="D14794">
        <v>0</v>
      </c>
      <c r="E14794">
        <f t="shared" si="231"/>
        <v>0</v>
      </c>
      <c r="G14794">
        <v>588235.29</v>
      </c>
    </row>
    <row r="14795" spans="1:7" x14ac:dyDescent="0.3">
      <c r="A14795" t="s">
        <v>486</v>
      </c>
      <c r="B14795" t="s">
        <v>487</v>
      </c>
      <c r="C14795">
        <v>2011</v>
      </c>
      <c r="D14795">
        <v>0</v>
      </c>
      <c r="E14795">
        <f t="shared" si="231"/>
        <v>0</v>
      </c>
      <c r="G14795">
        <v>588235.29</v>
      </c>
    </row>
    <row r="14796" spans="1:7" x14ac:dyDescent="0.3">
      <c r="A14796" t="s">
        <v>486</v>
      </c>
      <c r="B14796" t="s">
        <v>487</v>
      </c>
      <c r="C14796">
        <v>2012</v>
      </c>
      <c r="D14796">
        <v>0</v>
      </c>
      <c r="E14796">
        <f t="shared" si="231"/>
        <v>0</v>
      </c>
      <c r="G14796">
        <v>588235.29</v>
      </c>
    </row>
    <row r="14797" spans="1:7" x14ac:dyDescent="0.3">
      <c r="A14797" t="s">
        <v>486</v>
      </c>
      <c r="B14797" t="s">
        <v>487</v>
      </c>
      <c r="C14797">
        <v>2013</v>
      </c>
      <c r="D14797">
        <v>0</v>
      </c>
      <c r="E14797">
        <f t="shared" si="231"/>
        <v>0</v>
      </c>
      <c r="G14797">
        <v>588235.29</v>
      </c>
    </row>
    <row r="14798" spans="1:7" x14ac:dyDescent="0.3">
      <c r="A14798" t="s">
        <v>486</v>
      </c>
      <c r="B14798" t="s">
        <v>487</v>
      </c>
      <c r="C14798">
        <v>2014</v>
      </c>
      <c r="D14798">
        <v>0</v>
      </c>
      <c r="E14798">
        <f t="shared" si="231"/>
        <v>0</v>
      </c>
      <c r="G14798">
        <v>588235.29</v>
      </c>
    </row>
    <row r="14799" spans="1:7" x14ac:dyDescent="0.3">
      <c r="A14799" t="s">
        <v>486</v>
      </c>
      <c r="B14799" t="s">
        <v>487</v>
      </c>
      <c r="C14799">
        <v>2015</v>
      </c>
      <c r="D14799">
        <v>0</v>
      </c>
      <c r="E14799">
        <f t="shared" si="231"/>
        <v>0</v>
      </c>
      <c r="G14799">
        <v>588235.29</v>
      </c>
    </row>
    <row r="14800" spans="1:7" x14ac:dyDescent="0.3">
      <c r="A14800" t="s">
        <v>486</v>
      </c>
      <c r="B14800" t="s">
        <v>487</v>
      </c>
      <c r="C14800">
        <v>2016</v>
      </c>
      <c r="D14800">
        <v>0</v>
      </c>
      <c r="E14800">
        <f t="shared" si="231"/>
        <v>0</v>
      </c>
      <c r="G14800">
        <v>588235.29</v>
      </c>
    </row>
    <row r="14801" spans="1:7" x14ac:dyDescent="0.3">
      <c r="A14801" t="s">
        <v>488</v>
      </c>
      <c r="B14801" t="s">
        <v>489</v>
      </c>
      <c r="C14801">
        <v>1980</v>
      </c>
      <c r="D14801">
        <v>0</v>
      </c>
      <c r="E14801">
        <f t="shared" si="231"/>
        <v>0</v>
      </c>
      <c r="G14801">
        <v>588235.29</v>
      </c>
    </row>
    <row r="14802" spans="1:7" x14ac:dyDescent="0.3">
      <c r="A14802" t="s">
        <v>488</v>
      </c>
      <c r="B14802" t="s">
        <v>489</v>
      </c>
      <c r="C14802">
        <v>1981</v>
      </c>
      <c r="D14802">
        <v>0</v>
      </c>
      <c r="E14802">
        <f t="shared" si="231"/>
        <v>0</v>
      </c>
      <c r="G14802">
        <v>588235.29</v>
      </c>
    </row>
    <row r="14803" spans="1:7" x14ac:dyDescent="0.3">
      <c r="A14803" t="s">
        <v>488</v>
      </c>
      <c r="B14803" t="s">
        <v>489</v>
      </c>
      <c r="C14803">
        <v>1982</v>
      </c>
      <c r="D14803">
        <v>0</v>
      </c>
      <c r="E14803">
        <f t="shared" si="231"/>
        <v>0</v>
      </c>
      <c r="G14803">
        <v>588235.29</v>
      </c>
    </row>
    <row r="14804" spans="1:7" x14ac:dyDescent="0.3">
      <c r="A14804" t="s">
        <v>488</v>
      </c>
      <c r="B14804" t="s">
        <v>489</v>
      </c>
      <c r="C14804">
        <v>1983</v>
      </c>
      <c r="D14804">
        <v>0</v>
      </c>
      <c r="E14804">
        <f t="shared" si="231"/>
        <v>0</v>
      </c>
      <c r="G14804">
        <v>588235.29</v>
      </c>
    </row>
    <row r="14805" spans="1:7" x14ac:dyDescent="0.3">
      <c r="A14805" t="s">
        <v>488</v>
      </c>
      <c r="B14805" t="s">
        <v>489</v>
      </c>
      <c r="C14805">
        <v>1984</v>
      </c>
      <c r="D14805">
        <v>0</v>
      </c>
      <c r="E14805">
        <f t="shared" si="231"/>
        <v>0</v>
      </c>
      <c r="G14805">
        <v>588235.29</v>
      </c>
    </row>
    <row r="14806" spans="1:7" x14ac:dyDescent="0.3">
      <c r="A14806" t="s">
        <v>488</v>
      </c>
      <c r="B14806" t="s">
        <v>489</v>
      </c>
      <c r="C14806">
        <v>1985</v>
      </c>
      <c r="D14806">
        <v>0</v>
      </c>
      <c r="E14806">
        <f t="shared" si="231"/>
        <v>0</v>
      </c>
      <c r="G14806">
        <v>588235.29</v>
      </c>
    </row>
    <row r="14807" spans="1:7" x14ac:dyDescent="0.3">
      <c r="A14807" t="s">
        <v>488</v>
      </c>
      <c r="B14807" t="s">
        <v>489</v>
      </c>
      <c r="C14807">
        <v>1986</v>
      </c>
      <c r="D14807">
        <v>0</v>
      </c>
      <c r="E14807">
        <f t="shared" si="231"/>
        <v>0</v>
      </c>
      <c r="G14807">
        <v>588235.29</v>
      </c>
    </row>
    <row r="14808" spans="1:7" x14ac:dyDescent="0.3">
      <c r="A14808" t="s">
        <v>488</v>
      </c>
      <c r="B14808" t="s">
        <v>489</v>
      </c>
      <c r="C14808">
        <v>1987</v>
      </c>
      <c r="D14808">
        <v>0</v>
      </c>
      <c r="E14808">
        <f t="shared" si="231"/>
        <v>0</v>
      </c>
      <c r="G14808">
        <v>588235.29</v>
      </c>
    </row>
    <row r="14809" spans="1:7" x14ac:dyDescent="0.3">
      <c r="A14809" t="s">
        <v>488</v>
      </c>
      <c r="B14809" t="s">
        <v>489</v>
      </c>
      <c r="C14809">
        <v>1988</v>
      </c>
      <c r="D14809">
        <v>0</v>
      </c>
      <c r="E14809">
        <f t="shared" si="231"/>
        <v>0</v>
      </c>
      <c r="G14809">
        <v>588235.29</v>
      </c>
    </row>
    <row r="14810" spans="1:7" x14ac:dyDescent="0.3">
      <c r="A14810" t="s">
        <v>488</v>
      </c>
      <c r="B14810" t="s">
        <v>489</v>
      </c>
      <c r="C14810">
        <v>1989</v>
      </c>
      <c r="D14810">
        <v>0</v>
      </c>
      <c r="E14810">
        <f t="shared" si="231"/>
        <v>0</v>
      </c>
      <c r="G14810">
        <v>588235.29</v>
      </c>
    </row>
    <row r="14811" spans="1:7" x14ac:dyDescent="0.3">
      <c r="A14811" t="s">
        <v>488</v>
      </c>
      <c r="B14811" t="s">
        <v>489</v>
      </c>
      <c r="C14811">
        <v>1990</v>
      </c>
      <c r="D14811">
        <v>0</v>
      </c>
      <c r="E14811">
        <f t="shared" si="231"/>
        <v>0</v>
      </c>
      <c r="G14811">
        <v>588235.29</v>
      </c>
    </row>
    <row r="14812" spans="1:7" x14ac:dyDescent="0.3">
      <c r="A14812" t="s">
        <v>488</v>
      </c>
      <c r="B14812" t="s">
        <v>489</v>
      </c>
      <c r="C14812">
        <v>1991</v>
      </c>
      <c r="D14812">
        <v>0</v>
      </c>
      <c r="E14812">
        <f t="shared" si="231"/>
        <v>0</v>
      </c>
      <c r="G14812">
        <v>588235.29</v>
      </c>
    </row>
    <row r="14813" spans="1:7" x14ac:dyDescent="0.3">
      <c r="A14813" t="s">
        <v>488</v>
      </c>
      <c r="B14813" t="s">
        <v>489</v>
      </c>
      <c r="C14813">
        <v>1992</v>
      </c>
      <c r="D14813">
        <v>0</v>
      </c>
      <c r="E14813">
        <f t="shared" si="231"/>
        <v>0</v>
      </c>
      <c r="G14813">
        <v>588235.29</v>
      </c>
    </row>
    <row r="14814" spans="1:7" x14ac:dyDescent="0.3">
      <c r="A14814" t="s">
        <v>488</v>
      </c>
      <c r="B14814" t="s">
        <v>489</v>
      </c>
      <c r="C14814">
        <v>1993</v>
      </c>
      <c r="D14814">
        <v>0</v>
      </c>
      <c r="E14814">
        <f t="shared" si="231"/>
        <v>0</v>
      </c>
      <c r="G14814">
        <v>588235.29</v>
      </c>
    </row>
    <row r="14815" spans="1:7" x14ac:dyDescent="0.3">
      <c r="A14815" t="s">
        <v>488</v>
      </c>
      <c r="B14815" t="s">
        <v>489</v>
      </c>
      <c r="C14815">
        <v>1994</v>
      </c>
      <c r="D14815">
        <v>0</v>
      </c>
      <c r="E14815">
        <f t="shared" si="231"/>
        <v>0</v>
      </c>
      <c r="G14815">
        <v>588235.29</v>
      </c>
    </row>
    <row r="14816" spans="1:7" x14ac:dyDescent="0.3">
      <c r="A14816" t="s">
        <v>488</v>
      </c>
      <c r="B14816" t="s">
        <v>489</v>
      </c>
      <c r="C14816">
        <v>1995</v>
      </c>
      <c r="D14816">
        <v>0</v>
      </c>
      <c r="E14816">
        <f t="shared" si="231"/>
        <v>0</v>
      </c>
      <c r="G14816">
        <v>588235.29</v>
      </c>
    </row>
    <row r="14817" spans="1:7" x14ac:dyDescent="0.3">
      <c r="A14817" t="s">
        <v>488</v>
      </c>
      <c r="B14817" t="s">
        <v>489</v>
      </c>
      <c r="C14817">
        <v>1996</v>
      </c>
      <c r="D14817">
        <v>0</v>
      </c>
      <c r="E14817">
        <f t="shared" si="231"/>
        <v>0</v>
      </c>
      <c r="G14817">
        <v>588235.29</v>
      </c>
    </row>
    <row r="14818" spans="1:7" x14ac:dyDescent="0.3">
      <c r="A14818" t="s">
        <v>488</v>
      </c>
      <c r="B14818" t="s">
        <v>489</v>
      </c>
      <c r="C14818">
        <v>1997</v>
      </c>
      <c r="D14818">
        <v>0</v>
      </c>
      <c r="E14818">
        <f t="shared" si="231"/>
        <v>0</v>
      </c>
      <c r="G14818">
        <v>588235.29</v>
      </c>
    </row>
    <row r="14819" spans="1:7" x14ac:dyDescent="0.3">
      <c r="A14819" t="s">
        <v>488</v>
      </c>
      <c r="B14819" t="s">
        <v>489</v>
      </c>
      <c r="C14819">
        <v>1998</v>
      </c>
      <c r="D14819">
        <v>0</v>
      </c>
      <c r="E14819">
        <f t="shared" si="231"/>
        <v>0</v>
      </c>
      <c r="G14819">
        <v>588235.29</v>
      </c>
    </row>
    <row r="14820" spans="1:7" x14ac:dyDescent="0.3">
      <c r="A14820" t="s">
        <v>488</v>
      </c>
      <c r="B14820" t="s">
        <v>489</v>
      </c>
      <c r="C14820">
        <v>1999</v>
      </c>
      <c r="D14820">
        <v>0</v>
      </c>
      <c r="E14820">
        <f t="shared" si="231"/>
        <v>0</v>
      </c>
      <c r="G14820">
        <v>588235.29</v>
      </c>
    </row>
    <row r="14821" spans="1:7" x14ac:dyDescent="0.3">
      <c r="A14821" t="s">
        <v>488</v>
      </c>
      <c r="B14821" t="s">
        <v>489</v>
      </c>
      <c r="C14821">
        <v>2000</v>
      </c>
      <c r="D14821">
        <v>0</v>
      </c>
      <c r="E14821">
        <f t="shared" si="231"/>
        <v>0</v>
      </c>
      <c r="G14821">
        <v>588235.29</v>
      </c>
    </row>
    <row r="14822" spans="1:7" x14ac:dyDescent="0.3">
      <c r="A14822" t="s">
        <v>488</v>
      </c>
      <c r="B14822" t="s">
        <v>489</v>
      </c>
      <c r="C14822">
        <v>2001</v>
      </c>
      <c r="D14822">
        <v>0</v>
      </c>
      <c r="E14822">
        <f t="shared" si="231"/>
        <v>0</v>
      </c>
      <c r="G14822">
        <v>588235.29</v>
      </c>
    </row>
    <row r="14823" spans="1:7" x14ac:dyDescent="0.3">
      <c r="A14823" t="s">
        <v>488</v>
      </c>
      <c r="B14823" t="s">
        <v>489</v>
      </c>
      <c r="C14823">
        <v>2002</v>
      </c>
      <c r="D14823">
        <v>0</v>
      </c>
      <c r="E14823">
        <f t="shared" si="231"/>
        <v>0</v>
      </c>
      <c r="G14823">
        <v>588235.29</v>
      </c>
    </row>
    <row r="14824" spans="1:7" x14ac:dyDescent="0.3">
      <c r="A14824" t="s">
        <v>488</v>
      </c>
      <c r="B14824" t="s">
        <v>489</v>
      </c>
      <c r="C14824">
        <v>2003</v>
      </c>
      <c r="D14824">
        <v>0</v>
      </c>
      <c r="E14824">
        <f t="shared" si="231"/>
        <v>0</v>
      </c>
      <c r="G14824">
        <v>588235.29</v>
      </c>
    </row>
    <row r="14825" spans="1:7" x14ac:dyDescent="0.3">
      <c r="A14825" t="s">
        <v>488</v>
      </c>
      <c r="B14825" t="s">
        <v>489</v>
      </c>
      <c r="C14825">
        <v>2004</v>
      </c>
      <c r="D14825">
        <v>0</v>
      </c>
      <c r="E14825">
        <f t="shared" si="231"/>
        <v>0</v>
      </c>
      <c r="G14825">
        <v>588235.29</v>
      </c>
    </row>
    <row r="14826" spans="1:7" x14ac:dyDescent="0.3">
      <c r="A14826" t="s">
        <v>488</v>
      </c>
      <c r="B14826" t="s">
        <v>489</v>
      </c>
      <c r="C14826">
        <v>2005</v>
      </c>
      <c r="D14826">
        <v>0</v>
      </c>
      <c r="E14826">
        <f t="shared" si="231"/>
        <v>0</v>
      </c>
      <c r="G14826">
        <v>588235.29</v>
      </c>
    </row>
    <row r="14827" spans="1:7" x14ac:dyDescent="0.3">
      <c r="A14827" t="s">
        <v>488</v>
      </c>
      <c r="B14827" t="s">
        <v>489</v>
      </c>
      <c r="C14827">
        <v>2006</v>
      </c>
      <c r="D14827">
        <v>0</v>
      </c>
      <c r="E14827">
        <f t="shared" si="231"/>
        <v>0</v>
      </c>
      <c r="G14827">
        <v>588235.29</v>
      </c>
    </row>
    <row r="14828" spans="1:7" x14ac:dyDescent="0.3">
      <c r="A14828" t="s">
        <v>488</v>
      </c>
      <c r="B14828" t="s">
        <v>489</v>
      </c>
      <c r="C14828">
        <v>2007</v>
      </c>
      <c r="D14828">
        <v>0</v>
      </c>
      <c r="E14828">
        <f t="shared" si="231"/>
        <v>0</v>
      </c>
      <c r="G14828">
        <v>588235.29</v>
      </c>
    </row>
    <row r="14829" spans="1:7" x14ac:dyDescent="0.3">
      <c r="A14829" t="s">
        <v>488</v>
      </c>
      <c r="B14829" t="s">
        <v>489</v>
      </c>
      <c r="C14829">
        <v>2008</v>
      </c>
      <c r="D14829">
        <v>0</v>
      </c>
      <c r="E14829">
        <f t="shared" si="231"/>
        <v>0</v>
      </c>
      <c r="G14829">
        <v>588235.29</v>
      </c>
    </row>
    <row r="14830" spans="1:7" x14ac:dyDescent="0.3">
      <c r="A14830" t="s">
        <v>488</v>
      </c>
      <c r="B14830" t="s">
        <v>489</v>
      </c>
      <c r="C14830">
        <v>2009</v>
      </c>
      <c r="D14830">
        <v>0</v>
      </c>
      <c r="E14830">
        <f t="shared" si="231"/>
        <v>0</v>
      </c>
      <c r="G14830">
        <v>588235.29</v>
      </c>
    </row>
    <row r="14831" spans="1:7" x14ac:dyDescent="0.3">
      <c r="A14831" t="s">
        <v>488</v>
      </c>
      <c r="B14831" t="s">
        <v>489</v>
      </c>
      <c r="C14831">
        <v>2010</v>
      </c>
      <c r="D14831">
        <v>0</v>
      </c>
      <c r="E14831">
        <f t="shared" si="231"/>
        <v>0</v>
      </c>
      <c r="G14831">
        <v>588235.29</v>
      </c>
    </row>
    <row r="14832" spans="1:7" x14ac:dyDescent="0.3">
      <c r="A14832" t="s">
        <v>488</v>
      </c>
      <c r="B14832" t="s">
        <v>489</v>
      </c>
      <c r="C14832">
        <v>2011</v>
      </c>
      <c r="D14832">
        <v>0</v>
      </c>
      <c r="E14832">
        <f t="shared" si="231"/>
        <v>0</v>
      </c>
      <c r="G14832">
        <v>588235.29</v>
      </c>
    </row>
    <row r="14833" spans="1:7" x14ac:dyDescent="0.3">
      <c r="A14833" t="s">
        <v>488</v>
      </c>
      <c r="B14833" t="s">
        <v>489</v>
      </c>
      <c r="C14833">
        <v>2012</v>
      </c>
      <c r="D14833">
        <v>0</v>
      </c>
      <c r="E14833">
        <f t="shared" si="231"/>
        <v>0</v>
      </c>
      <c r="G14833">
        <v>588235.29</v>
      </c>
    </row>
    <row r="14834" spans="1:7" x14ac:dyDescent="0.3">
      <c r="A14834" t="s">
        <v>488</v>
      </c>
      <c r="B14834" t="s">
        <v>489</v>
      </c>
      <c r="C14834">
        <v>2013</v>
      </c>
      <c r="D14834">
        <v>0</v>
      </c>
      <c r="E14834">
        <f t="shared" si="231"/>
        <v>0</v>
      </c>
      <c r="G14834">
        <v>588235.29</v>
      </c>
    </row>
    <row r="14835" spans="1:7" x14ac:dyDescent="0.3">
      <c r="A14835" t="s">
        <v>488</v>
      </c>
      <c r="B14835" t="s">
        <v>489</v>
      </c>
      <c r="C14835">
        <v>2014</v>
      </c>
      <c r="D14835">
        <v>0</v>
      </c>
      <c r="E14835">
        <f t="shared" si="231"/>
        <v>0</v>
      </c>
      <c r="G14835">
        <v>588235.29</v>
      </c>
    </row>
    <row r="14836" spans="1:7" x14ac:dyDescent="0.3">
      <c r="A14836" t="s">
        <v>488</v>
      </c>
      <c r="B14836" t="s">
        <v>489</v>
      </c>
      <c r="C14836">
        <v>2015</v>
      </c>
      <c r="D14836">
        <v>0</v>
      </c>
      <c r="E14836">
        <f t="shared" si="231"/>
        <v>0</v>
      </c>
      <c r="G14836">
        <v>588235.29</v>
      </c>
    </row>
    <row r="14837" spans="1:7" x14ac:dyDescent="0.3">
      <c r="A14837" t="s">
        <v>488</v>
      </c>
      <c r="B14837" t="s">
        <v>489</v>
      </c>
      <c r="C14837">
        <v>2016</v>
      </c>
      <c r="D14837">
        <v>0</v>
      </c>
      <c r="E14837">
        <f t="shared" si="231"/>
        <v>0</v>
      </c>
      <c r="G14837">
        <v>588235.29</v>
      </c>
    </row>
    <row r="14838" spans="1:7" x14ac:dyDescent="0.3">
      <c r="A14838" t="s">
        <v>490</v>
      </c>
      <c r="B14838" t="s">
        <v>491</v>
      </c>
      <c r="C14838">
        <v>1900</v>
      </c>
      <c r="D14838">
        <v>0</v>
      </c>
      <c r="E14838">
        <f t="shared" si="231"/>
        <v>0</v>
      </c>
      <c r="G14838">
        <v>588235.29</v>
      </c>
    </row>
    <row r="14839" spans="1:7" x14ac:dyDescent="0.3">
      <c r="A14839" t="s">
        <v>490</v>
      </c>
      <c r="B14839" t="s">
        <v>491</v>
      </c>
      <c r="C14839">
        <v>1901</v>
      </c>
      <c r="D14839">
        <v>0</v>
      </c>
      <c r="E14839">
        <f t="shared" si="231"/>
        <v>0</v>
      </c>
      <c r="G14839">
        <v>588235.29</v>
      </c>
    </row>
    <row r="14840" spans="1:7" x14ac:dyDescent="0.3">
      <c r="A14840" t="s">
        <v>490</v>
      </c>
      <c r="B14840" t="s">
        <v>491</v>
      </c>
      <c r="C14840">
        <v>1902</v>
      </c>
      <c r="D14840">
        <v>0</v>
      </c>
      <c r="E14840">
        <f t="shared" si="231"/>
        <v>0</v>
      </c>
      <c r="G14840">
        <v>588235.29</v>
      </c>
    </row>
    <row r="14841" spans="1:7" x14ac:dyDescent="0.3">
      <c r="A14841" t="s">
        <v>490</v>
      </c>
      <c r="B14841" t="s">
        <v>491</v>
      </c>
      <c r="C14841">
        <v>1903</v>
      </c>
      <c r="D14841">
        <v>0</v>
      </c>
      <c r="E14841">
        <f t="shared" si="231"/>
        <v>0</v>
      </c>
      <c r="G14841">
        <v>588235.29</v>
      </c>
    </row>
    <row r="14842" spans="1:7" x14ac:dyDescent="0.3">
      <c r="A14842" t="s">
        <v>490</v>
      </c>
      <c r="B14842" t="s">
        <v>491</v>
      </c>
      <c r="C14842">
        <v>1904</v>
      </c>
      <c r="D14842">
        <v>0</v>
      </c>
      <c r="E14842">
        <f t="shared" si="231"/>
        <v>0</v>
      </c>
      <c r="G14842">
        <v>588235.29</v>
      </c>
    </row>
    <row r="14843" spans="1:7" x14ac:dyDescent="0.3">
      <c r="A14843" t="s">
        <v>490</v>
      </c>
      <c r="B14843" t="s">
        <v>491</v>
      </c>
      <c r="C14843">
        <v>1905</v>
      </c>
      <c r="D14843">
        <v>0</v>
      </c>
      <c r="E14843">
        <f t="shared" si="231"/>
        <v>0</v>
      </c>
      <c r="G14843">
        <v>588235.29</v>
      </c>
    </row>
    <row r="14844" spans="1:7" x14ac:dyDescent="0.3">
      <c r="A14844" t="s">
        <v>490</v>
      </c>
      <c r="B14844" t="s">
        <v>491</v>
      </c>
      <c r="C14844">
        <v>1906</v>
      </c>
      <c r="D14844">
        <v>0</v>
      </c>
      <c r="E14844">
        <f t="shared" si="231"/>
        <v>0</v>
      </c>
      <c r="G14844">
        <v>588235.29</v>
      </c>
    </row>
    <row r="14845" spans="1:7" x14ac:dyDescent="0.3">
      <c r="A14845" t="s">
        <v>490</v>
      </c>
      <c r="B14845" t="s">
        <v>491</v>
      </c>
      <c r="C14845">
        <v>1907</v>
      </c>
      <c r="D14845">
        <v>0</v>
      </c>
      <c r="E14845">
        <f t="shared" si="231"/>
        <v>0</v>
      </c>
      <c r="G14845">
        <v>588235.29</v>
      </c>
    </row>
    <row r="14846" spans="1:7" x14ac:dyDescent="0.3">
      <c r="A14846" t="s">
        <v>490</v>
      </c>
      <c r="B14846" t="s">
        <v>491</v>
      </c>
      <c r="C14846">
        <v>1908</v>
      </c>
      <c r="D14846">
        <v>0</v>
      </c>
      <c r="E14846">
        <f t="shared" si="231"/>
        <v>0</v>
      </c>
      <c r="G14846">
        <v>588235.29</v>
      </c>
    </row>
    <row r="14847" spans="1:7" x14ac:dyDescent="0.3">
      <c r="A14847" t="s">
        <v>490</v>
      </c>
      <c r="B14847" t="s">
        <v>491</v>
      </c>
      <c r="C14847">
        <v>1909</v>
      </c>
      <c r="D14847">
        <v>0</v>
      </c>
      <c r="E14847">
        <f t="shared" si="231"/>
        <v>0</v>
      </c>
      <c r="G14847">
        <v>588235.29</v>
      </c>
    </row>
    <row r="14848" spans="1:7" x14ac:dyDescent="0.3">
      <c r="A14848" t="s">
        <v>490</v>
      </c>
      <c r="B14848" t="s">
        <v>491</v>
      </c>
      <c r="C14848">
        <v>1910</v>
      </c>
      <c r="D14848">
        <v>0</v>
      </c>
      <c r="E14848">
        <f t="shared" si="231"/>
        <v>0</v>
      </c>
      <c r="G14848">
        <v>588235.29</v>
      </c>
    </row>
    <row r="14849" spans="1:7" x14ac:dyDescent="0.3">
      <c r="A14849" t="s">
        <v>490</v>
      </c>
      <c r="B14849" t="s">
        <v>491</v>
      </c>
      <c r="C14849">
        <v>1911</v>
      </c>
      <c r="D14849">
        <v>0</v>
      </c>
      <c r="E14849">
        <f t="shared" si="231"/>
        <v>0</v>
      </c>
      <c r="G14849">
        <v>588235.29</v>
      </c>
    </row>
    <row r="14850" spans="1:7" x14ac:dyDescent="0.3">
      <c r="A14850" t="s">
        <v>490</v>
      </c>
      <c r="B14850" t="s">
        <v>491</v>
      </c>
      <c r="C14850">
        <v>1912</v>
      </c>
      <c r="D14850">
        <v>0</v>
      </c>
      <c r="E14850">
        <f t="shared" si="231"/>
        <v>0</v>
      </c>
      <c r="G14850">
        <v>588235.29</v>
      </c>
    </row>
    <row r="14851" spans="1:7" x14ac:dyDescent="0.3">
      <c r="A14851" t="s">
        <v>490</v>
      </c>
      <c r="B14851" t="s">
        <v>491</v>
      </c>
      <c r="C14851">
        <v>1913</v>
      </c>
      <c r="D14851">
        <v>0</v>
      </c>
      <c r="E14851">
        <f t="shared" ref="E14851:E14914" si="232">PRODUCT(D14851,G14850)</f>
        <v>0</v>
      </c>
      <c r="G14851">
        <v>588235.29</v>
      </c>
    </row>
    <row r="14852" spans="1:7" x14ac:dyDescent="0.3">
      <c r="A14852" t="s">
        <v>490</v>
      </c>
      <c r="B14852" t="s">
        <v>491</v>
      </c>
      <c r="C14852">
        <v>1914</v>
      </c>
      <c r="D14852">
        <v>0</v>
      </c>
      <c r="E14852">
        <f t="shared" si="232"/>
        <v>0</v>
      </c>
      <c r="G14852">
        <v>588235.29</v>
      </c>
    </row>
    <row r="14853" spans="1:7" x14ac:dyDescent="0.3">
      <c r="A14853" t="s">
        <v>490</v>
      </c>
      <c r="B14853" t="s">
        <v>491</v>
      </c>
      <c r="C14853">
        <v>1915</v>
      </c>
      <c r="D14853">
        <v>0</v>
      </c>
      <c r="E14853">
        <f t="shared" si="232"/>
        <v>0</v>
      </c>
      <c r="G14853">
        <v>588235.29</v>
      </c>
    </row>
    <row r="14854" spans="1:7" x14ac:dyDescent="0.3">
      <c r="A14854" t="s">
        <v>490</v>
      </c>
      <c r="B14854" t="s">
        <v>491</v>
      </c>
      <c r="C14854">
        <v>1916</v>
      </c>
      <c r="D14854">
        <v>0</v>
      </c>
      <c r="E14854">
        <f t="shared" si="232"/>
        <v>0</v>
      </c>
      <c r="G14854">
        <v>588235.29</v>
      </c>
    </row>
    <row r="14855" spans="1:7" x14ac:dyDescent="0.3">
      <c r="A14855" t="s">
        <v>490</v>
      </c>
      <c r="B14855" t="s">
        <v>491</v>
      </c>
      <c r="C14855">
        <v>1917</v>
      </c>
      <c r="D14855">
        <v>0</v>
      </c>
      <c r="E14855">
        <f t="shared" si="232"/>
        <v>0</v>
      </c>
      <c r="G14855">
        <v>588235.29</v>
      </c>
    </row>
    <row r="14856" spans="1:7" x14ac:dyDescent="0.3">
      <c r="A14856" t="s">
        <v>490</v>
      </c>
      <c r="B14856" t="s">
        <v>491</v>
      </c>
      <c r="C14856">
        <v>1918</v>
      </c>
      <c r="D14856">
        <v>0</v>
      </c>
      <c r="E14856">
        <f t="shared" si="232"/>
        <v>0</v>
      </c>
      <c r="G14856">
        <v>588235.29</v>
      </c>
    </row>
    <row r="14857" spans="1:7" x14ac:dyDescent="0.3">
      <c r="A14857" t="s">
        <v>490</v>
      </c>
      <c r="B14857" t="s">
        <v>491</v>
      </c>
      <c r="C14857">
        <v>1919</v>
      </c>
      <c r="D14857">
        <v>0</v>
      </c>
      <c r="E14857">
        <f t="shared" si="232"/>
        <v>0</v>
      </c>
      <c r="G14857">
        <v>588235.29</v>
      </c>
    </row>
    <row r="14858" spans="1:7" x14ac:dyDescent="0.3">
      <c r="A14858" t="s">
        <v>490</v>
      </c>
      <c r="B14858" t="s">
        <v>491</v>
      </c>
      <c r="C14858">
        <v>1920</v>
      </c>
      <c r="D14858">
        <v>0</v>
      </c>
      <c r="E14858">
        <f t="shared" si="232"/>
        <v>0</v>
      </c>
      <c r="G14858">
        <v>588235.29</v>
      </c>
    </row>
    <row r="14859" spans="1:7" x14ac:dyDescent="0.3">
      <c r="A14859" t="s">
        <v>490</v>
      </c>
      <c r="B14859" t="s">
        <v>491</v>
      </c>
      <c r="C14859">
        <v>1921</v>
      </c>
      <c r="D14859">
        <v>0</v>
      </c>
      <c r="E14859">
        <f t="shared" si="232"/>
        <v>0</v>
      </c>
      <c r="G14859">
        <v>588235.29</v>
      </c>
    </row>
    <row r="14860" spans="1:7" x14ac:dyDescent="0.3">
      <c r="A14860" t="s">
        <v>490</v>
      </c>
      <c r="B14860" t="s">
        <v>491</v>
      </c>
      <c r="C14860">
        <v>1922</v>
      </c>
      <c r="D14860">
        <v>0</v>
      </c>
      <c r="E14860">
        <f t="shared" si="232"/>
        <v>0</v>
      </c>
      <c r="G14860">
        <v>588235.29</v>
      </c>
    </row>
    <row r="14861" spans="1:7" x14ac:dyDescent="0.3">
      <c r="A14861" t="s">
        <v>490</v>
      </c>
      <c r="B14861" t="s">
        <v>491</v>
      </c>
      <c r="C14861">
        <v>1923</v>
      </c>
      <c r="D14861">
        <v>0</v>
      </c>
      <c r="E14861">
        <f t="shared" si="232"/>
        <v>0</v>
      </c>
      <c r="G14861">
        <v>588235.29</v>
      </c>
    </row>
    <row r="14862" spans="1:7" x14ac:dyDescent="0.3">
      <c r="A14862" t="s">
        <v>490</v>
      </c>
      <c r="B14862" t="s">
        <v>491</v>
      </c>
      <c r="C14862">
        <v>1924</v>
      </c>
      <c r="D14862">
        <v>0</v>
      </c>
      <c r="E14862">
        <f t="shared" si="232"/>
        <v>0</v>
      </c>
      <c r="G14862">
        <v>588235.29</v>
      </c>
    </row>
    <row r="14863" spans="1:7" x14ac:dyDescent="0.3">
      <c r="A14863" t="s">
        <v>490</v>
      </c>
      <c r="B14863" t="s">
        <v>491</v>
      </c>
      <c r="C14863">
        <v>1925</v>
      </c>
      <c r="D14863">
        <v>0</v>
      </c>
      <c r="E14863">
        <f t="shared" si="232"/>
        <v>0</v>
      </c>
      <c r="G14863">
        <v>588235.29</v>
      </c>
    </row>
    <row r="14864" spans="1:7" x14ac:dyDescent="0.3">
      <c r="A14864" t="s">
        <v>490</v>
      </c>
      <c r="B14864" t="s">
        <v>491</v>
      </c>
      <c r="C14864">
        <v>1926</v>
      </c>
      <c r="D14864">
        <v>0</v>
      </c>
      <c r="E14864">
        <f t="shared" si="232"/>
        <v>0</v>
      </c>
      <c r="G14864">
        <v>588235.29</v>
      </c>
    </row>
    <row r="14865" spans="1:7" x14ac:dyDescent="0.3">
      <c r="A14865" t="s">
        <v>490</v>
      </c>
      <c r="B14865" t="s">
        <v>491</v>
      </c>
      <c r="C14865">
        <v>1927</v>
      </c>
      <c r="D14865">
        <v>0</v>
      </c>
      <c r="E14865">
        <f t="shared" si="232"/>
        <v>0</v>
      </c>
      <c r="G14865">
        <v>588235.29</v>
      </c>
    </row>
    <row r="14866" spans="1:7" x14ac:dyDescent="0.3">
      <c r="A14866" t="s">
        <v>490</v>
      </c>
      <c r="B14866" t="s">
        <v>491</v>
      </c>
      <c r="C14866">
        <v>1928</v>
      </c>
      <c r="D14866">
        <v>0</v>
      </c>
      <c r="E14866">
        <f t="shared" si="232"/>
        <v>0</v>
      </c>
      <c r="G14866">
        <v>588235.29</v>
      </c>
    </row>
    <row r="14867" spans="1:7" x14ac:dyDescent="0.3">
      <c r="A14867" t="s">
        <v>490</v>
      </c>
      <c r="B14867" t="s">
        <v>491</v>
      </c>
      <c r="C14867">
        <v>1929</v>
      </c>
      <c r="D14867">
        <v>0</v>
      </c>
      <c r="E14867">
        <f t="shared" si="232"/>
        <v>0</v>
      </c>
      <c r="G14867">
        <v>588235.29</v>
      </c>
    </row>
    <row r="14868" spans="1:7" x14ac:dyDescent="0.3">
      <c r="A14868" t="s">
        <v>490</v>
      </c>
      <c r="B14868" t="s">
        <v>491</v>
      </c>
      <c r="C14868">
        <v>1930</v>
      </c>
      <c r="D14868">
        <v>0</v>
      </c>
      <c r="E14868">
        <f t="shared" si="232"/>
        <v>0</v>
      </c>
      <c r="G14868">
        <v>588235.29</v>
      </c>
    </row>
    <row r="14869" spans="1:7" x14ac:dyDescent="0.3">
      <c r="A14869" t="s">
        <v>490</v>
      </c>
      <c r="B14869" t="s">
        <v>491</v>
      </c>
      <c r="C14869">
        <v>1931</v>
      </c>
      <c r="D14869">
        <v>0</v>
      </c>
      <c r="E14869">
        <f t="shared" si="232"/>
        <v>0</v>
      </c>
      <c r="G14869">
        <v>588235.29</v>
      </c>
    </row>
    <row r="14870" spans="1:7" x14ac:dyDescent="0.3">
      <c r="A14870" t="s">
        <v>490</v>
      </c>
      <c r="B14870" t="s">
        <v>491</v>
      </c>
      <c r="C14870">
        <v>1932</v>
      </c>
      <c r="D14870">
        <v>0</v>
      </c>
      <c r="E14870">
        <f t="shared" si="232"/>
        <v>0</v>
      </c>
      <c r="G14870">
        <v>588235.29</v>
      </c>
    </row>
    <row r="14871" spans="1:7" x14ac:dyDescent="0.3">
      <c r="A14871" t="s">
        <v>490</v>
      </c>
      <c r="B14871" t="s">
        <v>491</v>
      </c>
      <c r="C14871">
        <v>1933</v>
      </c>
      <c r="D14871">
        <v>0</v>
      </c>
      <c r="E14871">
        <f t="shared" si="232"/>
        <v>0</v>
      </c>
      <c r="G14871">
        <v>588235.29</v>
      </c>
    </row>
    <row r="14872" spans="1:7" x14ac:dyDescent="0.3">
      <c r="A14872" t="s">
        <v>490</v>
      </c>
      <c r="B14872" t="s">
        <v>491</v>
      </c>
      <c r="C14872">
        <v>1934</v>
      </c>
      <c r="D14872">
        <v>0</v>
      </c>
      <c r="E14872">
        <f t="shared" si="232"/>
        <v>0</v>
      </c>
      <c r="G14872">
        <v>588235.29</v>
      </c>
    </row>
    <row r="14873" spans="1:7" x14ac:dyDescent="0.3">
      <c r="A14873" t="s">
        <v>490</v>
      </c>
      <c r="B14873" t="s">
        <v>491</v>
      </c>
      <c r="C14873">
        <v>1935</v>
      </c>
      <c r="D14873">
        <v>0</v>
      </c>
      <c r="E14873">
        <f t="shared" si="232"/>
        <v>0</v>
      </c>
      <c r="G14873">
        <v>588235.29</v>
      </c>
    </row>
    <row r="14874" spans="1:7" x14ac:dyDescent="0.3">
      <c r="A14874" t="s">
        <v>490</v>
      </c>
      <c r="B14874" t="s">
        <v>491</v>
      </c>
      <c r="C14874">
        <v>1936</v>
      </c>
      <c r="D14874">
        <v>0</v>
      </c>
      <c r="E14874">
        <f t="shared" si="232"/>
        <v>0</v>
      </c>
      <c r="G14874">
        <v>588235.29</v>
      </c>
    </row>
    <row r="14875" spans="1:7" x14ac:dyDescent="0.3">
      <c r="A14875" t="s">
        <v>490</v>
      </c>
      <c r="B14875" t="s">
        <v>491</v>
      </c>
      <c r="C14875">
        <v>1937</v>
      </c>
      <c r="D14875">
        <v>0</v>
      </c>
      <c r="E14875">
        <f t="shared" si="232"/>
        <v>0</v>
      </c>
      <c r="G14875">
        <v>588235.29</v>
      </c>
    </row>
    <row r="14876" spans="1:7" x14ac:dyDescent="0.3">
      <c r="A14876" t="s">
        <v>490</v>
      </c>
      <c r="B14876" t="s">
        <v>491</v>
      </c>
      <c r="C14876">
        <v>1938</v>
      </c>
      <c r="D14876">
        <v>0</v>
      </c>
      <c r="E14876">
        <f t="shared" si="232"/>
        <v>0</v>
      </c>
      <c r="G14876">
        <v>588235.29</v>
      </c>
    </row>
    <row r="14877" spans="1:7" x14ac:dyDescent="0.3">
      <c r="A14877" t="s">
        <v>490</v>
      </c>
      <c r="B14877" t="s">
        <v>491</v>
      </c>
      <c r="C14877">
        <v>1939</v>
      </c>
      <c r="D14877">
        <v>0</v>
      </c>
      <c r="E14877">
        <f t="shared" si="232"/>
        <v>0</v>
      </c>
      <c r="G14877">
        <v>588235.29</v>
      </c>
    </row>
    <row r="14878" spans="1:7" x14ac:dyDescent="0.3">
      <c r="A14878" t="s">
        <v>490</v>
      </c>
      <c r="B14878" t="s">
        <v>491</v>
      </c>
      <c r="C14878">
        <v>1940</v>
      </c>
      <c r="D14878">
        <v>0</v>
      </c>
      <c r="E14878">
        <f t="shared" si="232"/>
        <v>0</v>
      </c>
      <c r="G14878">
        <v>588235.29</v>
      </c>
    </row>
    <row r="14879" spans="1:7" x14ac:dyDescent="0.3">
      <c r="A14879" t="s">
        <v>490</v>
      </c>
      <c r="B14879" t="s">
        <v>491</v>
      </c>
      <c r="C14879">
        <v>1941</v>
      </c>
      <c r="D14879">
        <v>0</v>
      </c>
      <c r="E14879">
        <f t="shared" si="232"/>
        <v>0</v>
      </c>
      <c r="G14879">
        <v>588235.29</v>
      </c>
    </row>
    <row r="14880" spans="1:7" x14ac:dyDescent="0.3">
      <c r="A14880" t="s">
        <v>490</v>
      </c>
      <c r="B14880" t="s">
        <v>491</v>
      </c>
      <c r="C14880">
        <v>1942</v>
      </c>
      <c r="D14880">
        <v>0</v>
      </c>
      <c r="E14880">
        <f t="shared" si="232"/>
        <v>0</v>
      </c>
      <c r="G14880">
        <v>588235.29</v>
      </c>
    </row>
    <row r="14881" spans="1:7" x14ac:dyDescent="0.3">
      <c r="A14881" t="s">
        <v>490</v>
      </c>
      <c r="B14881" t="s">
        <v>491</v>
      </c>
      <c r="C14881">
        <v>1943</v>
      </c>
      <c r="D14881">
        <v>0</v>
      </c>
      <c r="E14881">
        <f t="shared" si="232"/>
        <v>0</v>
      </c>
      <c r="G14881">
        <v>588235.29</v>
      </c>
    </row>
    <row r="14882" spans="1:7" x14ac:dyDescent="0.3">
      <c r="A14882" t="s">
        <v>490</v>
      </c>
      <c r="B14882" t="s">
        <v>491</v>
      </c>
      <c r="C14882">
        <v>1944</v>
      </c>
      <c r="D14882">
        <v>0</v>
      </c>
      <c r="E14882">
        <f t="shared" si="232"/>
        <v>0</v>
      </c>
      <c r="G14882">
        <v>588235.29</v>
      </c>
    </row>
    <row r="14883" spans="1:7" x14ac:dyDescent="0.3">
      <c r="A14883" t="s">
        <v>490</v>
      </c>
      <c r="B14883" t="s">
        <v>491</v>
      </c>
      <c r="C14883">
        <v>1945</v>
      </c>
      <c r="D14883">
        <v>0</v>
      </c>
      <c r="E14883">
        <f t="shared" si="232"/>
        <v>0</v>
      </c>
      <c r="G14883">
        <v>588235.29</v>
      </c>
    </row>
    <row r="14884" spans="1:7" x14ac:dyDescent="0.3">
      <c r="A14884" t="s">
        <v>490</v>
      </c>
      <c r="B14884" t="s">
        <v>491</v>
      </c>
      <c r="C14884">
        <v>1946</v>
      </c>
      <c r="D14884">
        <v>0</v>
      </c>
      <c r="E14884">
        <f t="shared" si="232"/>
        <v>0</v>
      </c>
      <c r="G14884">
        <v>588235.29</v>
      </c>
    </row>
    <row r="14885" spans="1:7" x14ac:dyDescent="0.3">
      <c r="A14885" t="s">
        <v>490</v>
      </c>
      <c r="B14885" t="s">
        <v>491</v>
      </c>
      <c r="C14885">
        <v>1947</v>
      </c>
      <c r="D14885">
        <v>0</v>
      </c>
      <c r="E14885">
        <f t="shared" si="232"/>
        <v>0</v>
      </c>
      <c r="G14885">
        <v>588235.29</v>
      </c>
    </row>
    <row r="14886" spans="1:7" x14ac:dyDescent="0.3">
      <c r="A14886" t="s">
        <v>490</v>
      </c>
      <c r="B14886" t="s">
        <v>491</v>
      </c>
      <c r="C14886">
        <v>1948</v>
      </c>
      <c r="D14886">
        <v>0</v>
      </c>
      <c r="E14886">
        <f t="shared" si="232"/>
        <v>0</v>
      </c>
      <c r="G14886">
        <v>588235.29</v>
      </c>
    </row>
    <row r="14887" spans="1:7" x14ac:dyDescent="0.3">
      <c r="A14887" t="s">
        <v>490</v>
      </c>
      <c r="B14887" t="s">
        <v>491</v>
      </c>
      <c r="C14887">
        <v>1949</v>
      </c>
      <c r="D14887">
        <v>0</v>
      </c>
      <c r="E14887">
        <f t="shared" si="232"/>
        <v>0</v>
      </c>
      <c r="G14887">
        <v>588235.29</v>
      </c>
    </row>
    <row r="14888" spans="1:7" x14ac:dyDescent="0.3">
      <c r="A14888" t="s">
        <v>490</v>
      </c>
      <c r="B14888" t="s">
        <v>491</v>
      </c>
      <c r="C14888">
        <v>1950</v>
      </c>
      <c r="D14888">
        <v>0</v>
      </c>
      <c r="E14888">
        <f t="shared" si="232"/>
        <v>0</v>
      </c>
      <c r="G14888">
        <v>588235.29</v>
      </c>
    </row>
    <row r="14889" spans="1:7" x14ac:dyDescent="0.3">
      <c r="A14889" t="s">
        <v>490</v>
      </c>
      <c r="B14889" t="s">
        <v>491</v>
      </c>
      <c r="C14889">
        <v>1951</v>
      </c>
      <c r="D14889">
        <v>0</v>
      </c>
      <c r="E14889">
        <f t="shared" si="232"/>
        <v>0</v>
      </c>
      <c r="G14889">
        <v>588235.29</v>
      </c>
    </row>
    <row r="14890" spans="1:7" x14ac:dyDescent="0.3">
      <c r="A14890" t="s">
        <v>490</v>
      </c>
      <c r="B14890" t="s">
        <v>491</v>
      </c>
      <c r="C14890">
        <v>1952</v>
      </c>
      <c r="D14890">
        <v>0</v>
      </c>
      <c r="E14890">
        <f t="shared" si="232"/>
        <v>0</v>
      </c>
      <c r="G14890">
        <v>588235.29</v>
      </c>
    </row>
    <row r="14891" spans="1:7" x14ac:dyDescent="0.3">
      <c r="A14891" t="s">
        <v>490</v>
      </c>
      <c r="B14891" t="s">
        <v>491</v>
      </c>
      <c r="C14891">
        <v>1953</v>
      </c>
      <c r="D14891">
        <v>0</v>
      </c>
      <c r="E14891">
        <f t="shared" si="232"/>
        <v>0</v>
      </c>
      <c r="G14891">
        <v>588235.29</v>
      </c>
    </row>
    <row r="14892" spans="1:7" x14ac:dyDescent="0.3">
      <c r="A14892" t="s">
        <v>490</v>
      </c>
      <c r="B14892" t="s">
        <v>491</v>
      </c>
      <c r="C14892">
        <v>1954</v>
      </c>
      <c r="D14892">
        <v>0</v>
      </c>
      <c r="E14892">
        <f t="shared" si="232"/>
        <v>0</v>
      </c>
      <c r="G14892">
        <v>588235.29</v>
      </c>
    </row>
    <row r="14893" spans="1:7" x14ac:dyDescent="0.3">
      <c r="A14893" t="s">
        <v>490</v>
      </c>
      <c r="B14893" t="s">
        <v>491</v>
      </c>
      <c r="C14893">
        <v>1955</v>
      </c>
      <c r="D14893">
        <v>0</v>
      </c>
      <c r="E14893">
        <f t="shared" si="232"/>
        <v>0</v>
      </c>
      <c r="G14893">
        <v>588235.29</v>
      </c>
    </row>
    <row r="14894" spans="1:7" x14ac:dyDescent="0.3">
      <c r="A14894" t="s">
        <v>490</v>
      </c>
      <c r="B14894" t="s">
        <v>491</v>
      </c>
      <c r="C14894">
        <v>1956</v>
      </c>
      <c r="D14894">
        <v>0</v>
      </c>
      <c r="E14894">
        <f t="shared" si="232"/>
        <v>0</v>
      </c>
      <c r="G14894">
        <v>588235.29</v>
      </c>
    </row>
    <row r="14895" spans="1:7" x14ac:dyDescent="0.3">
      <c r="A14895" t="s">
        <v>490</v>
      </c>
      <c r="B14895" t="s">
        <v>491</v>
      </c>
      <c r="C14895">
        <v>1957</v>
      </c>
      <c r="D14895">
        <v>0</v>
      </c>
      <c r="E14895">
        <f t="shared" si="232"/>
        <v>0</v>
      </c>
      <c r="G14895">
        <v>588235.29</v>
      </c>
    </row>
    <row r="14896" spans="1:7" x14ac:dyDescent="0.3">
      <c r="A14896" t="s">
        <v>490</v>
      </c>
      <c r="B14896" t="s">
        <v>491</v>
      </c>
      <c r="C14896">
        <v>1958</v>
      </c>
      <c r="D14896">
        <v>0</v>
      </c>
      <c r="E14896">
        <f t="shared" si="232"/>
        <v>0</v>
      </c>
      <c r="G14896">
        <v>588235.29</v>
      </c>
    </row>
    <row r="14897" spans="1:7" x14ac:dyDescent="0.3">
      <c r="A14897" t="s">
        <v>490</v>
      </c>
      <c r="B14897" t="s">
        <v>491</v>
      </c>
      <c r="C14897">
        <v>1959</v>
      </c>
      <c r="D14897">
        <v>0</v>
      </c>
      <c r="E14897">
        <f t="shared" si="232"/>
        <v>0</v>
      </c>
      <c r="G14897">
        <v>588235.29</v>
      </c>
    </row>
    <row r="14898" spans="1:7" x14ac:dyDescent="0.3">
      <c r="A14898" t="s">
        <v>490</v>
      </c>
      <c r="B14898" t="s">
        <v>491</v>
      </c>
      <c r="C14898">
        <v>1960</v>
      </c>
      <c r="D14898">
        <v>0</v>
      </c>
      <c r="E14898">
        <f t="shared" si="232"/>
        <v>0</v>
      </c>
      <c r="G14898">
        <v>588235.29</v>
      </c>
    </row>
    <row r="14899" spans="1:7" x14ac:dyDescent="0.3">
      <c r="A14899" t="s">
        <v>490</v>
      </c>
      <c r="B14899" t="s">
        <v>491</v>
      </c>
      <c r="C14899">
        <v>1961</v>
      </c>
      <c r="D14899">
        <v>0</v>
      </c>
      <c r="E14899">
        <f t="shared" si="232"/>
        <v>0</v>
      </c>
      <c r="G14899">
        <v>588235.29</v>
      </c>
    </row>
    <row r="14900" spans="1:7" x14ac:dyDescent="0.3">
      <c r="A14900" t="s">
        <v>490</v>
      </c>
      <c r="B14900" t="s">
        <v>491</v>
      </c>
      <c r="C14900">
        <v>1962</v>
      </c>
      <c r="D14900">
        <v>0</v>
      </c>
      <c r="E14900">
        <f t="shared" si="232"/>
        <v>0</v>
      </c>
      <c r="G14900">
        <v>588235.29</v>
      </c>
    </row>
    <row r="14901" spans="1:7" x14ac:dyDescent="0.3">
      <c r="A14901" t="s">
        <v>490</v>
      </c>
      <c r="B14901" t="s">
        <v>491</v>
      </c>
      <c r="C14901">
        <v>1963</v>
      </c>
      <c r="D14901">
        <v>0</v>
      </c>
      <c r="E14901">
        <f t="shared" si="232"/>
        <v>0</v>
      </c>
      <c r="G14901">
        <v>588235.29</v>
      </c>
    </row>
    <row r="14902" spans="1:7" x14ac:dyDescent="0.3">
      <c r="A14902" t="s">
        <v>490</v>
      </c>
      <c r="B14902" t="s">
        <v>491</v>
      </c>
      <c r="C14902">
        <v>1964</v>
      </c>
      <c r="D14902">
        <v>0</v>
      </c>
      <c r="E14902">
        <f t="shared" si="232"/>
        <v>0</v>
      </c>
      <c r="G14902">
        <v>588235.29</v>
      </c>
    </row>
    <row r="14903" spans="1:7" x14ac:dyDescent="0.3">
      <c r="A14903" t="s">
        <v>490</v>
      </c>
      <c r="B14903" t="s">
        <v>491</v>
      </c>
      <c r="C14903">
        <v>1965</v>
      </c>
      <c r="D14903">
        <v>0</v>
      </c>
      <c r="E14903">
        <f t="shared" si="232"/>
        <v>0</v>
      </c>
      <c r="G14903">
        <v>588235.29</v>
      </c>
    </row>
    <row r="14904" spans="1:7" x14ac:dyDescent="0.3">
      <c r="A14904" t="s">
        <v>490</v>
      </c>
      <c r="B14904" t="s">
        <v>491</v>
      </c>
      <c r="C14904">
        <v>1966</v>
      </c>
      <c r="D14904">
        <v>0</v>
      </c>
      <c r="E14904">
        <f t="shared" si="232"/>
        <v>0</v>
      </c>
      <c r="G14904">
        <v>588235.29</v>
      </c>
    </row>
    <row r="14905" spans="1:7" x14ac:dyDescent="0.3">
      <c r="A14905" t="s">
        <v>490</v>
      </c>
      <c r="B14905" t="s">
        <v>491</v>
      </c>
      <c r="C14905">
        <v>1967</v>
      </c>
      <c r="D14905">
        <v>0</v>
      </c>
      <c r="E14905">
        <f t="shared" si="232"/>
        <v>0</v>
      </c>
      <c r="G14905">
        <v>588235.29</v>
      </c>
    </row>
    <row r="14906" spans="1:7" x14ac:dyDescent="0.3">
      <c r="A14906" t="s">
        <v>490</v>
      </c>
      <c r="B14906" t="s">
        <v>491</v>
      </c>
      <c r="C14906">
        <v>1968</v>
      </c>
      <c r="D14906">
        <v>12.194839999999999</v>
      </c>
      <c r="E14906">
        <f t="shared" si="232"/>
        <v>7173435.2439035997</v>
      </c>
      <c r="G14906">
        <v>588235.29</v>
      </c>
    </row>
    <row r="14907" spans="1:7" x14ac:dyDescent="0.3">
      <c r="A14907" t="s">
        <v>490</v>
      </c>
      <c r="B14907" t="s">
        <v>491</v>
      </c>
      <c r="C14907">
        <v>1969</v>
      </c>
      <c r="D14907">
        <v>30.693363000000002</v>
      </c>
      <c r="E14907">
        <f t="shared" si="232"/>
        <v>18054919.28538027</v>
      </c>
      <c r="G14907">
        <v>588235.29</v>
      </c>
    </row>
    <row r="14908" spans="1:7" x14ac:dyDescent="0.3">
      <c r="A14908" t="s">
        <v>490</v>
      </c>
      <c r="B14908" t="s">
        <v>491</v>
      </c>
      <c r="C14908">
        <v>1970</v>
      </c>
      <c r="D14908">
        <v>49.225203999999998</v>
      </c>
      <c r="E14908">
        <f t="shared" si="232"/>
        <v>28956002.150249161</v>
      </c>
      <c r="G14908">
        <v>588235.29</v>
      </c>
    </row>
    <row r="14909" spans="1:7" x14ac:dyDescent="0.3">
      <c r="A14909" t="s">
        <v>490</v>
      </c>
      <c r="B14909" t="s">
        <v>491</v>
      </c>
      <c r="C14909">
        <v>1971</v>
      </c>
      <c r="D14909">
        <v>61.386726000000003</v>
      </c>
      <c r="E14909">
        <f t="shared" si="232"/>
        <v>36109838.570760541</v>
      </c>
      <c r="G14909">
        <v>588235.29</v>
      </c>
    </row>
    <row r="14910" spans="1:7" x14ac:dyDescent="0.3">
      <c r="A14910" t="s">
        <v>490</v>
      </c>
      <c r="B14910" t="s">
        <v>491</v>
      </c>
      <c r="C14910">
        <v>1972</v>
      </c>
      <c r="D14910">
        <v>67.942679999999996</v>
      </c>
      <c r="E14910">
        <f t="shared" si="232"/>
        <v>39966282.073177204</v>
      </c>
      <c r="G14910">
        <v>588235.29</v>
      </c>
    </row>
    <row r="14911" spans="1:7" x14ac:dyDescent="0.3">
      <c r="A14911" t="s">
        <v>490</v>
      </c>
      <c r="B14911" t="s">
        <v>491</v>
      </c>
      <c r="C14911">
        <v>1973</v>
      </c>
      <c r="D14911">
        <v>64.282325999999998</v>
      </c>
      <c r="E14911">
        <f t="shared" si="232"/>
        <v>37813132.67648454</v>
      </c>
      <c r="G14911">
        <v>588235.29</v>
      </c>
    </row>
    <row r="14912" spans="1:7" x14ac:dyDescent="0.3">
      <c r="A14912" t="s">
        <v>490</v>
      </c>
      <c r="B14912" t="s">
        <v>491</v>
      </c>
      <c r="C14912">
        <v>1974</v>
      </c>
      <c r="D14912">
        <v>74.706490000000002</v>
      </c>
      <c r="E14912">
        <f t="shared" si="232"/>
        <v>43944993.810032107</v>
      </c>
      <c r="G14912">
        <v>588235.29</v>
      </c>
    </row>
    <row r="14913" spans="1:7" x14ac:dyDescent="0.3">
      <c r="A14913" t="s">
        <v>490</v>
      </c>
      <c r="B14913" t="s">
        <v>491</v>
      </c>
      <c r="C14913">
        <v>1975</v>
      </c>
      <c r="D14913">
        <v>111.19105</v>
      </c>
      <c r="E14913">
        <f t="shared" si="232"/>
        <v>65406499.542154506</v>
      </c>
      <c r="G14913">
        <v>588235.29</v>
      </c>
    </row>
    <row r="14914" spans="1:7" x14ac:dyDescent="0.3">
      <c r="A14914" t="s">
        <v>490</v>
      </c>
      <c r="B14914" t="s">
        <v>491</v>
      </c>
      <c r="C14914">
        <v>1976</v>
      </c>
      <c r="D14914">
        <v>116.72204600000001</v>
      </c>
      <c r="E14914">
        <f t="shared" si="232"/>
        <v>68660026.57820335</v>
      </c>
      <c r="G14914">
        <v>588235.29</v>
      </c>
    </row>
    <row r="14915" spans="1:7" x14ac:dyDescent="0.3">
      <c r="A14915" t="s">
        <v>490</v>
      </c>
      <c r="B14915" t="s">
        <v>491</v>
      </c>
      <c r="C14915">
        <v>1977</v>
      </c>
      <c r="D14915">
        <v>105.97897</v>
      </c>
      <c r="E14915">
        <f t="shared" ref="E14915:E14978" si="233">PRODUCT(D14915,G14914)</f>
        <v>62340570.151851304</v>
      </c>
      <c r="G14915">
        <v>588235.29</v>
      </c>
    </row>
    <row r="14916" spans="1:7" x14ac:dyDescent="0.3">
      <c r="A14916" t="s">
        <v>490</v>
      </c>
      <c r="B14916" t="s">
        <v>491</v>
      </c>
      <c r="C14916">
        <v>1978</v>
      </c>
      <c r="D14916">
        <v>103.66249000000001</v>
      </c>
      <c r="E14916">
        <f t="shared" si="233"/>
        <v>60977934.867272109</v>
      </c>
      <c r="G14916">
        <v>588235.29</v>
      </c>
    </row>
    <row r="14917" spans="1:7" x14ac:dyDescent="0.3">
      <c r="A14917" t="s">
        <v>490</v>
      </c>
      <c r="B14917" t="s">
        <v>491</v>
      </c>
      <c r="C14917">
        <v>1979</v>
      </c>
      <c r="D14917">
        <v>96.713049999999996</v>
      </c>
      <c r="E14917">
        <f t="shared" si="233"/>
        <v>56890029.013534501</v>
      </c>
      <c r="G14917">
        <v>588235.29</v>
      </c>
    </row>
    <row r="14918" spans="1:7" x14ac:dyDescent="0.3">
      <c r="A14918" t="s">
        <v>490</v>
      </c>
      <c r="B14918" t="s">
        <v>491</v>
      </c>
      <c r="C14918">
        <v>1980</v>
      </c>
      <c r="D14918">
        <v>91.751655999999997</v>
      </c>
      <c r="E14918">
        <f t="shared" si="233"/>
        <v>53971561.975140244</v>
      </c>
      <c r="G14918">
        <v>588235.29</v>
      </c>
    </row>
    <row r="14919" spans="1:7" x14ac:dyDescent="0.3">
      <c r="A14919" t="s">
        <v>490</v>
      </c>
      <c r="B14919" t="s">
        <v>491</v>
      </c>
      <c r="C14919">
        <v>1981</v>
      </c>
      <c r="D14919">
        <v>94.97569</v>
      </c>
      <c r="E14919">
        <f t="shared" si="233"/>
        <v>55868052.550100103</v>
      </c>
      <c r="G14919">
        <v>588235.29</v>
      </c>
    </row>
    <row r="14920" spans="1:7" x14ac:dyDescent="0.3">
      <c r="A14920" t="s">
        <v>490</v>
      </c>
      <c r="B14920" t="s">
        <v>491</v>
      </c>
      <c r="C14920">
        <v>1982</v>
      </c>
      <c r="D14920">
        <v>89.76361</v>
      </c>
      <c r="E14920">
        <f t="shared" si="233"/>
        <v>52802123.159796901</v>
      </c>
      <c r="G14920">
        <v>588235.29</v>
      </c>
    </row>
    <row r="14921" spans="1:7" x14ac:dyDescent="0.3">
      <c r="A14921" t="s">
        <v>490</v>
      </c>
      <c r="B14921" t="s">
        <v>491</v>
      </c>
      <c r="C14921">
        <v>1983</v>
      </c>
      <c r="D14921">
        <v>93.238330000000005</v>
      </c>
      <c r="E14921">
        <f t="shared" si="233"/>
        <v>54846076.086665705</v>
      </c>
      <c r="G14921">
        <v>588235.29</v>
      </c>
    </row>
    <row r="14922" spans="1:7" x14ac:dyDescent="0.3">
      <c r="A14922" t="s">
        <v>490</v>
      </c>
      <c r="B14922" t="s">
        <v>491</v>
      </c>
      <c r="C14922">
        <v>1984</v>
      </c>
      <c r="D14922">
        <v>94.074485999999993</v>
      </c>
      <c r="E14922">
        <f t="shared" si="233"/>
        <v>55337932.553810939</v>
      </c>
      <c r="G14922">
        <v>588235.29</v>
      </c>
    </row>
    <row r="14923" spans="1:7" x14ac:dyDescent="0.3">
      <c r="A14923" t="s">
        <v>490</v>
      </c>
      <c r="B14923" t="s">
        <v>491</v>
      </c>
      <c r="C14923">
        <v>1985</v>
      </c>
      <c r="D14923">
        <v>92.254540000000006</v>
      </c>
      <c r="E14923">
        <f t="shared" si="233"/>
        <v>54267376.090716608</v>
      </c>
      <c r="G14923">
        <v>588235.29</v>
      </c>
    </row>
    <row r="14924" spans="1:7" x14ac:dyDescent="0.3">
      <c r="A14924" t="s">
        <v>490</v>
      </c>
      <c r="B14924" t="s">
        <v>491</v>
      </c>
      <c r="C14924">
        <v>1986</v>
      </c>
      <c r="D14924">
        <v>116.05661000000001</v>
      </c>
      <c r="E14924">
        <f t="shared" si="233"/>
        <v>68268593.639766902</v>
      </c>
      <c r="G14924">
        <v>588235.29</v>
      </c>
    </row>
    <row r="14925" spans="1:7" x14ac:dyDescent="0.3">
      <c r="A14925" t="s">
        <v>490</v>
      </c>
      <c r="B14925" t="s">
        <v>491</v>
      </c>
      <c r="C14925">
        <v>1987</v>
      </c>
      <c r="D14925">
        <v>133.54651000000001</v>
      </c>
      <c r="E14925">
        <f t="shared" si="233"/>
        <v>78556770.038337916</v>
      </c>
      <c r="G14925">
        <v>588235.29</v>
      </c>
    </row>
    <row r="14926" spans="1:7" x14ac:dyDescent="0.3">
      <c r="A14926" t="s">
        <v>490</v>
      </c>
      <c r="B14926" t="s">
        <v>491</v>
      </c>
      <c r="C14926">
        <v>1988</v>
      </c>
      <c r="D14926">
        <v>155.51389</v>
      </c>
      <c r="E14926">
        <f t="shared" si="233"/>
        <v>91478758.183178112</v>
      </c>
      <c r="G14926">
        <v>588235.29</v>
      </c>
    </row>
    <row r="14927" spans="1:7" x14ac:dyDescent="0.3">
      <c r="A14927" t="s">
        <v>490</v>
      </c>
      <c r="B14927" t="s">
        <v>491</v>
      </c>
      <c r="C14927">
        <v>1989</v>
      </c>
      <c r="D14927">
        <v>196.96135000000001</v>
      </c>
      <c r="E14927">
        <f t="shared" si="233"/>
        <v>115859616.83604151</v>
      </c>
      <c r="G14927">
        <v>588235.29</v>
      </c>
    </row>
    <row r="14928" spans="1:7" x14ac:dyDescent="0.3">
      <c r="A14928" t="s">
        <v>490</v>
      </c>
      <c r="B14928" t="s">
        <v>491</v>
      </c>
      <c r="C14928">
        <v>1990</v>
      </c>
      <c r="D14928">
        <v>235.21815000000001</v>
      </c>
      <c r="E14928">
        <f t="shared" si="233"/>
        <v>138363616.67851353</v>
      </c>
      <c r="G14928">
        <v>588235.29</v>
      </c>
    </row>
    <row r="14929" spans="1:7" x14ac:dyDescent="0.3">
      <c r="A14929" t="s">
        <v>490</v>
      </c>
      <c r="B14929" t="s">
        <v>491</v>
      </c>
      <c r="C14929">
        <v>1991</v>
      </c>
      <c r="D14929">
        <v>272.95400000000001</v>
      </c>
      <c r="E14929">
        <f t="shared" si="233"/>
        <v>160561175.34666002</v>
      </c>
      <c r="G14929">
        <v>588235.29</v>
      </c>
    </row>
    <row r="14930" spans="1:7" x14ac:dyDescent="0.3">
      <c r="A14930" t="s">
        <v>490</v>
      </c>
      <c r="B14930" t="s">
        <v>491</v>
      </c>
      <c r="C14930">
        <v>1992</v>
      </c>
      <c r="D14930">
        <v>298.13672000000003</v>
      </c>
      <c r="E14930">
        <f t="shared" si="233"/>
        <v>175374539.94884881</v>
      </c>
      <c r="G14930">
        <v>588235.29</v>
      </c>
    </row>
    <row r="14931" spans="1:7" x14ac:dyDescent="0.3">
      <c r="A14931" t="s">
        <v>490</v>
      </c>
      <c r="B14931" t="s">
        <v>491</v>
      </c>
      <c r="C14931">
        <v>1993</v>
      </c>
      <c r="D14931">
        <v>327.12857000000002</v>
      </c>
      <c r="E14931">
        <f t="shared" si="233"/>
        <v>192428569.24123532</v>
      </c>
      <c r="G14931">
        <v>588235.29</v>
      </c>
    </row>
    <row r="14932" spans="1:7" x14ac:dyDescent="0.3">
      <c r="A14932" t="s">
        <v>490</v>
      </c>
      <c r="B14932" t="s">
        <v>491</v>
      </c>
      <c r="C14932">
        <v>1994</v>
      </c>
      <c r="D14932">
        <v>325.4726</v>
      </c>
      <c r="E14932">
        <f t="shared" si="233"/>
        <v>191454469.248054</v>
      </c>
      <c r="G14932">
        <v>588235.29</v>
      </c>
    </row>
    <row r="14933" spans="1:7" x14ac:dyDescent="0.3">
      <c r="A14933" t="s">
        <v>490</v>
      </c>
      <c r="B14933" t="s">
        <v>491</v>
      </c>
      <c r="C14933">
        <v>1995</v>
      </c>
      <c r="D14933">
        <v>344.38824</v>
      </c>
      <c r="E14933">
        <f t="shared" si="233"/>
        <v>202581316.2289896</v>
      </c>
      <c r="G14933">
        <v>588235.29</v>
      </c>
    </row>
    <row r="14934" spans="1:7" x14ac:dyDescent="0.3">
      <c r="A14934" t="s">
        <v>490</v>
      </c>
      <c r="B14934" t="s">
        <v>491</v>
      </c>
      <c r="C14934">
        <v>1996</v>
      </c>
      <c r="D14934">
        <v>339.51886000000002</v>
      </c>
      <c r="E14934">
        <f t="shared" si="233"/>
        <v>199716975.07256943</v>
      </c>
      <c r="G14934">
        <v>588235.29</v>
      </c>
    </row>
    <row r="14935" spans="1:7" x14ac:dyDescent="0.3">
      <c r="A14935" t="s">
        <v>490</v>
      </c>
      <c r="B14935" t="s">
        <v>491</v>
      </c>
      <c r="C14935">
        <v>1997</v>
      </c>
      <c r="D14935">
        <v>333.39657999999997</v>
      </c>
      <c r="E14935">
        <f t="shared" si="233"/>
        <v>196115633.92130819</v>
      </c>
      <c r="G14935">
        <v>588235.29</v>
      </c>
    </row>
    <row r="14936" spans="1:7" x14ac:dyDescent="0.3">
      <c r="A14936" t="s">
        <v>490</v>
      </c>
      <c r="B14936" t="s">
        <v>491</v>
      </c>
      <c r="C14936">
        <v>1998</v>
      </c>
      <c r="D14936">
        <v>332.82909999999998</v>
      </c>
      <c r="E14936">
        <f t="shared" si="233"/>
        <v>195781822.158939</v>
      </c>
      <c r="G14936">
        <v>588235.29</v>
      </c>
    </row>
    <row r="14937" spans="1:7" x14ac:dyDescent="0.3">
      <c r="A14937" t="s">
        <v>490</v>
      </c>
      <c r="B14937" t="s">
        <v>491</v>
      </c>
      <c r="C14937">
        <v>1999</v>
      </c>
      <c r="D14937">
        <v>334.38037000000003</v>
      </c>
      <c r="E14937">
        <f t="shared" si="233"/>
        <v>196694333.91725734</v>
      </c>
      <c r="G14937">
        <v>588235.29</v>
      </c>
    </row>
    <row r="14938" spans="1:7" x14ac:dyDescent="0.3">
      <c r="A14938" t="s">
        <v>490</v>
      </c>
      <c r="B14938" t="s">
        <v>491</v>
      </c>
      <c r="C14938">
        <v>2000</v>
      </c>
      <c r="D14938">
        <v>326.75963999999999</v>
      </c>
      <c r="E14938">
        <f t="shared" si="233"/>
        <v>192211551.59569561</v>
      </c>
      <c r="G14938">
        <v>588235.29</v>
      </c>
    </row>
    <row r="14939" spans="1:7" x14ac:dyDescent="0.3">
      <c r="A14939" t="s">
        <v>490</v>
      </c>
      <c r="B14939" t="s">
        <v>491</v>
      </c>
      <c r="C14939">
        <v>2001</v>
      </c>
      <c r="D14939">
        <v>347.75259999999997</v>
      </c>
      <c r="E14939">
        <f t="shared" si="233"/>
        <v>204560351.50925401</v>
      </c>
      <c r="G14939">
        <v>588235.29</v>
      </c>
    </row>
    <row r="14940" spans="1:7" x14ac:dyDescent="0.3">
      <c r="A14940" t="s">
        <v>490</v>
      </c>
      <c r="B14940" t="s">
        <v>491</v>
      </c>
      <c r="C14940">
        <v>2002</v>
      </c>
      <c r="D14940">
        <v>380.76593000000003</v>
      </c>
      <c r="E14940">
        <f t="shared" si="233"/>
        <v>223979957.25566974</v>
      </c>
      <c r="G14940">
        <v>588235.29</v>
      </c>
    </row>
    <row r="14941" spans="1:7" x14ac:dyDescent="0.3">
      <c r="A14941" t="s">
        <v>490</v>
      </c>
      <c r="B14941" t="s">
        <v>491</v>
      </c>
      <c r="C14941">
        <v>2003</v>
      </c>
      <c r="D14941">
        <v>366.92746</v>
      </c>
      <c r="E14941">
        <f t="shared" si="233"/>
        <v>215839680.8420634</v>
      </c>
      <c r="G14941">
        <v>588235.29</v>
      </c>
    </row>
    <row r="14942" spans="1:7" x14ac:dyDescent="0.3">
      <c r="A14942" t="s">
        <v>490</v>
      </c>
      <c r="B14942" t="s">
        <v>491</v>
      </c>
      <c r="C14942">
        <v>2004</v>
      </c>
      <c r="D14942">
        <v>273.18493999999998</v>
      </c>
      <c r="E14942">
        <f t="shared" si="233"/>
        <v>160697022.40453261</v>
      </c>
      <c r="G14942">
        <v>588235.29</v>
      </c>
    </row>
    <row r="14943" spans="1:7" x14ac:dyDescent="0.3">
      <c r="A14943" t="s">
        <v>490</v>
      </c>
      <c r="B14943" t="s">
        <v>491</v>
      </c>
      <c r="C14943">
        <v>2005</v>
      </c>
      <c r="D14943">
        <v>251.98462000000001</v>
      </c>
      <c r="E14943">
        <f t="shared" si="233"/>
        <v>148226246.02123982</v>
      </c>
      <c r="G14943">
        <v>588235.29</v>
      </c>
    </row>
    <row r="14944" spans="1:7" x14ac:dyDescent="0.3">
      <c r="A14944" t="s">
        <v>490</v>
      </c>
      <c r="B14944" t="s">
        <v>491</v>
      </c>
      <c r="C14944">
        <v>2006</v>
      </c>
      <c r="D14944">
        <v>236.34836999999999</v>
      </c>
      <c r="E14944">
        <f t="shared" si="233"/>
        <v>139028451.96797732</v>
      </c>
      <c r="G14944">
        <v>588235.29</v>
      </c>
    </row>
    <row r="14945" spans="1:7" x14ac:dyDescent="0.3">
      <c r="A14945" t="s">
        <v>490</v>
      </c>
      <c r="B14945" t="s">
        <v>491</v>
      </c>
      <c r="C14945">
        <v>2007</v>
      </c>
      <c r="D14945">
        <v>226.50334000000001</v>
      </c>
      <c r="E14945">
        <f t="shared" si="233"/>
        <v>133237257.89086862</v>
      </c>
      <c r="G14945">
        <v>588235.29</v>
      </c>
    </row>
    <row r="14946" spans="1:7" x14ac:dyDescent="0.3">
      <c r="A14946" t="s">
        <v>490</v>
      </c>
      <c r="B14946" t="s">
        <v>491</v>
      </c>
      <c r="C14946">
        <v>2008</v>
      </c>
      <c r="D14946">
        <v>228.28531000000001</v>
      </c>
      <c r="E14946">
        <f t="shared" si="233"/>
        <v>134285475.53058991</v>
      </c>
      <c r="G14946">
        <v>588235.29</v>
      </c>
    </row>
    <row r="14947" spans="1:7" x14ac:dyDescent="0.3">
      <c r="A14947" t="s">
        <v>490</v>
      </c>
      <c r="B14947" t="s">
        <v>491</v>
      </c>
      <c r="C14947">
        <v>2009</v>
      </c>
      <c r="D14947">
        <v>224.76598000000001</v>
      </c>
      <c r="E14947">
        <f t="shared" si="233"/>
        <v>132215281.42743422</v>
      </c>
      <c r="G14947">
        <v>588235.29</v>
      </c>
    </row>
    <row r="14948" spans="1:7" x14ac:dyDescent="0.3">
      <c r="A14948" t="s">
        <v>490</v>
      </c>
      <c r="B14948" t="s">
        <v>491</v>
      </c>
      <c r="C14948">
        <v>2010</v>
      </c>
      <c r="D14948">
        <v>215.50005999999999</v>
      </c>
      <c r="E14948">
        <f t="shared" si="233"/>
        <v>126764740.2891174</v>
      </c>
      <c r="G14948">
        <v>588235.29</v>
      </c>
    </row>
    <row r="14949" spans="1:7" x14ac:dyDescent="0.3">
      <c r="A14949" t="s">
        <v>490</v>
      </c>
      <c r="B14949" t="s">
        <v>491</v>
      </c>
      <c r="C14949">
        <v>2011</v>
      </c>
      <c r="D14949">
        <v>197.11725000000001</v>
      </c>
      <c r="E14949">
        <f t="shared" si="233"/>
        <v>115951322.71775252</v>
      </c>
      <c r="G14949">
        <v>588235.29</v>
      </c>
    </row>
    <row r="14950" spans="1:7" x14ac:dyDescent="0.3">
      <c r="A14950" t="s">
        <v>490</v>
      </c>
      <c r="B14950" t="s">
        <v>491</v>
      </c>
      <c r="C14950">
        <v>2012</v>
      </c>
      <c r="D14950">
        <v>93.95684</v>
      </c>
      <c r="E14950">
        <f t="shared" si="233"/>
        <v>55268729.024883606</v>
      </c>
      <c r="G14950">
        <v>588235.29</v>
      </c>
    </row>
    <row r="14951" spans="1:7" x14ac:dyDescent="0.3">
      <c r="A14951" t="s">
        <v>490</v>
      </c>
      <c r="B14951" t="s">
        <v>491</v>
      </c>
      <c r="C14951">
        <v>2013</v>
      </c>
      <c r="D14951">
        <v>31.243777999999999</v>
      </c>
      <c r="E14951">
        <f t="shared" si="233"/>
        <v>18378692.812525619</v>
      </c>
      <c r="G14951">
        <v>588235.29</v>
      </c>
    </row>
    <row r="14952" spans="1:7" x14ac:dyDescent="0.3">
      <c r="A14952" t="s">
        <v>490</v>
      </c>
      <c r="B14952" t="s">
        <v>491</v>
      </c>
      <c r="C14952">
        <v>2014</v>
      </c>
      <c r="D14952">
        <v>16.979199999999999</v>
      </c>
      <c r="E14952">
        <f t="shared" si="233"/>
        <v>9987764.6359679997</v>
      </c>
      <c r="G14952">
        <v>588235.29</v>
      </c>
    </row>
    <row r="14953" spans="1:7" x14ac:dyDescent="0.3">
      <c r="A14953" t="s">
        <v>490</v>
      </c>
      <c r="B14953" t="s">
        <v>491</v>
      </c>
      <c r="C14953">
        <v>2015</v>
      </c>
      <c r="D14953">
        <v>13.930833</v>
      </c>
      <c r="E14953">
        <f t="shared" si="233"/>
        <v>8194607.5896965703</v>
      </c>
      <c r="G14953">
        <v>588235.29</v>
      </c>
    </row>
    <row r="14954" spans="1:7" x14ac:dyDescent="0.3">
      <c r="A14954" t="s">
        <v>490</v>
      </c>
      <c r="B14954" t="s">
        <v>491</v>
      </c>
      <c r="C14954">
        <v>2016</v>
      </c>
      <c r="D14954">
        <v>12.807586000000001</v>
      </c>
      <c r="E14954">
        <f t="shared" si="233"/>
        <v>7533874.0649099406</v>
      </c>
      <c r="G14954">
        <v>588235.29</v>
      </c>
    </row>
    <row r="14955" spans="1:7" x14ac:dyDescent="0.3">
      <c r="A14955" t="s">
        <v>490</v>
      </c>
      <c r="B14955" t="s">
        <v>491</v>
      </c>
      <c r="C14955">
        <v>2017</v>
      </c>
      <c r="D14955">
        <v>12.546561000000001</v>
      </c>
      <c r="E14955">
        <f t="shared" si="233"/>
        <v>7380329.9483376909</v>
      </c>
      <c r="G14955">
        <v>588235.29</v>
      </c>
    </row>
    <row r="14956" spans="1:7" x14ac:dyDescent="0.3">
      <c r="A14956" t="s">
        <v>490</v>
      </c>
      <c r="B14956" t="s">
        <v>491</v>
      </c>
      <c r="C14956">
        <v>2018</v>
      </c>
      <c r="D14956">
        <v>12.22353</v>
      </c>
      <c r="E14956">
        <f t="shared" si="233"/>
        <v>7190311.7143737003</v>
      </c>
      <c r="G14956">
        <v>588235.29</v>
      </c>
    </row>
    <row r="14957" spans="1:7" x14ac:dyDescent="0.3">
      <c r="A14957" t="s">
        <v>490</v>
      </c>
      <c r="B14957" t="s">
        <v>491</v>
      </c>
      <c r="C14957">
        <v>2019</v>
      </c>
      <c r="D14957">
        <v>17.568169000000001</v>
      </c>
      <c r="E14957">
        <f t="shared" si="233"/>
        <v>10334216.986484012</v>
      </c>
      <c r="G14957">
        <v>588235.29</v>
      </c>
    </row>
    <row r="14958" spans="1:7" x14ac:dyDescent="0.3">
      <c r="A14958" t="s">
        <v>490</v>
      </c>
      <c r="B14958" t="s">
        <v>491</v>
      </c>
      <c r="C14958">
        <v>2020</v>
      </c>
      <c r="D14958">
        <v>22.843412000000001</v>
      </c>
      <c r="E14958">
        <f t="shared" si="233"/>
        <v>13437301.082409481</v>
      </c>
      <c r="G14958">
        <v>588235.29</v>
      </c>
    </row>
    <row r="14959" spans="1:7" x14ac:dyDescent="0.3">
      <c r="A14959" t="s">
        <v>490</v>
      </c>
      <c r="B14959" t="s">
        <v>491</v>
      </c>
      <c r="C14959">
        <v>2021</v>
      </c>
      <c r="D14959">
        <v>53.47963</v>
      </c>
      <c r="E14959">
        <f t="shared" si="233"/>
        <v>31458605.662142701</v>
      </c>
      <c r="G14959">
        <v>588235.29</v>
      </c>
    </row>
    <row r="14960" spans="1:7" x14ac:dyDescent="0.3">
      <c r="A14960" t="s">
        <v>492</v>
      </c>
      <c r="B14960" t="s">
        <v>493</v>
      </c>
      <c r="C14960">
        <v>1900</v>
      </c>
      <c r="D14960">
        <v>0</v>
      </c>
      <c r="E14960">
        <f t="shared" si="233"/>
        <v>0</v>
      </c>
      <c r="G14960">
        <v>588235.29</v>
      </c>
    </row>
    <row r="14961" spans="1:7" x14ac:dyDescent="0.3">
      <c r="A14961" t="s">
        <v>492</v>
      </c>
      <c r="B14961" t="s">
        <v>493</v>
      </c>
      <c r="C14961">
        <v>1901</v>
      </c>
      <c r="D14961">
        <v>0</v>
      </c>
      <c r="E14961">
        <f t="shared" si="233"/>
        <v>0</v>
      </c>
      <c r="G14961">
        <v>588235.29</v>
      </c>
    </row>
    <row r="14962" spans="1:7" x14ac:dyDescent="0.3">
      <c r="A14962" t="s">
        <v>492</v>
      </c>
      <c r="B14962" t="s">
        <v>493</v>
      </c>
      <c r="C14962">
        <v>1902</v>
      </c>
      <c r="D14962">
        <v>0</v>
      </c>
      <c r="E14962">
        <f t="shared" si="233"/>
        <v>0</v>
      </c>
      <c r="G14962">
        <v>588235.29</v>
      </c>
    </row>
    <row r="14963" spans="1:7" x14ac:dyDescent="0.3">
      <c r="A14963" t="s">
        <v>492</v>
      </c>
      <c r="B14963" t="s">
        <v>493</v>
      </c>
      <c r="C14963">
        <v>1903</v>
      </c>
      <c r="D14963">
        <v>0</v>
      </c>
      <c r="E14963">
        <f t="shared" si="233"/>
        <v>0</v>
      </c>
      <c r="G14963">
        <v>588235.29</v>
      </c>
    </row>
    <row r="14964" spans="1:7" x14ac:dyDescent="0.3">
      <c r="A14964" t="s">
        <v>492</v>
      </c>
      <c r="B14964" t="s">
        <v>493</v>
      </c>
      <c r="C14964">
        <v>1904</v>
      </c>
      <c r="D14964">
        <v>0</v>
      </c>
      <c r="E14964">
        <f t="shared" si="233"/>
        <v>0</v>
      </c>
      <c r="G14964">
        <v>588235.29</v>
      </c>
    </row>
    <row r="14965" spans="1:7" x14ac:dyDescent="0.3">
      <c r="A14965" t="s">
        <v>492</v>
      </c>
      <c r="B14965" t="s">
        <v>493</v>
      </c>
      <c r="C14965">
        <v>1905</v>
      </c>
      <c r="D14965">
        <v>0</v>
      </c>
      <c r="E14965">
        <f t="shared" si="233"/>
        <v>0</v>
      </c>
      <c r="G14965">
        <v>588235.29</v>
      </c>
    </row>
    <row r="14966" spans="1:7" x14ac:dyDescent="0.3">
      <c r="A14966" t="s">
        <v>492</v>
      </c>
      <c r="B14966" t="s">
        <v>493</v>
      </c>
      <c r="C14966">
        <v>1906</v>
      </c>
      <c r="D14966">
        <v>0</v>
      </c>
      <c r="E14966">
        <f t="shared" si="233"/>
        <v>0</v>
      </c>
      <c r="G14966">
        <v>588235.29</v>
      </c>
    </row>
    <row r="14967" spans="1:7" x14ac:dyDescent="0.3">
      <c r="A14967" t="s">
        <v>492</v>
      </c>
      <c r="B14967" t="s">
        <v>493</v>
      </c>
      <c r="C14967">
        <v>1907</v>
      </c>
      <c r="D14967">
        <v>0</v>
      </c>
      <c r="E14967">
        <f t="shared" si="233"/>
        <v>0</v>
      </c>
      <c r="G14967">
        <v>588235.29</v>
      </c>
    </row>
    <row r="14968" spans="1:7" x14ac:dyDescent="0.3">
      <c r="A14968" t="s">
        <v>492</v>
      </c>
      <c r="B14968" t="s">
        <v>493</v>
      </c>
      <c r="C14968">
        <v>1908</v>
      </c>
      <c r="D14968">
        <v>0</v>
      </c>
      <c r="E14968">
        <f t="shared" si="233"/>
        <v>0</v>
      </c>
      <c r="G14968">
        <v>588235.29</v>
      </c>
    </row>
    <row r="14969" spans="1:7" x14ac:dyDescent="0.3">
      <c r="A14969" t="s">
        <v>492</v>
      </c>
      <c r="B14969" t="s">
        <v>493</v>
      </c>
      <c r="C14969">
        <v>1909</v>
      </c>
      <c r="D14969">
        <v>0</v>
      </c>
      <c r="E14969">
        <f t="shared" si="233"/>
        <v>0</v>
      </c>
      <c r="G14969">
        <v>588235.29</v>
      </c>
    </row>
    <row r="14970" spans="1:7" x14ac:dyDescent="0.3">
      <c r="A14970" t="s">
        <v>492</v>
      </c>
      <c r="B14970" t="s">
        <v>493</v>
      </c>
      <c r="C14970">
        <v>1910</v>
      </c>
      <c r="D14970">
        <v>0</v>
      </c>
      <c r="E14970">
        <f t="shared" si="233"/>
        <v>0</v>
      </c>
      <c r="G14970">
        <v>588235.29</v>
      </c>
    </row>
    <row r="14971" spans="1:7" x14ac:dyDescent="0.3">
      <c r="A14971" t="s">
        <v>492</v>
      </c>
      <c r="B14971" t="s">
        <v>493</v>
      </c>
      <c r="C14971">
        <v>1911</v>
      </c>
      <c r="D14971">
        <v>0</v>
      </c>
      <c r="E14971">
        <f t="shared" si="233"/>
        <v>0</v>
      </c>
      <c r="G14971">
        <v>588235.29</v>
      </c>
    </row>
    <row r="14972" spans="1:7" x14ac:dyDescent="0.3">
      <c r="A14972" t="s">
        <v>492</v>
      </c>
      <c r="B14972" t="s">
        <v>493</v>
      </c>
      <c r="C14972">
        <v>1912</v>
      </c>
      <c r="D14972">
        <v>0</v>
      </c>
      <c r="E14972">
        <f t="shared" si="233"/>
        <v>0</v>
      </c>
      <c r="G14972">
        <v>588235.29</v>
      </c>
    </row>
    <row r="14973" spans="1:7" x14ac:dyDescent="0.3">
      <c r="A14973" t="s">
        <v>492</v>
      </c>
      <c r="B14973" t="s">
        <v>493</v>
      </c>
      <c r="C14973">
        <v>1913</v>
      </c>
      <c r="D14973">
        <v>0</v>
      </c>
      <c r="E14973">
        <f t="shared" si="233"/>
        <v>0</v>
      </c>
      <c r="G14973">
        <v>588235.29</v>
      </c>
    </row>
    <row r="14974" spans="1:7" x14ac:dyDescent="0.3">
      <c r="A14974" t="s">
        <v>492</v>
      </c>
      <c r="B14974" t="s">
        <v>493</v>
      </c>
      <c r="C14974">
        <v>1914</v>
      </c>
      <c r="D14974">
        <v>0</v>
      </c>
      <c r="E14974">
        <f t="shared" si="233"/>
        <v>0</v>
      </c>
      <c r="G14974">
        <v>588235.29</v>
      </c>
    </row>
    <row r="14975" spans="1:7" x14ac:dyDescent="0.3">
      <c r="A14975" t="s">
        <v>492</v>
      </c>
      <c r="B14975" t="s">
        <v>493</v>
      </c>
      <c r="C14975">
        <v>1915</v>
      </c>
      <c r="D14975">
        <v>0</v>
      </c>
      <c r="E14975">
        <f t="shared" si="233"/>
        <v>0</v>
      </c>
      <c r="G14975">
        <v>588235.29</v>
      </c>
    </row>
    <row r="14976" spans="1:7" x14ac:dyDescent="0.3">
      <c r="A14976" t="s">
        <v>492</v>
      </c>
      <c r="B14976" t="s">
        <v>493</v>
      </c>
      <c r="C14976">
        <v>1916</v>
      </c>
      <c r="D14976">
        <v>0</v>
      </c>
      <c r="E14976">
        <f t="shared" si="233"/>
        <v>0</v>
      </c>
      <c r="G14976">
        <v>588235.29</v>
      </c>
    </row>
    <row r="14977" spans="1:7" x14ac:dyDescent="0.3">
      <c r="A14977" t="s">
        <v>492</v>
      </c>
      <c r="B14977" t="s">
        <v>493</v>
      </c>
      <c r="C14977">
        <v>1917</v>
      </c>
      <c r="D14977">
        <v>0</v>
      </c>
      <c r="E14977">
        <f t="shared" si="233"/>
        <v>0</v>
      </c>
      <c r="G14977">
        <v>588235.29</v>
      </c>
    </row>
    <row r="14978" spans="1:7" x14ac:dyDescent="0.3">
      <c r="A14978" t="s">
        <v>492</v>
      </c>
      <c r="B14978" t="s">
        <v>493</v>
      </c>
      <c r="C14978">
        <v>1918</v>
      </c>
      <c r="D14978">
        <v>0</v>
      </c>
      <c r="E14978">
        <f t="shared" si="233"/>
        <v>0</v>
      </c>
      <c r="G14978">
        <v>588235.29</v>
      </c>
    </row>
    <row r="14979" spans="1:7" x14ac:dyDescent="0.3">
      <c r="A14979" t="s">
        <v>492</v>
      </c>
      <c r="B14979" t="s">
        <v>493</v>
      </c>
      <c r="C14979">
        <v>1919</v>
      </c>
      <c r="D14979">
        <v>0</v>
      </c>
      <c r="E14979">
        <f t="shared" ref="E14979:E15042" si="234">PRODUCT(D14979,G14978)</f>
        <v>0</v>
      </c>
      <c r="G14979">
        <v>588235.29</v>
      </c>
    </row>
    <row r="14980" spans="1:7" x14ac:dyDescent="0.3">
      <c r="A14980" t="s">
        <v>492</v>
      </c>
      <c r="B14980" t="s">
        <v>493</v>
      </c>
      <c r="C14980">
        <v>1920</v>
      </c>
      <c r="D14980">
        <v>0</v>
      </c>
      <c r="E14980">
        <f t="shared" si="234"/>
        <v>0</v>
      </c>
      <c r="G14980">
        <v>588235.29</v>
      </c>
    </row>
    <row r="14981" spans="1:7" x14ac:dyDescent="0.3">
      <c r="A14981" t="s">
        <v>492</v>
      </c>
      <c r="B14981" t="s">
        <v>493</v>
      </c>
      <c r="C14981">
        <v>1921</v>
      </c>
      <c r="D14981">
        <v>0</v>
      </c>
      <c r="E14981">
        <f t="shared" si="234"/>
        <v>0</v>
      </c>
      <c r="G14981">
        <v>588235.29</v>
      </c>
    </row>
    <row r="14982" spans="1:7" x14ac:dyDescent="0.3">
      <c r="A14982" t="s">
        <v>492</v>
      </c>
      <c r="B14982" t="s">
        <v>493</v>
      </c>
      <c r="C14982">
        <v>1922</v>
      </c>
      <c r="D14982">
        <v>0</v>
      </c>
      <c r="E14982">
        <f t="shared" si="234"/>
        <v>0</v>
      </c>
      <c r="G14982">
        <v>588235.29</v>
      </c>
    </row>
    <row r="14983" spans="1:7" x14ac:dyDescent="0.3">
      <c r="A14983" t="s">
        <v>492</v>
      </c>
      <c r="B14983" t="s">
        <v>493</v>
      </c>
      <c r="C14983">
        <v>1923</v>
      </c>
      <c r="D14983">
        <v>0</v>
      </c>
      <c r="E14983">
        <f t="shared" si="234"/>
        <v>0</v>
      </c>
      <c r="G14983">
        <v>588235.29</v>
      </c>
    </row>
    <row r="14984" spans="1:7" x14ac:dyDescent="0.3">
      <c r="A14984" t="s">
        <v>492</v>
      </c>
      <c r="B14984" t="s">
        <v>493</v>
      </c>
      <c r="C14984">
        <v>1924</v>
      </c>
      <c r="D14984">
        <v>0</v>
      </c>
      <c r="E14984">
        <f t="shared" si="234"/>
        <v>0</v>
      </c>
      <c r="G14984">
        <v>588235.29</v>
      </c>
    </row>
    <row r="14985" spans="1:7" x14ac:dyDescent="0.3">
      <c r="A14985" t="s">
        <v>492</v>
      </c>
      <c r="B14985" t="s">
        <v>493</v>
      </c>
      <c r="C14985">
        <v>1925</v>
      </c>
      <c r="D14985">
        <v>0</v>
      </c>
      <c r="E14985">
        <f t="shared" si="234"/>
        <v>0</v>
      </c>
      <c r="G14985">
        <v>588235.29</v>
      </c>
    </row>
    <row r="14986" spans="1:7" x14ac:dyDescent="0.3">
      <c r="A14986" t="s">
        <v>492</v>
      </c>
      <c r="B14986" t="s">
        <v>493</v>
      </c>
      <c r="C14986">
        <v>1926</v>
      </c>
      <c r="D14986">
        <v>0</v>
      </c>
      <c r="E14986">
        <f t="shared" si="234"/>
        <v>0</v>
      </c>
      <c r="G14986">
        <v>588235.29</v>
      </c>
    </row>
    <row r="14987" spans="1:7" x14ac:dyDescent="0.3">
      <c r="A14987" t="s">
        <v>492</v>
      </c>
      <c r="B14987" t="s">
        <v>493</v>
      </c>
      <c r="C14987">
        <v>1927</v>
      </c>
      <c r="D14987">
        <v>0</v>
      </c>
      <c r="E14987">
        <f t="shared" si="234"/>
        <v>0</v>
      </c>
      <c r="G14987">
        <v>588235.29</v>
      </c>
    </row>
    <row r="14988" spans="1:7" x14ac:dyDescent="0.3">
      <c r="A14988" t="s">
        <v>492</v>
      </c>
      <c r="B14988" t="s">
        <v>493</v>
      </c>
      <c r="C14988">
        <v>1928</v>
      </c>
      <c r="D14988">
        <v>0</v>
      </c>
      <c r="E14988">
        <f t="shared" si="234"/>
        <v>0</v>
      </c>
      <c r="G14988">
        <v>588235.29</v>
      </c>
    </row>
    <row r="14989" spans="1:7" x14ac:dyDescent="0.3">
      <c r="A14989" t="s">
        <v>492</v>
      </c>
      <c r="B14989" t="s">
        <v>493</v>
      </c>
      <c r="C14989">
        <v>1929</v>
      </c>
      <c r="D14989">
        <v>0</v>
      </c>
      <c r="E14989">
        <f t="shared" si="234"/>
        <v>0</v>
      </c>
      <c r="G14989">
        <v>588235.29</v>
      </c>
    </row>
    <row r="14990" spans="1:7" x14ac:dyDescent="0.3">
      <c r="A14990" t="s">
        <v>492</v>
      </c>
      <c r="B14990" t="s">
        <v>493</v>
      </c>
      <c r="C14990">
        <v>1930</v>
      </c>
      <c r="D14990">
        <v>0</v>
      </c>
      <c r="E14990">
        <f t="shared" si="234"/>
        <v>0</v>
      </c>
      <c r="G14990">
        <v>588235.29</v>
      </c>
    </row>
    <row r="14991" spans="1:7" x14ac:dyDescent="0.3">
      <c r="A14991" t="s">
        <v>492</v>
      </c>
      <c r="B14991" t="s">
        <v>493</v>
      </c>
      <c r="C14991">
        <v>1931</v>
      </c>
      <c r="D14991">
        <v>0</v>
      </c>
      <c r="E14991">
        <f t="shared" si="234"/>
        <v>0</v>
      </c>
      <c r="G14991">
        <v>588235.29</v>
      </c>
    </row>
    <row r="14992" spans="1:7" x14ac:dyDescent="0.3">
      <c r="A14992" t="s">
        <v>492</v>
      </c>
      <c r="B14992" t="s">
        <v>493</v>
      </c>
      <c r="C14992">
        <v>1932</v>
      </c>
      <c r="D14992">
        <v>0</v>
      </c>
      <c r="E14992">
        <f t="shared" si="234"/>
        <v>0</v>
      </c>
      <c r="G14992">
        <v>588235.29</v>
      </c>
    </row>
    <row r="14993" spans="1:7" x14ac:dyDescent="0.3">
      <c r="A14993" t="s">
        <v>492</v>
      </c>
      <c r="B14993" t="s">
        <v>493</v>
      </c>
      <c r="C14993">
        <v>1933</v>
      </c>
      <c r="D14993">
        <v>0</v>
      </c>
      <c r="E14993">
        <f t="shared" si="234"/>
        <v>0</v>
      </c>
      <c r="G14993">
        <v>588235.29</v>
      </c>
    </row>
    <row r="14994" spans="1:7" x14ac:dyDescent="0.3">
      <c r="A14994" t="s">
        <v>492</v>
      </c>
      <c r="B14994" t="s">
        <v>493</v>
      </c>
      <c r="C14994">
        <v>1934</v>
      </c>
      <c r="D14994">
        <v>0</v>
      </c>
      <c r="E14994">
        <f t="shared" si="234"/>
        <v>0</v>
      </c>
      <c r="G14994">
        <v>588235.29</v>
      </c>
    </row>
    <row r="14995" spans="1:7" x14ac:dyDescent="0.3">
      <c r="A14995" t="s">
        <v>492</v>
      </c>
      <c r="B14995" t="s">
        <v>493</v>
      </c>
      <c r="C14995">
        <v>1935</v>
      </c>
      <c r="D14995">
        <v>0</v>
      </c>
      <c r="E14995">
        <f t="shared" si="234"/>
        <v>0</v>
      </c>
      <c r="G14995">
        <v>588235.29</v>
      </c>
    </row>
    <row r="14996" spans="1:7" x14ac:dyDescent="0.3">
      <c r="A14996" t="s">
        <v>492</v>
      </c>
      <c r="B14996" t="s">
        <v>493</v>
      </c>
      <c r="C14996">
        <v>1936</v>
      </c>
      <c r="D14996">
        <v>0</v>
      </c>
      <c r="E14996">
        <f t="shared" si="234"/>
        <v>0</v>
      </c>
      <c r="G14996">
        <v>588235.29</v>
      </c>
    </row>
    <row r="14997" spans="1:7" x14ac:dyDescent="0.3">
      <c r="A14997" t="s">
        <v>492</v>
      </c>
      <c r="B14997" t="s">
        <v>493</v>
      </c>
      <c r="C14997">
        <v>1937</v>
      </c>
      <c r="D14997">
        <v>4.6519999999999999E-2</v>
      </c>
      <c r="E14997">
        <f t="shared" si="234"/>
        <v>27364.705690800001</v>
      </c>
      <c r="G14997">
        <v>588235.29</v>
      </c>
    </row>
    <row r="14998" spans="1:7" x14ac:dyDescent="0.3">
      <c r="A14998" t="s">
        <v>492</v>
      </c>
      <c r="B14998" t="s">
        <v>493</v>
      </c>
      <c r="C14998">
        <v>1938</v>
      </c>
      <c r="D14998">
        <v>4.6519999999999999E-2</v>
      </c>
      <c r="E14998">
        <f t="shared" si="234"/>
        <v>27364.705690800001</v>
      </c>
      <c r="G14998">
        <v>588235.29</v>
      </c>
    </row>
    <row r="14999" spans="1:7" x14ac:dyDescent="0.3">
      <c r="A14999" t="s">
        <v>492</v>
      </c>
      <c r="B14999" t="s">
        <v>493</v>
      </c>
      <c r="C14999">
        <v>1939</v>
      </c>
      <c r="D14999">
        <v>5.815E-2</v>
      </c>
      <c r="E14999">
        <f t="shared" si="234"/>
        <v>34205.882113500003</v>
      </c>
      <c r="G14999">
        <v>588235.29</v>
      </c>
    </row>
    <row r="15000" spans="1:7" x14ac:dyDescent="0.3">
      <c r="A15000" t="s">
        <v>492</v>
      </c>
      <c r="B15000" t="s">
        <v>493</v>
      </c>
      <c r="C15000">
        <v>1940</v>
      </c>
      <c r="D15000">
        <v>5.815E-2</v>
      </c>
      <c r="E15000">
        <f t="shared" si="234"/>
        <v>34205.882113500003</v>
      </c>
      <c r="G15000">
        <v>588235.29</v>
      </c>
    </row>
    <row r="15001" spans="1:7" x14ac:dyDescent="0.3">
      <c r="A15001" t="s">
        <v>492</v>
      </c>
      <c r="B15001" t="s">
        <v>493</v>
      </c>
      <c r="C15001">
        <v>1941</v>
      </c>
      <c r="D15001">
        <v>5.815E-2</v>
      </c>
      <c r="E15001">
        <f t="shared" si="234"/>
        <v>34205.882113500003</v>
      </c>
      <c r="G15001">
        <v>588235.29</v>
      </c>
    </row>
    <row r="15002" spans="1:7" x14ac:dyDescent="0.3">
      <c r="A15002" t="s">
        <v>492</v>
      </c>
      <c r="B15002" t="s">
        <v>493</v>
      </c>
      <c r="C15002">
        <v>1942</v>
      </c>
      <c r="D15002">
        <v>4.6519999999999999E-2</v>
      </c>
      <c r="E15002">
        <f t="shared" si="234"/>
        <v>27364.705690800001</v>
      </c>
      <c r="G15002">
        <v>588235.29</v>
      </c>
    </row>
    <row r="15003" spans="1:7" x14ac:dyDescent="0.3">
      <c r="A15003" t="s">
        <v>492</v>
      </c>
      <c r="B15003" t="s">
        <v>493</v>
      </c>
      <c r="C15003">
        <v>1943</v>
      </c>
      <c r="D15003">
        <v>3.4889999999999997E-2</v>
      </c>
      <c r="E15003">
        <f t="shared" si="234"/>
        <v>20523.529268099999</v>
      </c>
      <c r="G15003">
        <v>588235.29</v>
      </c>
    </row>
    <row r="15004" spans="1:7" x14ac:dyDescent="0.3">
      <c r="A15004" t="s">
        <v>492</v>
      </c>
      <c r="B15004" t="s">
        <v>493</v>
      </c>
      <c r="C15004">
        <v>1944</v>
      </c>
      <c r="D15004">
        <v>3.4889999999999997E-2</v>
      </c>
      <c r="E15004">
        <f t="shared" si="234"/>
        <v>20523.529268099999</v>
      </c>
      <c r="G15004">
        <v>588235.29</v>
      </c>
    </row>
    <row r="15005" spans="1:7" x14ac:dyDescent="0.3">
      <c r="A15005" t="s">
        <v>492</v>
      </c>
      <c r="B15005" t="s">
        <v>493</v>
      </c>
      <c r="C15005">
        <v>1945</v>
      </c>
      <c r="D15005">
        <v>2.3259999999999999E-2</v>
      </c>
      <c r="E15005">
        <f t="shared" si="234"/>
        <v>13682.352845400001</v>
      </c>
      <c r="G15005">
        <v>588235.29</v>
      </c>
    </row>
    <row r="15006" spans="1:7" x14ac:dyDescent="0.3">
      <c r="A15006" t="s">
        <v>492</v>
      </c>
      <c r="B15006" t="s">
        <v>493</v>
      </c>
      <c r="C15006">
        <v>1946</v>
      </c>
      <c r="D15006">
        <v>2.3259999999999999E-2</v>
      </c>
      <c r="E15006">
        <f t="shared" si="234"/>
        <v>13682.352845400001</v>
      </c>
      <c r="G15006">
        <v>588235.29</v>
      </c>
    </row>
    <row r="15007" spans="1:7" x14ac:dyDescent="0.3">
      <c r="A15007" t="s">
        <v>492</v>
      </c>
      <c r="B15007" t="s">
        <v>493</v>
      </c>
      <c r="C15007">
        <v>1947</v>
      </c>
      <c r="D15007">
        <v>3.4889999999999997E-2</v>
      </c>
      <c r="E15007">
        <f t="shared" si="234"/>
        <v>20523.529268099999</v>
      </c>
      <c r="G15007">
        <v>588235.29</v>
      </c>
    </row>
    <row r="15008" spans="1:7" x14ac:dyDescent="0.3">
      <c r="A15008" t="s">
        <v>492</v>
      </c>
      <c r="B15008" t="s">
        <v>493</v>
      </c>
      <c r="C15008">
        <v>1948</v>
      </c>
      <c r="D15008">
        <v>3.4889999999999997E-2</v>
      </c>
      <c r="E15008">
        <f t="shared" si="234"/>
        <v>20523.529268099999</v>
      </c>
      <c r="G15008">
        <v>588235.29</v>
      </c>
    </row>
    <row r="15009" spans="1:7" x14ac:dyDescent="0.3">
      <c r="A15009" t="s">
        <v>492</v>
      </c>
      <c r="B15009" t="s">
        <v>493</v>
      </c>
      <c r="C15009">
        <v>1949</v>
      </c>
      <c r="D15009">
        <v>3.4889999999999997E-2</v>
      </c>
      <c r="E15009">
        <f t="shared" si="234"/>
        <v>20523.529268099999</v>
      </c>
      <c r="G15009">
        <v>588235.29</v>
      </c>
    </row>
    <row r="15010" spans="1:7" x14ac:dyDescent="0.3">
      <c r="A15010" t="s">
        <v>492</v>
      </c>
      <c r="B15010" t="s">
        <v>493</v>
      </c>
      <c r="C15010">
        <v>1950</v>
      </c>
      <c r="D15010">
        <v>3.4889999999999997E-2</v>
      </c>
      <c r="E15010">
        <f t="shared" si="234"/>
        <v>20523.529268099999</v>
      </c>
      <c r="G15010">
        <v>588235.29</v>
      </c>
    </row>
    <row r="15011" spans="1:7" x14ac:dyDescent="0.3">
      <c r="A15011" t="s">
        <v>492</v>
      </c>
      <c r="B15011" t="s">
        <v>493</v>
      </c>
      <c r="C15011">
        <v>1951</v>
      </c>
      <c r="D15011">
        <v>3.4889999999999997E-2</v>
      </c>
      <c r="E15011">
        <f t="shared" si="234"/>
        <v>20523.529268099999</v>
      </c>
      <c r="G15011">
        <v>588235.29</v>
      </c>
    </row>
    <row r="15012" spans="1:7" x14ac:dyDescent="0.3">
      <c r="A15012" t="s">
        <v>492</v>
      </c>
      <c r="B15012" t="s">
        <v>493</v>
      </c>
      <c r="C15012">
        <v>1952</v>
      </c>
      <c r="D15012">
        <v>3.4889999999999997E-2</v>
      </c>
      <c r="E15012">
        <f t="shared" si="234"/>
        <v>20523.529268099999</v>
      </c>
      <c r="G15012">
        <v>588235.29</v>
      </c>
    </row>
    <row r="15013" spans="1:7" x14ac:dyDescent="0.3">
      <c r="A15013" t="s">
        <v>492</v>
      </c>
      <c r="B15013" t="s">
        <v>493</v>
      </c>
      <c r="C15013">
        <v>1953</v>
      </c>
      <c r="D15013">
        <v>3.4889999999999997E-2</v>
      </c>
      <c r="E15013">
        <f t="shared" si="234"/>
        <v>20523.529268099999</v>
      </c>
      <c r="G15013">
        <v>588235.29</v>
      </c>
    </row>
    <row r="15014" spans="1:7" x14ac:dyDescent="0.3">
      <c r="A15014" t="s">
        <v>492</v>
      </c>
      <c r="B15014" t="s">
        <v>493</v>
      </c>
      <c r="C15014">
        <v>1954</v>
      </c>
      <c r="D15014">
        <v>5.815E-2</v>
      </c>
      <c r="E15014">
        <f t="shared" si="234"/>
        <v>34205.882113500003</v>
      </c>
      <c r="G15014">
        <v>588235.29</v>
      </c>
    </row>
    <row r="15015" spans="1:7" x14ac:dyDescent="0.3">
      <c r="A15015" t="s">
        <v>492</v>
      </c>
      <c r="B15015" t="s">
        <v>493</v>
      </c>
      <c r="C15015">
        <v>1955</v>
      </c>
      <c r="D15015">
        <v>3.4889999999999997E-2</v>
      </c>
      <c r="E15015">
        <f t="shared" si="234"/>
        <v>20523.529268099999</v>
      </c>
      <c r="G15015">
        <v>588235.29</v>
      </c>
    </row>
    <row r="15016" spans="1:7" x14ac:dyDescent="0.3">
      <c r="A15016" t="s">
        <v>492</v>
      </c>
      <c r="B15016" t="s">
        <v>493</v>
      </c>
      <c r="C15016">
        <v>1956</v>
      </c>
      <c r="D15016">
        <v>3.4889999999999997E-2</v>
      </c>
      <c r="E15016">
        <f t="shared" si="234"/>
        <v>20523.529268099999</v>
      </c>
      <c r="G15016">
        <v>588235.29</v>
      </c>
    </row>
    <row r="15017" spans="1:7" x14ac:dyDescent="0.3">
      <c r="A15017" t="s">
        <v>492</v>
      </c>
      <c r="B15017" t="s">
        <v>493</v>
      </c>
      <c r="C15017">
        <v>1957</v>
      </c>
      <c r="D15017">
        <v>2.3259999999999999E-2</v>
      </c>
      <c r="E15017">
        <f t="shared" si="234"/>
        <v>13682.352845400001</v>
      </c>
      <c r="G15017">
        <v>588235.29</v>
      </c>
    </row>
    <row r="15018" spans="1:7" x14ac:dyDescent="0.3">
      <c r="A15018" t="s">
        <v>492</v>
      </c>
      <c r="B15018" t="s">
        <v>493</v>
      </c>
      <c r="C15018">
        <v>1958</v>
      </c>
      <c r="D15018">
        <v>2.3259999999999999E-2</v>
      </c>
      <c r="E15018">
        <f t="shared" si="234"/>
        <v>13682.352845400001</v>
      </c>
      <c r="G15018">
        <v>588235.29</v>
      </c>
    </row>
    <row r="15019" spans="1:7" x14ac:dyDescent="0.3">
      <c r="A15019" t="s">
        <v>492</v>
      </c>
      <c r="B15019" t="s">
        <v>493</v>
      </c>
      <c r="C15019">
        <v>1959</v>
      </c>
      <c r="D15019">
        <v>2.3259999999999999E-2</v>
      </c>
      <c r="E15019">
        <f t="shared" si="234"/>
        <v>13682.352845400001</v>
      </c>
      <c r="G15019">
        <v>588235.29</v>
      </c>
    </row>
    <row r="15020" spans="1:7" x14ac:dyDescent="0.3">
      <c r="A15020" t="s">
        <v>492</v>
      </c>
      <c r="B15020" t="s">
        <v>493</v>
      </c>
      <c r="C15020">
        <v>1960</v>
      </c>
      <c r="D15020">
        <v>2.3259999999999999E-2</v>
      </c>
      <c r="E15020">
        <f t="shared" si="234"/>
        <v>13682.352845400001</v>
      </c>
      <c r="G15020">
        <v>588235.29</v>
      </c>
    </row>
    <row r="15021" spans="1:7" x14ac:dyDescent="0.3">
      <c r="A15021" t="s">
        <v>492</v>
      </c>
      <c r="B15021" t="s">
        <v>493</v>
      </c>
      <c r="C15021">
        <v>1961</v>
      </c>
      <c r="D15021">
        <v>3.4889999999999997E-2</v>
      </c>
      <c r="E15021">
        <f t="shared" si="234"/>
        <v>20523.529268099999</v>
      </c>
      <c r="G15021">
        <v>588235.29</v>
      </c>
    </row>
    <row r="15022" spans="1:7" x14ac:dyDescent="0.3">
      <c r="A15022" t="s">
        <v>492</v>
      </c>
      <c r="B15022" t="s">
        <v>493</v>
      </c>
      <c r="C15022">
        <v>1962</v>
      </c>
      <c r="D15022">
        <v>2.3259999999999999E-2</v>
      </c>
      <c r="E15022">
        <f t="shared" si="234"/>
        <v>13682.352845400001</v>
      </c>
      <c r="G15022">
        <v>588235.29</v>
      </c>
    </row>
    <row r="15023" spans="1:7" x14ac:dyDescent="0.3">
      <c r="A15023" t="s">
        <v>492</v>
      </c>
      <c r="B15023" t="s">
        <v>493</v>
      </c>
      <c r="C15023">
        <v>1963</v>
      </c>
      <c r="D15023">
        <v>3.4889999999999997E-2</v>
      </c>
      <c r="E15023">
        <f t="shared" si="234"/>
        <v>20523.529268099999</v>
      </c>
      <c r="G15023">
        <v>588235.29</v>
      </c>
    </row>
    <row r="15024" spans="1:7" x14ac:dyDescent="0.3">
      <c r="A15024" t="s">
        <v>492</v>
      </c>
      <c r="B15024" t="s">
        <v>493</v>
      </c>
      <c r="C15024">
        <v>1964</v>
      </c>
      <c r="D15024">
        <v>0.10467</v>
      </c>
      <c r="E15024">
        <f t="shared" si="234"/>
        <v>61570.587804300005</v>
      </c>
      <c r="G15024">
        <v>588235.29</v>
      </c>
    </row>
    <row r="15025" spans="1:7" x14ac:dyDescent="0.3">
      <c r="A15025" t="s">
        <v>492</v>
      </c>
      <c r="B15025" t="s">
        <v>493</v>
      </c>
      <c r="C15025">
        <v>1965</v>
      </c>
      <c r="D15025">
        <v>0.22097</v>
      </c>
      <c r="E15025">
        <f t="shared" si="234"/>
        <v>129982.3520313</v>
      </c>
      <c r="G15025">
        <v>588235.29</v>
      </c>
    </row>
    <row r="15026" spans="1:7" x14ac:dyDescent="0.3">
      <c r="A15026" t="s">
        <v>492</v>
      </c>
      <c r="B15026" t="s">
        <v>493</v>
      </c>
      <c r="C15026">
        <v>1966</v>
      </c>
      <c r="D15026">
        <v>0.37215999999999999</v>
      </c>
      <c r="E15026">
        <f t="shared" si="234"/>
        <v>218917.64552640001</v>
      </c>
      <c r="G15026">
        <v>588235.29</v>
      </c>
    </row>
    <row r="15027" spans="1:7" x14ac:dyDescent="0.3">
      <c r="A15027" t="s">
        <v>492</v>
      </c>
      <c r="B15027" t="s">
        <v>493</v>
      </c>
      <c r="C15027">
        <v>1967</v>
      </c>
      <c r="D15027">
        <v>0.40705000000000002</v>
      </c>
      <c r="E15027">
        <f t="shared" si="234"/>
        <v>239441.17479450002</v>
      </c>
      <c r="G15027">
        <v>588235.29</v>
      </c>
    </row>
    <row r="15028" spans="1:7" x14ac:dyDescent="0.3">
      <c r="A15028" t="s">
        <v>492</v>
      </c>
      <c r="B15028" t="s">
        <v>493</v>
      </c>
      <c r="C15028">
        <v>1968</v>
      </c>
      <c r="D15028">
        <v>0</v>
      </c>
      <c r="E15028">
        <f t="shared" si="234"/>
        <v>0</v>
      </c>
      <c r="G15028">
        <v>588235.29</v>
      </c>
    </row>
    <row r="15029" spans="1:7" x14ac:dyDescent="0.3">
      <c r="A15029" t="s">
        <v>492</v>
      </c>
      <c r="B15029" t="s">
        <v>493</v>
      </c>
      <c r="C15029">
        <v>1969</v>
      </c>
      <c r="D15029">
        <v>0.29075000000000001</v>
      </c>
      <c r="E15029">
        <f t="shared" si="234"/>
        <v>171029.41056750002</v>
      </c>
      <c r="G15029">
        <v>588235.29</v>
      </c>
    </row>
    <row r="15030" spans="1:7" x14ac:dyDescent="0.3">
      <c r="A15030" t="s">
        <v>492</v>
      </c>
      <c r="B15030" t="s">
        <v>493</v>
      </c>
      <c r="C15030">
        <v>1970</v>
      </c>
      <c r="D15030">
        <v>1.0118100000000001</v>
      </c>
      <c r="E15030">
        <f t="shared" si="234"/>
        <v>595182.34877490008</v>
      </c>
      <c r="G15030">
        <v>588235.29</v>
      </c>
    </row>
    <row r="15031" spans="1:7" x14ac:dyDescent="0.3">
      <c r="A15031" t="s">
        <v>492</v>
      </c>
      <c r="B15031" t="s">
        <v>493</v>
      </c>
      <c r="C15031">
        <v>1971</v>
      </c>
      <c r="D15031">
        <v>1.25604</v>
      </c>
      <c r="E15031">
        <f t="shared" si="234"/>
        <v>738847.05365160003</v>
      </c>
      <c r="G15031">
        <v>588235.29</v>
      </c>
    </row>
    <row r="15032" spans="1:7" x14ac:dyDescent="0.3">
      <c r="A15032" t="s">
        <v>492</v>
      </c>
      <c r="B15032" t="s">
        <v>493</v>
      </c>
      <c r="C15032">
        <v>1972</v>
      </c>
      <c r="D15032">
        <v>1.4421200000000001</v>
      </c>
      <c r="E15032">
        <f t="shared" si="234"/>
        <v>848305.87641480006</v>
      </c>
      <c r="G15032">
        <v>588235.29</v>
      </c>
    </row>
    <row r="15033" spans="1:7" x14ac:dyDescent="0.3">
      <c r="A15033" t="s">
        <v>492</v>
      </c>
      <c r="B15033" t="s">
        <v>493</v>
      </c>
      <c r="C15033">
        <v>1973</v>
      </c>
      <c r="D15033">
        <v>1.67472</v>
      </c>
      <c r="E15033">
        <f t="shared" si="234"/>
        <v>985129.40486880008</v>
      </c>
      <c r="G15033">
        <v>588235.29</v>
      </c>
    </row>
    <row r="15034" spans="1:7" x14ac:dyDescent="0.3">
      <c r="A15034" t="s">
        <v>492</v>
      </c>
      <c r="B15034" t="s">
        <v>493</v>
      </c>
      <c r="C15034">
        <v>1974</v>
      </c>
      <c r="D15034">
        <v>2.0933999999999999</v>
      </c>
      <c r="E15034">
        <f t="shared" si="234"/>
        <v>1231411.756086</v>
      </c>
      <c r="G15034">
        <v>588235.29</v>
      </c>
    </row>
    <row r="15035" spans="1:7" x14ac:dyDescent="0.3">
      <c r="A15035" t="s">
        <v>492</v>
      </c>
      <c r="B15035" t="s">
        <v>493</v>
      </c>
      <c r="C15035">
        <v>1975</v>
      </c>
      <c r="D15035">
        <v>2.13992</v>
      </c>
      <c r="E15035">
        <f t="shared" si="234"/>
        <v>1258776.4617768002</v>
      </c>
      <c r="G15035">
        <v>588235.29</v>
      </c>
    </row>
    <row r="15036" spans="1:7" x14ac:dyDescent="0.3">
      <c r="A15036" t="s">
        <v>492</v>
      </c>
      <c r="B15036" t="s">
        <v>493</v>
      </c>
      <c r="C15036">
        <v>1976</v>
      </c>
      <c r="D15036">
        <v>2.46556</v>
      </c>
      <c r="E15036">
        <f t="shared" si="234"/>
        <v>1450329.4016124001</v>
      </c>
      <c r="G15036">
        <v>588235.29</v>
      </c>
    </row>
    <row r="15037" spans="1:7" x14ac:dyDescent="0.3">
      <c r="A15037" t="s">
        <v>492</v>
      </c>
      <c r="B15037" t="s">
        <v>493</v>
      </c>
      <c r="C15037">
        <v>1977</v>
      </c>
      <c r="D15037">
        <v>2.5353400000000001</v>
      </c>
      <c r="E15037">
        <f t="shared" si="234"/>
        <v>1491376.4601486002</v>
      </c>
      <c r="G15037">
        <v>588235.29</v>
      </c>
    </row>
    <row r="15038" spans="1:7" x14ac:dyDescent="0.3">
      <c r="A15038" t="s">
        <v>492</v>
      </c>
      <c r="B15038" t="s">
        <v>493</v>
      </c>
      <c r="C15038">
        <v>1978</v>
      </c>
      <c r="D15038">
        <v>2.46556</v>
      </c>
      <c r="E15038">
        <f t="shared" si="234"/>
        <v>1450329.4016124001</v>
      </c>
      <c r="G15038">
        <v>588235.29</v>
      </c>
    </row>
    <row r="15039" spans="1:7" x14ac:dyDescent="0.3">
      <c r="A15039" t="s">
        <v>492</v>
      </c>
      <c r="B15039" t="s">
        <v>493</v>
      </c>
      <c r="C15039">
        <v>1979</v>
      </c>
      <c r="D15039">
        <v>0</v>
      </c>
      <c r="E15039">
        <f t="shared" si="234"/>
        <v>0</v>
      </c>
      <c r="G15039">
        <v>588235.29</v>
      </c>
    </row>
    <row r="15040" spans="1:7" x14ac:dyDescent="0.3">
      <c r="A15040" t="s">
        <v>492</v>
      </c>
      <c r="B15040" t="s">
        <v>493</v>
      </c>
      <c r="C15040">
        <v>1980</v>
      </c>
      <c r="D15040">
        <v>4.2124505000000001</v>
      </c>
      <c r="E15040">
        <f t="shared" si="234"/>
        <v>2477912.0414781454</v>
      </c>
      <c r="G15040">
        <v>588235.29</v>
      </c>
    </row>
    <row r="15041" spans="1:7" x14ac:dyDescent="0.3">
      <c r="A15041" t="s">
        <v>492</v>
      </c>
      <c r="B15041" t="s">
        <v>493</v>
      </c>
      <c r="C15041">
        <v>1981</v>
      </c>
      <c r="D15041">
        <v>4.0802779999999998</v>
      </c>
      <c r="E15041">
        <f t="shared" si="234"/>
        <v>2400163.5126106199</v>
      </c>
      <c r="G15041">
        <v>588235.29</v>
      </c>
    </row>
    <row r="15042" spans="1:7" x14ac:dyDescent="0.3">
      <c r="A15042" t="s">
        <v>492</v>
      </c>
      <c r="B15042" t="s">
        <v>493</v>
      </c>
      <c r="C15042">
        <v>1982</v>
      </c>
      <c r="D15042">
        <v>3.2588689999999998</v>
      </c>
      <c r="E15042">
        <f t="shared" si="234"/>
        <v>1916981.75128701</v>
      </c>
      <c r="G15042">
        <v>588235.29</v>
      </c>
    </row>
    <row r="15043" spans="1:7" x14ac:dyDescent="0.3">
      <c r="A15043" t="s">
        <v>492</v>
      </c>
      <c r="B15043" t="s">
        <v>493</v>
      </c>
      <c r="C15043">
        <v>1983</v>
      </c>
      <c r="D15043">
        <v>3.2588689999999998</v>
      </c>
      <c r="E15043">
        <f t="shared" ref="E15043:E15106" si="235">PRODUCT(D15043,G15042)</f>
        <v>1916981.75128701</v>
      </c>
      <c r="G15043">
        <v>588235.29</v>
      </c>
    </row>
    <row r="15044" spans="1:7" x14ac:dyDescent="0.3">
      <c r="A15044" t="s">
        <v>492</v>
      </c>
      <c r="B15044" t="s">
        <v>493</v>
      </c>
      <c r="C15044">
        <v>1984</v>
      </c>
      <c r="D15044">
        <v>3.2706963999999998</v>
      </c>
      <c r="E15044">
        <f t="shared" si="235"/>
        <v>1923939.0453559561</v>
      </c>
      <c r="G15044">
        <v>588235.29</v>
      </c>
    </row>
    <row r="15045" spans="1:7" x14ac:dyDescent="0.3">
      <c r="A15045" t="s">
        <v>492</v>
      </c>
      <c r="B15045" t="s">
        <v>493</v>
      </c>
      <c r="C15045">
        <v>1985</v>
      </c>
      <c r="D15045">
        <v>2.1736499999999999</v>
      </c>
      <c r="E15045">
        <f t="shared" si="235"/>
        <v>1278617.6381085</v>
      </c>
      <c r="G15045">
        <v>588235.29</v>
      </c>
    </row>
    <row r="15046" spans="1:7" x14ac:dyDescent="0.3">
      <c r="A15046" t="s">
        <v>492</v>
      </c>
      <c r="B15046" t="s">
        <v>493</v>
      </c>
      <c r="C15046">
        <v>1986</v>
      </c>
      <c r="D15046">
        <v>2.1736499999999999</v>
      </c>
      <c r="E15046">
        <f t="shared" si="235"/>
        <v>1278617.6381085</v>
      </c>
      <c r="G15046">
        <v>588235.29</v>
      </c>
    </row>
    <row r="15047" spans="1:7" x14ac:dyDescent="0.3">
      <c r="A15047" t="s">
        <v>492</v>
      </c>
      <c r="B15047" t="s">
        <v>493</v>
      </c>
      <c r="C15047">
        <v>1987</v>
      </c>
      <c r="D15047">
        <v>2.8513765000000002</v>
      </c>
      <c r="E15047">
        <f t="shared" si="235"/>
        <v>1677280.2823766852</v>
      </c>
      <c r="G15047">
        <v>588235.29</v>
      </c>
    </row>
    <row r="15048" spans="1:7" x14ac:dyDescent="0.3">
      <c r="A15048" t="s">
        <v>492</v>
      </c>
      <c r="B15048" t="s">
        <v>493</v>
      </c>
      <c r="C15048">
        <v>1988</v>
      </c>
      <c r="D15048">
        <v>2.1785313999999998</v>
      </c>
      <c r="E15048">
        <f t="shared" si="235"/>
        <v>1281489.049853106</v>
      </c>
      <c r="G15048">
        <v>588235.29</v>
      </c>
    </row>
    <row r="15049" spans="1:7" x14ac:dyDescent="0.3">
      <c r="A15049" t="s">
        <v>492</v>
      </c>
      <c r="B15049" t="s">
        <v>493</v>
      </c>
      <c r="C15049">
        <v>1989</v>
      </c>
      <c r="D15049">
        <v>2.1725793000000002</v>
      </c>
      <c r="E15049">
        <f t="shared" si="235"/>
        <v>1277987.8145834971</v>
      </c>
      <c r="G15049">
        <v>588235.29</v>
      </c>
    </row>
    <row r="15050" spans="1:7" x14ac:dyDescent="0.3">
      <c r="A15050" t="s">
        <v>492</v>
      </c>
      <c r="B15050" t="s">
        <v>493</v>
      </c>
      <c r="C15050">
        <v>1990</v>
      </c>
      <c r="D15050">
        <v>2.4398157999999999</v>
      </c>
      <c r="E15050">
        <f t="shared" si="235"/>
        <v>1435185.7546595819</v>
      </c>
      <c r="G15050">
        <v>588235.29</v>
      </c>
    </row>
    <row r="15051" spans="1:7" x14ac:dyDescent="0.3">
      <c r="A15051" t="s">
        <v>492</v>
      </c>
      <c r="B15051" t="s">
        <v>493</v>
      </c>
      <c r="C15051">
        <v>1991</v>
      </c>
      <c r="D15051">
        <v>1.8984053000000001</v>
      </c>
      <c r="E15051">
        <f t="shared" si="235"/>
        <v>1116708.9921830371</v>
      </c>
      <c r="G15051">
        <v>588235.29</v>
      </c>
    </row>
    <row r="15052" spans="1:7" x14ac:dyDescent="0.3">
      <c r="A15052" t="s">
        <v>492</v>
      </c>
      <c r="B15052" t="s">
        <v>493</v>
      </c>
      <c r="C15052">
        <v>1992</v>
      </c>
      <c r="D15052">
        <v>1.7678830000000001</v>
      </c>
      <c r="E15052">
        <f t="shared" si="235"/>
        <v>1039931.1691910701</v>
      </c>
      <c r="G15052">
        <v>588235.29</v>
      </c>
    </row>
    <row r="15053" spans="1:7" x14ac:dyDescent="0.3">
      <c r="A15053" t="s">
        <v>492</v>
      </c>
      <c r="B15053" t="s">
        <v>493</v>
      </c>
      <c r="C15053">
        <v>1993</v>
      </c>
      <c r="D15053">
        <v>1.1130133</v>
      </c>
      <c r="E15053">
        <f t="shared" si="235"/>
        <v>654713.701299357</v>
      </c>
      <c r="G15053">
        <v>588235.29</v>
      </c>
    </row>
    <row r="15054" spans="1:7" x14ac:dyDescent="0.3">
      <c r="A15054" t="s">
        <v>492</v>
      </c>
      <c r="B15054" t="s">
        <v>493</v>
      </c>
      <c r="C15054">
        <v>1994</v>
      </c>
      <c r="D15054">
        <v>1.2074133</v>
      </c>
      <c r="E15054">
        <f t="shared" si="235"/>
        <v>710243.11267535703</v>
      </c>
      <c r="G15054">
        <v>588235.29</v>
      </c>
    </row>
    <row r="15055" spans="1:7" x14ac:dyDescent="0.3">
      <c r="A15055" t="s">
        <v>492</v>
      </c>
      <c r="B15055" t="s">
        <v>493</v>
      </c>
      <c r="C15055">
        <v>1995</v>
      </c>
      <c r="D15055">
        <v>1.0168790999999999</v>
      </c>
      <c r="E15055">
        <f t="shared" si="235"/>
        <v>598164.17228343897</v>
      </c>
      <c r="G15055">
        <v>588235.29</v>
      </c>
    </row>
    <row r="15056" spans="1:7" x14ac:dyDescent="0.3">
      <c r="A15056" t="s">
        <v>492</v>
      </c>
      <c r="B15056" t="s">
        <v>493</v>
      </c>
      <c r="C15056">
        <v>1996</v>
      </c>
      <c r="D15056">
        <v>1.2249892</v>
      </c>
      <c r="E15056">
        <f t="shared" si="235"/>
        <v>720581.87730886799</v>
      </c>
      <c r="G15056">
        <v>588235.29</v>
      </c>
    </row>
    <row r="15057" spans="1:7" x14ac:dyDescent="0.3">
      <c r="A15057" t="s">
        <v>492</v>
      </c>
      <c r="B15057" t="s">
        <v>493</v>
      </c>
      <c r="C15057">
        <v>1997</v>
      </c>
      <c r="D15057">
        <v>0.96343184000000004</v>
      </c>
      <c r="E15057">
        <f t="shared" si="235"/>
        <v>566724.60779763362</v>
      </c>
      <c r="G15057">
        <v>588235.29</v>
      </c>
    </row>
    <row r="15058" spans="1:7" x14ac:dyDescent="0.3">
      <c r="A15058" t="s">
        <v>492</v>
      </c>
      <c r="B15058" t="s">
        <v>493</v>
      </c>
      <c r="C15058">
        <v>1998</v>
      </c>
      <c r="D15058">
        <v>0.81384999999999996</v>
      </c>
      <c r="E15058">
        <f t="shared" si="235"/>
        <v>478735.29076649999</v>
      </c>
      <c r="G15058">
        <v>588235.29</v>
      </c>
    </row>
    <row r="15059" spans="1:7" x14ac:dyDescent="0.3">
      <c r="A15059" t="s">
        <v>492</v>
      </c>
      <c r="B15059" t="s">
        <v>493</v>
      </c>
      <c r="C15059">
        <v>1999</v>
      </c>
      <c r="D15059">
        <v>0.74617385999999997</v>
      </c>
      <c r="E15059">
        <f t="shared" si="235"/>
        <v>438925.79692751943</v>
      </c>
      <c r="G15059">
        <v>588235.29</v>
      </c>
    </row>
    <row r="15060" spans="1:7" x14ac:dyDescent="0.3">
      <c r="A15060" t="s">
        <v>492</v>
      </c>
      <c r="B15060" t="s">
        <v>493</v>
      </c>
      <c r="C15060">
        <v>2000</v>
      </c>
      <c r="D15060">
        <v>0.62401413999999999</v>
      </c>
      <c r="E15060">
        <f t="shared" si="235"/>
        <v>367067.13860700064</v>
      </c>
      <c r="G15060">
        <v>588235.29</v>
      </c>
    </row>
    <row r="15061" spans="1:7" x14ac:dyDescent="0.3">
      <c r="A15061" t="s">
        <v>492</v>
      </c>
      <c r="B15061" t="s">
        <v>493</v>
      </c>
      <c r="C15061">
        <v>2001</v>
      </c>
      <c r="D15061">
        <v>0.66426854999999996</v>
      </c>
      <c r="E15061">
        <f t="shared" si="235"/>
        <v>390746.2031471295</v>
      </c>
      <c r="G15061">
        <v>588235.29</v>
      </c>
    </row>
    <row r="15062" spans="1:7" x14ac:dyDescent="0.3">
      <c r="A15062" t="s">
        <v>492</v>
      </c>
      <c r="B15062" t="s">
        <v>493</v>
      </c>
      <c r="C15062">
        <v>2002</v>
      </c>
      <c r="D15062">
        <v>0.63650419999999996</v>
      </c>
      <c r="E15062">
        <f t="shared" si="235"/>
        <v>374414.23267321801</v>
      </c>
      <c r="G15062">
        <v>588235.29</v>
      </c>
    </row>
    <row r="15063" spans="1:7" x14ac:dyDescent="0.3">
      <c r="A15063" t="s">
        <v>492</v>
      </c>
      <c r="B15063" t="s">
        <v>493</v>
      </c>
      <c r="C15063">
        <v>2003</v>
      </c>
      <c r="D15063">
        <v>0.64309824000000004</v>
      </c>
      <c r="E15063">
        <f t="shared" si="235"/>
        <v>378293.07970488968</v>
      </c>
      <c r="G15063">
        <v>588235.29</v>
      </c>
    </row>
    <row r="15064" spans="1:7" x14ac:dyDescent="0.3">
      <c r="A15064" t="s">
        <v>492</v>
      </c>
      <c r="B15064" t="s">
        <v>493</v>
      </c>
      <c r="C15064">
        <v>2004</v>
      </c>
      <c r="D15064">
        <v>0.55521303</v>
      </c>
      <c r="E15064">
        <f t="shared" si="235"/>
        <v>326595.89771382872</v>
      </c>
      <c r="G15064">
        <v>588235.29</v>
      </c>
    </row>
    <row r="15065" spans="1:7" x14ac:dyDescent="0.3">
      <c r="A15065" t="s">
        <v>492</v>
      </c>
      <c r="B15065" t="s">
        <v>493</v>
      </c>
      <c r="C15065">
        <v>2005</v>
      </c>
      <c r="D15065">
        <v>0.38991957999999999</v>
      </c>
      <c r="E15065">
        <f t="shared" si="235"/>
        <v>229364.4572179782</v>
      </c>
      <c r="G15065">
        <v>588235.29</v>
      </c>
    </row>
    <row r="15066" spans="1:7" x14ac:dyDescent="0.3">
      <c r="A15066" t="s">
        <v>492</v>
      </c>
      <c r="B15066" t="s">
        <v>493</v>
      </c>
      <c r="C15066">
        <v>2006</v>
      </c>
      <c r="D15066">
        <v>0.28705164999999999</v>
      </c>
      <c r="E15066">
        <f t="shared" si="235"/>
        <v>168853.91058272851</v>
      </c>
      <c r="G15066">
        <v>588235.29</v>
      </c>
    </row>
    <row r="15067" spans="1:7" x14ac:dyDescent="0.3">
      <c r="A15067" t="s">
        <v>492</v>
      </c>
      <c r="B15067" t="s">
        <v>493</v>
      </c>
      <c r="C15067">
        <v>2007</v>
      </c>
      <c r="D15067">
        <v>0.21937519999999999</v>
      </c>
      <c r="E15067">
        <f t="shared" si="235"/>
        <v>129044.23439080801</v>
      </c>
      <c r="G15067">
        <v>588235.29</v>
      </c>
    </row>
    <row r="15068" spans="1:7" x14ac:dyDescent="0.3">
      <c r="A15068" t="s">
        <v>492</v>
      </c>
      <c r="B15068" t="s">
        <v>493</v>
      </c>
      <c r="C15068">
        <v>2008</v>
      </c>
      <c r="D15068">
        <v>0.20029637</v>
      </c>
      <c r="E15068">
        <f t="shared" si="235"/>
        <v>117821.39329289731</v>
      </c>
      <c r="G15068">
        <v>588235.29</v>
      </c>
    </row>
    <row r="15069" spans="1:7" x14ac:dyDescent="0.3">
      <c r="A15069" t="s">
        <v>492</v>
      </c>
      <c r="B15069" t="s">
        <v>493</v>
      </c>
      <c r="C15069">
        <v>2009</v>
      </c>
      <c r="D15069">
        <v>0.19907230000000001</v>
      </c>
      <c r="E15069">
        <f t="shared" si="235"/>
        <v>117101.35212146702</v>
      </c>
      <c r="G15069">
        <v>588235.29</v>
      </c>
    </row>
    <row r="15070" spans="1:7" x14ac:dyDescent="0.3">
      <c r="A15070" t="s">
        <v>492</v>
      </c>
      <c r="B15070" t="s">
        <v>493</v>
      </c>
      <c r="C15070">
        <v>2010</v>
      </c>
      <c r="D15070">
        <v>0.17808183</v>
      </c>
      <c r="E15070">
        <f t="shared" si="235"/>
        <v>104754.01691378071</v>
      </c>
      <c r="G15070">
        <v>588235.29</v>
      </c>
    </row>
    <row r="15071" spans="1:7" x14ac:dyDescent="0.3">
      <c r="A15071" t="s">
        <v>492</v>
      </c>
      <c r="B15071" t="s">
        <v>493</v>
      </c>
      <c r="C15071">
        <v>2011</v>
      </c>
      <c r="D15071">
        <v>0.14424580000000001</v>
      </c>
      <c r="E15071">
        <f t="shared" si="235"/>
        <v>84850.469994282015</v>
      </c>
      <c r="G15071">
        <v>588235.29</v>
      </c>
    </row>
    <row r="15072" spans="1:7" x14ac:dyDescent="0.3">
      <c r="A15072" t="s">
        <v>492</v>
      </c>
      <c r="B15072" t="s">
        <v>493</v>
      </c>
      <c r="C15072">
        <v>2012</v>
      </c>
      <c r="D15072">
        <v>0.14531969</v>
      </c>
      <c r="E15072">
        <f t="shared" si="235"/>
        <v>85482.169989860107</v>
      </c>
      <c r="G15072">
        <v>588235.29</v>
      </c>
    </row>
    <row r="15073" spans="1:7" x14ac:dyDescent="0.3">
      <c r="A15073" t="s">
        <v>492</v>
      </c>
      <c r="B15073" t="s">
        <v>493</v>
      </c>
      <c r="C15073">
        <v>2013</v>
      </c>
      <c r="D15073">
        <v>0.14492251</v>
      </c>
      <c r="E15073">
        <f t="shared" si="235"/>
        <v>85248.534697377909</v>
      </c>
      <c r="G15073">
        <v>588235.29</v>
      </c>
    </row>
    <row r="15074" spans="1:7" x14ac:dyDescent="0.3">
      <c r="A15074" t="s">
        <v>492</v>
      </c>
      <c r="B15074" t="s">
        <v>493</v>
      </c>
      <c r="C15074">
        <v>2014</v>
      </c>
      <c r="D15074">
        <v>0.14492251</v>
      </c>
      <c r="E15074">
        <f t="shared" si="235"/>
        <v>85248.534697377909</v>
      </c>
      <c r="G15074">
        <v>588235.29</v>
      </c>
    </row>
    <row r="15075" spans="1:7" x14ac:dyDescent="0.3">
      <c r="A15075" t="s">
        <v>492</v>
      </c>
      <c r="B15075" t="s">
        <v>493</v>
      </c>
      <c r="C15075">
        <v>2015</v>
      </c>
      <c r="D15075">
        <v>0.14492251</v>
      </c>
      <c r="E15075">
        <f t="shared" si="235"/>
        <v>85248.534697377909</v>
      </c>
      <c r="G15075">
        <v>588235.29</v>
      </c>
    </row>
    <row r="15076" spans="1:7" x14ac:dyDescent="0.3">
      <c r="A15076" t="s">
        <v>492</v>
      </c>
      <c r="B15076" t="s">
        <v>493</v>
      </c>
      <c r="C15076">
        <v>2016</v>
      </c>
      <c r="D15076">
        <v>0.14531969</v>
      </c>
      <c r="E15076">
        <f t="shared" si="235"/>
        <v>85482.169989860107</v>
      </c>
      <c r="G15076">
        <v>588235.29</v>
      </c>
    </row>
    <row r="15077" spans="1:7" x14ac:dyDescent="0.3">
      <c r="A15077" t="s">
        <v>494</v>
      </c>
      <c r="B15077" t="s">
        <v>495</v>
      </c>
      <c r="C15077">
        <v>1992</v>
      </c>
      <c r="D15077">
        <v>0.78350699999999995</v>
      </c>
      <c r="E15077">
        <f t="shared" si="235"/>
        <v>460886.46736203</v>
      </c>
      <c r="G15077">
        <v>588235.29</v>
      </c>
    </row>
    <row r="15078" spans="1:7" x14ac:dyDescent="0.3">
      <c r="A15078" t="s">
        <v>494</v>
      </c>
      <c r="B15078" t="s">
        <v>495</v>
      </c>
      <c r="C15078">
        <v>1993</v>
      </c>
      <c r="D15078">
        <v>0.46659276</v>
      </c>
      <c r="E15078">
        <f t="shared" si="235"/>
        <v>274466.32749050041</v>
      </c>
      <c r="G15078">
        <v>588235.29</v>
      </c>
    </row>
    <row r="15079" spans="1:7" x14ac:dyDescent="0.3">
      <c r="A15079" t="s">
        <v>494</v>
      </c>
      <c r="B15079" t="s">
        <v>495</v>
      </c>
      <c r="C15079">
        <v>1994</v>
      </c>
      <c r="D15079">
        <v>0.34068340000000003</v>
      </c>
      <c r="E15079">
        <f t="shared" si="235"/>
        <v>200401.99859718603</v>
      </c>
      <c r="G15079">
        <v>588235.29</v>
      </c>
    </row>
    <row r="15080" spans="1:7" x14ac:dyDescent="0.3">
      <c r="A15080" t="s">
        <v>494</v>
      </c>
      <c r="B15080" t="s">
        <v>495</v>
      </c>
      <c r="C15080">
        <v>1995</v>
      </c>
      <c r="D15080">
        <v>0.4036381</v>
      </c>
      <c r="E15080">
        <f t="shared" si="235"/>
        <v>237434.17480854903</v>
      </c>
      <c r="G15080">
        <v>588235.29</v>
      </c>
    </row>
    <row r="15081" spans="1:7" x14ac:dyDescent="0.3">
      <c r="A15081" t="s">
        <v>494</v>
      </c>
      <c r="B15081" t="s">
        <v>495</v>
      </c>
      <c r="C15081">
        <v>1996</v>
      </c>
      <c r="D15081">
        <v>0.34161678000000001</v>
      </c>
      <c r="E15081">
        <f t="shared" si="235"/>
        <v>200951.04565216621</v>
      </c>
      <c r="G15081">
        <v>588235.29</v>
      </c>
    </row>
    <row r="15082" spans="1:7" x14ac:dyDescent="0.3">
      <c r="A15082" t="s">
        <v>494</v>
      </c>
      <c r="B15082" t="s">
        <v>495</v>
      </c>
      <c r="C15082">
        <v>1997</v>
      </c>
      <c r="D15082">
        <v>0.35920577999999997</v>
      </c>
      <c r="E15082">
        <f t="shared" si="235"/>
        <v>211297.51616797619</v>
      </c>
      <c r="G15082">
        <v>588235.29</v>
      </c>
    </row>
    <row r="15083" spans="1:7" x14ac:dyDescent="0.3">
      <c r="A15083" t="s">
        <v>494</v>
      </c>
      <c r="B15083" t="s">
        <v>495</v>
      </c>
      <c r="C15083">
        <v>1998</v>
      </c>
      <c r="D15083">
        <v>0.29625109999999999</v>
      </c>
      <c r="E15083">
        <f t="shared" si="235"/>
        <v>174265.35172131899</v>
      </c>
      <c r="G15083">
        <v>588235.29</v>
      </c>
    </row>
    <row r="15084" spans="1:7" x14ac:dyDescent="0.3">
      <c r="A15084" t="s">
        <v>494</v>
      </c>
      <c r="B15084" t="s">
        <v>495</v>
      </c>
      <c r="C15084">
        <v>1999</v>
      </c>
      <c r="D15084">
        <v>0.29625109999999999</v>
      </c>
      <c r="E15084">
        <f t="shared" si="235"/>
        <v>174265.35172131899</v>
      </c>
      <c r="G15084">
        <v>588235.29</v>
      </c>
    </row>
    <row r="15085" spans="1:7" x14ac:dyDescent="0.3">
      <c r="A15085" t="s">
        <v>494</v>
      </c>
      <c r="B15085" t="s">
        <v>495</v>
      </c>
      <c r="C15085">
        <v>2000</v>
      </c>
      <c r="D15085">
        <v>0.23999284000000001</v>
      </c>
      <c r="E15085">
        <f t="shared" si="235"/>
        <v>141172.2578353236</v>
      </c>
      <c r="G15085">
        <v>588235.29</v>
      </c>
    </row>
    <row r="15086" spans="1:7" x14ac:dyDescent="0.3">
      <c r="A15086" t="s">
        <v>494</v>
      </c>
      <c r="B15086" t="s">
        <v>495</v>
      </c>
      <c r="C15086">
        <v>2001</v>
      </c>
      <c r="D15086">
        <v>0.20523225</v>
      </c>
      <c r="E15086">
        <f t="shared" si="235"/>
        <v>120724.85209610251</v>
      </c>
      <c r="G15086">
        <v>588235.29</v>
      </c>
    </row>
    <row r="15087" spans="1:7" x14ac:dyDescent="0.3">
      <c r="A15087" t="s">
        <v>494</v>
      </c>
      <c r="B15087" t="s">
        <v>495</v>
      </c>
      <c r="C15087">
        <v>2002</v>
      </c>
      <c r="D15087">
        <v>0.19453005000000001</v>
      </c>
      <c r="E15087">
        <f t="shared" si="235"/>
        <v>114429.44037546452</v>
      </c>
      <c r="G15087">
        <v>588235.29</v>
      </c>
    </row>
    <row r="15088" spans="1:7" x14ac:dyDescent="0.3">
      <c r="A15088" t="s">
        <v>494</v>
      </c>
      <c r="B15088" t="s">
        <v>495</v>
      </c>
      <c r="C15088">
        <v>2003</v>
      </c>
      <c r="D15088">
        <v>0.2216004</v>
      </c>
      <c r="E15088">
        <f t="shared" si="235"/>
        <v>130353.17555811601</v>
      </c>
      <c r="G15088">
        <v>588235.29</v>
      </c>
    </row>
    <row r="15089" spans="1:7" x14ac:dyDescent="0.3">
      <c r="A15089" t="s">
        <v>494</v>
      </c>
      <c r="B15089" t="s">
        <v>495</v>
      </c>
      <c r="C15089">
        <v>2004</v>
      </c>
      <c r="D15089">
        <v>0.15781793</v>
      </c>
      <c r="E15089">
        <f t="shared" si="235"/>
        <v>92834.075820749698</v>
      </c>
      <c r="G15089">
        <v>588235.29</v>
      </c>
    </row>
    <row r="15090" spans="1:7" x14ac:dyDescent="0.3">
      <c r="A15090" t="s">
        <v>494</v>
      </c>
      <c r="B15090" t="s">
        <v>495</v>
      </c>
      <c r="C15090">
        <v>2005</v>
      </c>
      <c r="D15090">
        <v>0.17584194</v>
      </c>
      <c r="E15090">
        <f t="shared" si="235"/>
        <v>103436.43457006261</v>
      </c>
      <c r="G15090">
        <v>588235.29</v>
      </c>
    </row>
    <row r="15091" spans="1:7" x14ac:dyDescent="0.3">
      <c r="A15091" t="s">
        <v>494</v>
      </c>
      <c r="B15091" t="s">
        <v>495</v>
      </c>
      <c r="C15091">
        <v>2006</v>
      </c>
      <c r="D15091">
        <v>0.18886407999999999</v>
      </c>
      <c r="E15091">
        <f t="shared" si="235"/>
        <v>111096.51686938319</v>
      </c>
      <c r="G15091">
        <v>588235.29</v>
      </c>
    </row>
    <row r="15092" spans="1:7" x14ac:dyDescent="0.3">
      <c r="A15092" t="s">
        <v>494</v>
      </c>
      <c r="B15092" t="s">
        <v>495</v>
      </c>
      <c r="C15092">
        <v>2007</v>
      </c>
      <c r="D15092">
        <v>0.17520717999999999</v>
      </c>
      <c r="E15092">
        <f t="shared" si="235"/>
        <v>103063.0463373822</v>
      </c>
      <c r="G15092">
        <v>588235.29</v>
      </c>
    </row>
    <row r="15093" spans="1:7" x14ac:dyDescent="0.3">
      <c r="A15093" t="s">
        <v>494</v>
      </c>
      <c r="B15093" t="s">
        <v>495</v>
      </c>
      <c r="C15093">
        <v>2008</v>
      </c>
      <c r="D15093">
        <v>0.14850232999999999</v>
      </c>
      <c r="E15093">
        <f t="shared" si="235"/>
        <v>87354.311153225703</v>
      </c>
      <c r="G15093">
        <v>588235.29</v>
      </c>
    </row>
    <row r="15094" spans="1:7" x14ac:dyDescent="0.3">
      <c r="A15094" t="s">
        <v>494</v>
      </c>
      <c r="B15094" t="s">
        <v>495</v>
      </c>
      <c r="C15094">
        <v>2009</v>
      </c>
      <c r="D15094">
        <v>0.13723783000000001</v>
      </c>
      <c r="E15094">
        <f t="shared" si="235"/>
        <v>80728.134729020705</v>
      </c>
      <c r="G15094">
        <v>588235.29</v>
      </c>
    </row>
    <row r="15095" spans="1:7" x14ac:dyDescent="0.3">
      <c r="A15095" t="s">
        <v>494</v>
      </c>
      <c r="B15095" t="s">
        <v>495</v>
      </c>
      <c r="C15095">
        <v>2010</v>
      </c>
      <c r="D15095">
        <v>0.13535259999999999</v>
      </c>
      <c r="E15095">
        <f t="shared" si="235"/>
        <v>79619.175913254003</v>
      </c>
      <c r="G15095">
        <v>588235.29</v>
      </c>
    </row>
    <row r="15096" spans="1:7" x14ac:dyDescent="0.3">
      <c r="A15096" t="s">
        <v>494</v>
      </c>
      <c r="B15096" t="s">
        <v>495</v>
      </c>
      <c r="C15096">
        <v>2011</v>
      </c>
      <c r="D15096">
        <v>0.13535259999999999</v>
      </c>
      <c r="E15096">
        <f t="shared" si="235"/>
        <v>79619.175913254003</v>
      </c>
      <c r="G15096">
        <v>588235.29</v>
      </c>
    </row>
    <row r="15097" spans="1:7" x14ac:dyDescent="0.3">
      <c r="A15097" t="s">
        <v>494</v>
      </c>
      <c r="B15097" t="s">
        <v>495</v>
      </c>
      <c r="C15097">
        <v>2012</v>
      </c>
      <c r="D15097">
        <v>0.13493167</v>
      </c>
      <c r="E15097">
        <f t="shared" si="235"/>
        <v>79371.570032634307</v>
      </c>
      <c r="G15097">
        <v>588235.29</v>
      </c>
    </row>
    <row r="15098" spans="1:7" x14ac:dyDescent="0.3">
      <c r="A15098" t="s">
        <v>494</v>
      </c>
      <c r="B15098" t="s">
        <v>495</v>
      </c>
      <c r="C15098">
        <v>2013</v>
      </c>
      <c r="D15098">
        <v>0.12968662</v>
      </c>
      <c r="E15098">
        <f t="shared" si="235"/>
        <v>76286.246524819813</v>
      </c>
      <c r="G15098">
        <v>588235.29</v>
      </c>
    </row>
    <row r="15099" spans="1:7" x14ac:dyDescent="0.3">
      <c r="A15099" t="s">
        <v>494</v>
      </c>
      <c r="B15099" t="s">
        <v>495</v>
      </c>
      <c r="C15099">
        <v>2014</v>
      </c>
      <c r="D15099">
        <v>0.12968662</v>
      </c>
      <c r="E15099">
        <f t="shared" si="235"/>
        <v>76286.246524819813</v>
      </c>
      <c r="G15099">
        <v>588235.29</v>
      </c>
    </row>
    <row r="15100" spans="1:7" x14ac:dyDescent="0.3">
      <c r="A15100" t="s">
        <v>494</v>
      </c>
      <c r="B15100" t="s">
        <v>495</v>
      </c>
      <c r="C15100">
        <v>2015</v>
      </c>
      <c r="D15100">
        <v>0.114336014</v>
      </c>
      <c r="E15100">
        <f t="shared" si="235"/>
        <v>67256.478352734062</v>
      </c>
      <c r="G15100">
        <v>588235.29</v>
      </c>
    </row>
    <row r="15101" spans="1:7" x14ac:dyDescent="0.3">
      <c r="A15101" t="s">
        <v>494</v>
      </c>
      <c r="B15101" t="s">
        <v>495</v>
      </c>
      <c r="C15101">
        <v>2016</v>
      </c>
      <c r="D15101">
        <v>0.1136288</v>
      </c>
      <c r="E15101">
        <f t="shared" si="235"/>
        <v>66840.470120352009</v>
      </c>
      <c r="G15101">
        <v>588235.29</v>
      </c>
    </row>
    <row r="15102" spans="1:7" x14ac:dyDescent="0.3">
      <c r="A15102" t="s">
        <v>496</v>
      </c>
      <c r="B15102" t="s">
        <v>497</v>
      </c>
      <c r="C15102">
        <v>1980</v>
      </c>
      <c r="D15102">
        <v>0</v>
      </c>
      <c r="E15102">
        <f t="shared" si="235"/>
        <v>0</v>
      </c>
      <c r="G15102">
        <v>588235.29</v>
      </c>
    </row>
    <row r="15103" spans="1:7" x14ac:dyDescent="0.3">
      <c r="A15103" t="s">
        <v>496</v>
      </c>
      <c r="B15103" t="s">
        <v>497</v>
      </c>
      <c r="C15103">
        <v>1981</v>
      </c>
      <c r="D15103">
        <v>0</v>
      </c>
      <c r="E15103">
        <f t="shared" si="235"/>
        <v>0</v>
      </c>
      <c r="G15103">
        <v>588235.29</v>
      </c>
    </row>
    <row r="15104" spans="1:7" x14ac:dyDescent="0.3">
      <c r="A15104" t="s">
        <v>496</v>
      </c>
      <c r="B15104" t="s">
        <v>497</v>
      </c>
      <c r="C15104">
        <v>1982</v>
      </c>
      <c r="D15104">
        <v>0</v>
      </c>
      <c r="E15104">
        <f t="shared" si="235"/>
        <v>0</v>
      </c>
      <c r="G15104">
        <v>588235.29</v>
      </c>
    </row>
    <row r="15105" spans="1:7" x14ac:dyDescent="0.3">
      <c r="A15105" t="s">
        <v>496</v>
      </c>
      <c r="B15105" t="s">
        <v>497</v>
      </c>
      <c r="C15105">
        <v>1983</v>
      </c>
      <c r="D15105">
        <v>0</v>
      </c>
      <c r="E15105">
        <f t="shared" si="235"/>
        <v>0</v>
      </c>
      <c r="G15105">
        <v>588235.29</v>
      </c>
    </row>
    <row r="15106" spans="1:7" x14ac:dyDescent="0.3">
      <c r="A15106" t="s">
        <v>496</v>
      </c>
      <c r="B15106" t="s">
        <v>497</v>
      </c>
      <c r="C15106">
        <v>1984</v>
      </c>
      <c r="D15106">
        <v>0</v>
      </c>
      <c r="E15106">
        <f t="shared" si="235"/>
        <v>0</v>
      </c>
      <c r="G15106">
        <v>588235.29</v>
      </c>
    </row>
    <row r="15107" spans="1:7" x14ac:dyDescent="0.3">
      <c r="A15107" t="s">
        <v>496</v>
      </c>
      <c r="B15107" t="s">
        <v>497</v>
      </c>
      <c r="C15107">
        <v>1985</v>
      </c>
      <c r="D15107">
        <v>0</v>
      </c>
      <c r="E15107">
        <f t="shared" ref="E15107:E15170" si="236">PRODUCT(D15107,G15106)</f>
        <v>0</v>
      </c>
      <c r="G15107">
        <v>588235.29</v>
      </c>
    </row>
    <row r="15108" spans="1:7" x14ac:dyDescent="0.3">
      <c r="A15108" t="s">
        <v>496</v>
      </c>
      <c r="B15108" t="s">
        <v>497</v>
      </c>
      <c r="C15108">
        <v>1986</v>
      </c>
      <c r="D15108">
        <v>0</v>
      </c>
      <c r="E15108">
        <f t="shared" si="236"/>
        <v>0</v>
      </c>
      <c r="G15108">
        <v>588235.29</v>
      </c>
    </row>
    <row r="15109" spans="1:7" x14ac:dyDescent="0.3">
      <c r="A15109" t="s">
        <v>496</v>
      </c>
      <c r="B15109" t="s">
        <v>497</v>
      </c>
      <c r="C15109">
        <v>1987</v>
      </c>
      <c r="D15109">
        <v>0</v>
      </c>
      <c r="E15109">
        <f t="shared" si="236"/>
        <v>0</v>
      </c>
      <c r="G15109">
        <v>588235.29</v>
      </c>
    </row>
    <row r="15110" spans="1:7" x14ac:dyDescent="0.3">
      <c r="A15110" t="s">
        <v>496</v>
      </c>
      <c r="B15110" t="s">
        <v>497</v>
      </c>
      <c r="C15110">
        <v>1988</v>
      </c>
      <c r="D15110">
        <v>0</v>
      </c>
      <c r="E15110">
        <f t="shared" si="236"/>
        <v>0</v>
      </c>
      <c r="G15110">
        <v>588235.29</v>
      </c>
    </row>
    <row r="15111" spans="1:7" x14ac:dyDescent="0.3">
      <c r="A15111" t="s">
        <v>496</v>
      </c>
      <c r="B15111" t="s">
        <v>497</v>
      </c>
      <c r="C15111">
        <v>1989</v>
      </c>
      <c r="D15111">
        <v>0</v>
      </c>
      <c r="E15111">
        <f t="shared" si="236"/>
        <v>0</v>
      </c>
      <c r="G15111">
        <v>588235.29</v>
      </c>
    </row>
    <row r="15112" spans="1:7" x14ac:dyDescent="0.3">
      <c r="A15112" t="s">
        <v>496</v>
      </c>
      <c r="B15112" t="s">
        <v>497</v>
      </c>
      <c r="C15112">
        <v>1990</v>
      </c>
      <c r="D15112">
        <v>0</v>
      </c>
      <c r="E15112">
        <f t="shared" si="236"/>
        <v>0</v>
      </c>
      <c r="G15112">
        <v>588235.29</v>
      </c>
    </row>
    <row r="15113" spans="1:7" x14ac:dyDescent="0.3">
      <c r="A15113" t="s">
        <v>496</v>
      </c>
      <c r="B15113" t="s">
        <v>497</v>
      </c>
      <c r="C15113">
        <v>1991</v>
      </c>
      <c r="D15113">
        <v>0</v>
      </c>
      <c r="E15113">
        <f t="shared" si="236"/>
        <v>0</v>
      </c>
      <c r="G15113">
        <v>588235.29</v>
      </c>
    </row>
    <row r="15114" spans="1:7" x14ac:dyDescent="0.3">
      <c r="A15114" t="s">
        <v>496</v>
      </c>
      <c r="B15114" t="s">
        <v>497</v>
      </c>
      <c r="C15114">
        <v>1992</v>
      </c>
      <c r="D15114">
        <v>0</v>
      </c>
      <c r="E15114">
        <f t="shared" si="236"/>
        <v>0</v>
      </c>
      <c r="G15114">
        <v>588235.29</v>
      </c>
    </row>
    <row r="15115" spans="1:7" x14ac:dyDescent="0.3">
      <c r="A15115" t="s">
        <v>496</v>
      </c>
      <c r="B15115" t="s">
        <v>497</v>
      </c>
      <c r="C15115">
        <v>1993</v>
      </c>
      <c r="D15115">
        <v>0</v>
      </c>
      <c r="E15115">
        <f t="shared" si="236"/>
        <v>0</v>
      </c>
      <c r="G15115">
        <v>588235.29</v>
      </c>
    </row>
    <row r="15116" spans="1:7" x14ac:dyDescent="0.3">
      <c r="A15116" t="s">
        <v>496</v>
      </c>
      <c r="B15116" t="s">
        <v>497</v>
      </c>
      <c r="C15116">
        <v>1994</v>
      </c>
      <c r="D15116">
        <v>0</v>
      </c>
      <c r="E15116">
        <f t="shared" si="236"/>
        <v>0</v>
      </c>
      <c r="G15116">
        <v>588235.29</v>
      </c>
    </row>
    <row r="15117" spans="1:7" x14ac:dyDescent="0.3">
      <c r="A15117" t="s">
        <v>496</v>
      </c>
      <c r="B15117" t="s">
        <v>497</v>
      </c>
      <c r="C15117">
        <v>1995</v>
      </c>
      <c r="D15117">
        <v>0</v>
      </c>
      <c r="E15117">
        <f t="shared" si="236"/>
        <v>0</v>
      </c>
      <c r="G15117">
        <v>588235.29</v>
      </c>
    </row>
    <row r="15118" spans="1:7" x14ac:dyDescent="0.3">
      <c r="A15118" t="s">
        <v>496</v>
      </c>
      <c r="B15118" t="s">
        <v>497</v>
      </c>
      <c r="C15118">
        <v>1996</v>
      </c>
      <c r="D15118">
        <v>0</v>
      </c>
      <c r="E15118">
        <f t="shared" si="236"/>
        <v>0</v>
      </c>
      <c r="G15118">
        <v>588235.29</v>
      </c>
    </row>
    <row r="15119" spans="1:7" x14ac:dyDescent="0.3">
      <c r="A15119" t="s">
        <v>496</v>
      </c>
      <c r="B15119" t="s">
        <v>497</v>
      </c>
      <c r="C15119">
        <v>1997</v>
      </c>
      <c r="D15119">
        <v>0</v>
      </c>
      <c r="E15119">
        <f t="shared" si="236"/>
        <v>0</v>
      </c>
      <c r="G15119">
        <v>588235.29</v>
      </c>
    </row>
    <row r="15120" spans="1:7" x14ac:dyDescent="0.3">
      <c r="A15120" t="s">
        <v>496</v>
      </c>
      <c r="B15120" t="s">
        <v>497</v>
      </c>
      <c r="C15120">
        <v>1998</v>
      </c>
      <c r="D15120">
        <v>0</v>
      </c>
      <c r="E15120">
        <f t="shared" si="236"/>
        <v>0</v>
      </c>
      <c r="G15120">
        <v>588235.29</v>
      </c>
    </row>
    <row r="15121" spans="1:7" x14ac:dyDescent="0.3">
      <c r="A15121" t="s">
        <v>496</v>
      </c>
      <c r="B15121" t="s">
        <v>497</v>
      </c>
      <c r="C15121">
        <v>1999</v>
      </c>
      <c r="D15121">
        <v>0</v>
      </c>
      <c r="E15121">
        <f t="shared" si="236"/>
        <v>0</v>
      </c>
      <c r="G15121">
        <v>588235.29</v>
      </c>
    </row>
    <row r="15122" spans="1:7" x14ac:dyDescent="0.3">
      <c r="A15122" t="s">
        <v>496</v>
      </c>
      <c r="B15122" t="s">
        <v>497</v>
      </c>
      <c r="C15122">
        <v>2000</v>
      </c>
      <c r="D15122">
        <v>0</v>
      </c>
      <c r="E15122">
        <f t="shared" si="236"/>
        <v>0</v>
      </c>
      <c r="G15122">
        <v>588235.29</v>
      </c>
    </row>
    <row r="15123" spans="1:7" x14ac:dyDescent="0.3">
      <c r="A15123" t="s">
        <v>496</v>
      </c>
      <c r="B15123" t="s">
        <v>497</v>
      </c>
      <c r="C15123">
        <v>2001</v>
      </c>
      <c r="D15123">
        <v>0</v>
      </c>
      <c r="E15123">
        <f t="shared" si="236"/>
        <v>0</v>
      </c>
      <c r="G15123">
        <v>588235.29</v>
      </c>
    </row>
    <row r="15124" spans="1:7" x14ac:dyDescent="0.3">
      <c r="A15124" t="s">
        <v>496</v>
      </c>
      <c r="B15124" t="s">
        <v>497</v>
      </c>
      <c r="C15124">
        <v>2002</v>
      </c>
      <c r="D15124">
        <v>0</v>
      </c>
      <c r="E15124">
        <f t="shared" si="236"/>
        <v>0</v>
      </c>
      <c r="G15124">
        <v>588235.29</v>
      </c>
    </row>
    <row r="15125" spans="1:7" x14ac:dyDescent="0.3">
      <c r="A15125" t="s">
        <v>496</v>
      </c>
      <c r="B15125" t="s">
        <v>497</v>
      </c>
      <c r="C15125">
        <v>2003</v>
      </c>
      <c r="D15125">
        <v>0</v>
      </c>
      <c r="E15125">
        <f t="shared" si="236"/>
        <v>0</v>
      </c>
      <c r="G15125">
        <v>588235.29</v>
      </c>
    </row>
    <row r="15126" spans="1:7" x14ac:dyDescent="0.3">
      <c r="A15126" t="s">
        <v>496</v>
      </c>
      <c r="B15126" t="s">
        <v>497</v>
      </c>
      <c r="C15126">
        <v>2004</v>
      </c>
      <c r="D15126">
        <v>0</v>
      </c>
      <c r="E15126">
        <f t="shared" si="236"/>
        <v>0</v>
      </c>
      <c r="G15126">
        <v>588235.29</v>
      </c>
    </row>
    <row r="15127" spans="1:7" x14ac:dyDescent="0.3">
      <c r="A15127" t="s">
        <v>496</v>
      </c>
      <c r="B15127" t="s">
        <v>497</v>
      </c>
      <c r="C15127">
        <v>2005</v>
      </c>
      <c r="D15127">
        <v>0</v>
      </c>
      <c r="E15127">
        <f t="shared" si="236"/>
        <v>0</v>
      </c>
      <c r="G15127">
        <v>588235.29</v>
      </c>
    </row>
    <row r="15128" spans="1:7" x14ac:dyDescent="0.3">
      <c r="A15128" t="s">
        <v>496</v>
      </c>
      <c r="B15128" t="s">
        <v>497</v>
      </c>
      <c r="C15128">
        <v>2006</v>
      </c>
      <c r="D15128">
        <v>0</v>
      </c>
      <c r="E15128">
        <f t="shared" si="236"/>
        <v>0</v>
      </c>
      <c r="G15128">
        <v>588235.29</v>
      </c>
    </row>
    <row r="15129" spans="1:7" x14ac:dyDescent="0.3">
      <c r="A15129" t="s">
        <v>496</v>
      </c>
      <c r="B15129" t="s">
        <v>497</v>
      </c>
      <c r="C15129">
        <v>2007</v>
      </c>
      <c r="D15129">
        <v>0</v>
      </c>
      <c r="E15129">
        <f t="shared" si="236"/>
        <v>0</v>
      </c>
      <c r="G15129">
        <v>588235.29</v>
      </c>
    </row>
    <row r="15130" spans="1:7" x14ac:dyDescent="0.3">
      <c r="A15130" t="s">
        <v>496</v>
      </c>
      <c r="B15130" t="s">
        <v>497</v>
      </c>
      <c r="C15130">
        <v>2008</v>
      </c>
      <c r="D15130">
        <v>0</v>
      </c>
      <c r="E15130">
        <f t="shared" si="236"/>
        <v>0</v>
      </c>
      <c r="G15130">
        <v>588235.29</v>
      </c>
    </row>
    <row r="15131" spans="1:7" x14ac:dyDescent="0.3">
      <c r="A15131" t="s">
        <v>496</v>
      </c>
      <c r="B15131" t="s">
        <v>497</v>
      </c>
      <c r="C15131">
        <v>2009</v>
      </c>
      <c r="D15131">
        <v>0</v>
      </c>
      <c r="E15131">
        <f t="shared" si="236"/>
        <v>0</v>
      </c>
      <c r="G15131">
        <v>588235.29</v>
      </c>
    </row>
    <row r="15132" spans="1:7" x14ac:dyDescent="0.3">
      <c r="A15132" t="s">
        <v>496</v>
      </c>
      <c r="B15132" t="s">
        <v>497</v>
      </c>
      <c r="C15132">
        <v>2010</v>
      </c>
      <c r="D15132">
        <v>0</v>
      </c>
      <c r="E15132">
        <f t="shared" si="236"/>
        <v>0</v>
      </c>
      <c r="G15132">
        <v>588235.29</v>
      </c>
    </row>
    <row r="15133" spans="1:7" x14ac:dyDescent="0.3">
      <c r="A15133" t="s">
        <v>496</v>
      </c>
      <c r="B15133" t="s">
        <v>497</v>
      </c>
      <c r="C15133">
        <v>2011</v>
      </c>
      <c r="D15133">
        <v>0</v>
      </c>
      <c r="E15133">
        <f t="shared" si="236"/>
        <v>0</v>
      </c>
      <c r="G15133">
        <v>588235.29</v>
      </c>
    </row>
    <row r="15134" spans="1:7" x14ac:dyDescent="0.3">
      <c r="A15134" t="s">
        <v>496</v>
      </c>
      <c r="B15134" t="s">
        <v>497</v>
      </c>
      <c r="C15134">
        <v>2012</v>
      </c>
      <c r="D15134">
        <v>0</v>
      </c>
      <c r="E15134">
        <f t="shared" si="236"/>
        <v>0</v>
      </c>
      <c r="G15134">
        <v>588235.29</v>
      </c>
    </row>
    <row r="15135" spans="1:7" x14ac:dyDescent="0.3">
      <c r="A15135" t="s">
        <v>496</v>
      </c>
      <c r="B15135" t="s">
        <v>497</v>
      </c>
      <c r="C15135">
        <v>2013</v>
      </c>
      <c r="D15135">
        <v>0</v>
      </c>
      <c r="E15135">
        <f t="shared" si="236"/>
        <v>0</v>
      </c>
      <c r="G15135">
        <v>588235.29</v>
      </c>
    </row>
    <row r="15136" spans="1:7" x14ac:dyDescent="0.3">
      <c r="A15136" t="s">
        <v>496</v>
      </c>
      <c r="B15136" t="s">
        <v>497</v>
      </c>
      <c r="C15136">
        <v>2014</v>
      </c>
      <c r="D15136">
        <v>0</v>
      </c>
      <c r="E15136">
        <f t="shared" si="236"/>
        <v>0</v>
      </c>
      <c r="G15136">
        <v>588235.29</v>
      </c>
    </row>
    <row r="15137" spans="1:7" x14ac:dyDescent="0.3">
      <c r="A15137" t="s">
        <v>496</v>
      </c>
      <c r="B15137" t="s">
        <v>497</v>
      </c>
      <c r="C15137">
        <v>2015</v>
      </c>
      <c r="D15137">
        <v>0</v>
      </c>
      <c r="E15137">
        <f t="shared" si="236"/>
        <v>0</v>
      </c>
      <c r="G15137">
        <v>588235.29</v>
      </c>
    </row>
    <row r="15138" spans="1:7" x14ac:dyDescent="0.3">
      <c r="A15138" t="s">
        <v>496</v>
      </c>
      <c r="B15138" t="s">
        <v>497</v>
      </c>
      <c r="C15138">
        <v>2016</v>
      </c>
      <c r="D15138">
        <v>0</v>
      </c>
      <c r="E15138">
        <f t="shared" si="236"/>
        <v>0</v>
      </c>
      <c r="G15138">
        <v>588235.29</v>
      </c>
    </row>
    <row r="15139" spans="1:7" x14ac:dyDescent="0.3">
      <c r="A15139" t="s">
        <v>498</v>
      </c>
      <c r="B15139" t="s">
        <v>499</v>
      </c>
      <c r="C15139">
        <v>1900</v>
      </c>
      <c r="D15139">
        <v>0</v>
      </c>
      <c r="E15139">
        <f t="shared" si="236"/>
        <v>0</v>
      </c>
      <c r="G15139">
        <v>588235.29</v>
      </c>
    </row>
    <row r="15140" spans="1:7" x14ac:dyDescent="0.3">
      <c r="A15140" t="s">
        <v>498</v>
      </c>
      <c r="B15140" t="s">
        <v>499</v>
      </c>
      <c r="C15140">
        <v>1901</v>
      </c>
      <c r="D15140">
        <v>0</v>
      </c>
      <c r="E15140">
        <f t="shared" si="236"/>
        <v>0</v>
      </c>
      <c r="G15140">
        <v>588235.29</v>
      </c>
    </row>
    <row r="15141" spans="1:7" x14ac:dyDescent="0.3">
      <c r="A15141" t="s">
        <v>498</v>
      </c>
      <c r="B15141" t="s">
        <v>499</v>
      </c>
      <c r="C15141">
        <v>1902</v>
      </c>
      <c r="D15141">
        <v>0</v>
      </c>
      <c r="E15141">
        <f t="shared" si="236"/>
        <v>0</v>
      </c>
      <c r="G15141">
        <v>588235.29</v>
      </c>
    </row>
    <row r="15142" spans="1:7" x14ac:dyDescent="0.3">
      <c r="A15142" t="s">
        <v>498</v>
      </c>
      <c r="B15142" t="s">
        <v>499</v>
      </c>
      <c r="C15142">
        <v>1903</v>
      </c>
      <c r="D15142">
        <v>0</v>
      </c>
      <c r="E15142">
        <f t="shared" si="236"/>
        <v>0</v>
      </c>
      <c r="G15142">
        <v>588235.29</v>
      </c>
    </row>
    <row r="15143" spans="1:7" x14ac:dyDescent="0.3">
      <c r="A15143" t="s">
        <v>498</v>
      </c>
      <c r="B15143" t="s">
        <v>499</v>
      </c>
      <c r="C15143">
        <v>1904</v>
      </c>
      <c r="D15143">
        <v>0</v>
      </c>
      <c r="E15143">
        <f t="shared" si="236"/>
        <v>0</v>
      </c>
      <c r="G15143">
        <v>588235.29</v>
      </c>
    </row>
    <row r="15144" spans="1:7" x14ac:dyDescent="0.3">
      <c r="A15144" t="s">
        <v>498</v>
      </c>
      <c r="B15144" t="s">
        <v>499</v>
      </c>
      <c r="C15144">
        <v>1905</v>
      </c>
      <c r="D15144">
        <v>0</v>
      </c>
      <c r="E15144">
        <f t="shared" si="236"/>
        <v>0</v>
      </c>
      <c r="G15144">
        <v>588235.29</v>
      </c>
    </row>
    <row r="15145" spans="1:7" x14ac:dyDescent="0.3">
      <c r="A15145" t="s">
        <v>498</v>
      </c>
      <c r="B15145" t="s">
        <v>499</v>
      </c>
      <c r="C15145">
        <v>1906</v>
      </c>
      <c r="D15145">
        <v>0</v>
      </c>
      <c r="E15145">
        <f t="shared" si="236"/>
        <v>0</v>
      </c>
      <c r="G15145">
        <v>588235.29</v>
      </c>
    </row>
    <row r="15146" spans="1:7" x14ac:dyDescent="0.3">
      <c r="A15146" t="s">
        <v>498</v>
      </c>
      <c r="B15146" t="s">
        <v>499</v>
      </c>
      <c r="C15146">
        <v>1907</v>
      </c>
      <c r="D15146">
        <v>0</v>
      </c>
      <c r="E15146">
        <f t="shared" si="236"/>
        <v>0</v>
      </c>
      <c r="G15146">
        <v>588235.29</v>
      </c>
    </row>
    <row r="15147" spans="1:7" x14ac:dyDescent="0.3">
      <c r="A15147" t="s">
        <v>498</v>
      </c>
      <c r="B15147" t="s">
        <v>499</v>
      </c>
      <c r="C15147">
        <v>1908</v>
      </c>
      <c r="D15147">
        <v>0</v>
      </c>
      <c r="E15147">
        <f t="shared" si="236"/>
        <v>0</v>
      </c>
      <c r="G15147">
        <v>588235.29</v>
      </c>
    </row>
    <row r="15148" spans="1:7" x14ac:dyDescent="0.3">
      <c r="A15148" t="s">
        <v>498</v>
      </c>
      <c r="B15148" t="s">
        <v>499</v>
      </c>
      <c r="C15148">
        <v>1909</v>
      </c>
      <c r="D15148">
        <v>0</v>
      </c>
      <c r="E15148">
        <f t="shared" si="236"/>
        <v>0</v>
      </c>
      <c r="G15148">
        <v>588235.29</v>
      </c>
    </row>
    <row r="15149" spans="1:7" x14ac:dyDescent="0.3">
      <c r="A15149" t="s">
        <v>498</v>
      </c>
      <c r="B15149" t="s">
        <v>499</v>
      </c>
      <c r="C15149">
        <v>1910</v>
      </c>
      <c r="D15149">
        <v>0</v>
      </c>
      <c r="E15149">
        <f t="shared" si="236"/>
        <v>0</v>
      </c>
      <c r="G15149">
        <v>588235.29</v>
      </c>
    </row>
    <row r="15150" spans="1:7" x14ac:dyDescent="0.3">
      <c r="A15150" t="s">
        <v>498</v>
      </c>
      <c r="B15150" t="s">
        <v>499</v>
      </c>
      <c r="C15150">
        <v>1911</v>
      </c>
      <c r="D15150">
        <v>0</v>
      </c>
      <c r="E15150">
        <f t="shared" si="236"/>
        <v>0</v>
      </c>
      <c r="G15150">
        <v>588235.29</v>
      </c>
    </row>
    <row r="15151" spans="1:7" x14ac:dyDescent="0.3">
      <c r="A15151" t="s">
        <v>498</v>
      </c>
      <c r="B15151" t="s">
        <v>499</v>
      </c>
      <c r="C15151">
        <v>1912</v>
      </c>
      <c r="D15151">
        <v>0</v>
      </c>
      <c r="E15151">
        <f t="shared" si="236"/>
        <v>0</v>
      </c>
      <c r="G15151">
        <v>588235.29</v>
      </c>
    </row>
    <row r="15152" spans="1:7" x14ac:dyDescent="0.3">
      <c r="A15152" t="s">
        <v>498</v>
      </c>
      <c r="B15152" t="s">
        <v>499</v>
      </c>
      <c r="C15152">
        <v>1913</v>
      </c>
      <c r="D15152">
        <v>0</v>
      </c>
      <c r="E15152">
        <f t="shared" si="236"/>
        <v>0</v>
      </c>
      <c r="G15152">
        <v>588235.29</v>
      </c>
    </row>
    <row r="15153" spans="1:7" x14ac:dyDescent="0.3">
      <c r="A15153" t="s">
        <v>498</v>
      </c>
      <c r="B15153" t="s">
        <v>499</v>
      </c>
      <c r="C15153">
        <v>1914</v>
      </c>
      <c r="D15153">
        <v>0</v>
      </c>
      <c r="E15153">
        <f t="shared" si="236"/>
        <v>0</v>
      </c>
      <c r="G15153">
        <v>588235.29</v>
      </c>
    </row>
    <row r="15154" spans="1:7" x14ac:dyDescent="0.3">
      <c r="A15154" t="s">
        <v>498</v>
      </c>
      <c r="B15154" t="s">
        <v>499</v>
      </c>
      <c r="C15154">
        <v>1915</v>
      </c>
      <c r="D15154">
        <v>0</v>
      </c>
      <c r="E15154">
        <f t="shared" si="236"/>
        <v>0</v>
      </c>
      <c r="G15154">
        <v>588235.29</v>
      </c>
    </row>
    <row r="15155" spans="1:7" x14ac:dyDescent="0.3">
      <c r="A15155" t="s">
        <v>498</v>
      </c>
      <c r="B15155" t="s">
        <v>499</v>
      </c>
      <c r="C15155">
        <v>1916</v>
      </c>
      <c r="D15155">
        <v>0</v>
      </c>
      <c r="E15155">
        <f t="shared" si="236"/>
        <v>0</v>
      </c>
      <c r="G15155">
        <v>588235.29</v>
      </c>
    </row>
    <row r="15156" spans="1:7" x14ac:dyDescent="0.3">
      <c r="A15156" t="s">
        <v>498</v>
      </c>
      <c r="B15156" t="s">
        <v>499</v>
      </c>
      <c r="C15156">
        <v>1917</v>
      </c>
      <c r="D15156">
        <v>0</v>
      </c>
      <c r="E15156">
        <f t="shared" si="236"/>
        <v>0</v>
      </c>
      <c r="G15156">
        <v>588235.29</v>
      </c>
    </row>
    <row r="15157" spans="1:7" x14ac:dyDescent="0.3">
      <c r="A15157" t="s">
        <v>498</v>
      </c>
      <c r="B15157" t="s">
        <v>499</v>
      </c>
      <c r="C15157">
        <v>1918</v>
      </c>
      <c r="D15157">
        <v>0</v>
      </c>
      <c r="E15157">
        <f t="shared" si="236"/>
        <v>0</v>
      </c>
      <c r="G15157">
        <v>588235.29</v>
      </c>
    </row>
    <row r="15158" spans="1:7" x14ac:dyDescent="0.3">
      <c r="A15158" t="s">
        <v>498</v>
      </c>
      <c r="B15158" t="s">
        <v>499</v>
      </c>
      <c r="C15158">
        <v>1919</v>
      </c>
      <c r="D15158">
        <v>0</v>
      </c>
      <c r="E15158">
        <f t="shared" si="236"/>
        <v>0</v>
      </c>
      <c r="G15158">
        <v>588235.29</v>
      </c>
    </row>
    <row r="15159" spans="1:7" x14ac:dyDescent="0.3">
      <c r="A15159" t="s">
        <v>498</v>
      </c>
      <c r="B15159" t="s">
        <v>499</v>
      </c>
      <c r="C15159">
        <v>1920</v>
      </c>
      <c r="D15159">
        <v>0</v>
      </c>
      <c r="E15159">
        <f t="shared" si="236"/>
        <v>0</v>
      </c>
      <c r="G15159">
        <v>588235.29</v>
      </c>
    </row>
    <row r="15160" spans="1:7" x14ac:dyDescent="0.3">
      <c r="A15160" t="s">
        <v>498</v>
      </c>
      <c r="B15160" t="s">
        <v>499</v>
      </c>
      <c r="C15160">
        <v>1921</v>
      </c>
      <c r="D15160">
        <v>0</v>
      </c>
      <c r="E15160">
        <f t="shared" si="236"/>
        <v>0</v>
      </c>
      <c r="G15160">
        <v>588235.29</v>
      </c>
    </row>
    <row r="15161" spans="1:7" x14ac:dyDescent="0.3">
      <c r="A15161" t="s">
        <v>498</v>
      </c>
      <c r="B15161" t="s">
        <v>499</v>
      </c>
      <c r="C15161">
        <v>1922</v>
      </c>
      <c r="D15161">
        <v>0</v>
      </c>
      <c r="E15161">
        <f t="shared" si="236"/>
        <v>0</v>
      </c>
      <c r="G15161">
        <v>588235.29</v>
      </c>
    </row>
    <row r="15162" spans="1:7" x14ac:dyDescent="0.3">
      <c r="A15162" t="s">
        <v>498</v>
      </c>
      <c r="B15162" t="s">
        <v>499</v>
      </c>
      <c r="C15162">
        <v>1923</v>
      </c>
      <c r="D15162">
        <v>0</v>
      </c>
      <c r="E15162">
        <f t="shared" si="236"/>
        <v>0</v>
      </c>
      <c r="G15162">
        <v>588235.29</v>
      </c>
    </row>
    <row r="15163" spans="1:7" x14ac:dyDescent="0.3">
      <c r="A15163" t="s">
        <v>498</v>
      </c>
      <c r="B15163" t="s">
        <v>499</v>
      </c>
      <c r="C15163">
        <v>1924</v>
      </c>
      <c r="D15163">
        <v>0</v>
      </c>
      <c r="E15163">
        <f t="shared" si="236"/>
        <v>0</v>
      </c>
      <c r="G15163">
        <v>588235.29</v>
      </c>
    </row>
    <row r="15164" spans="1:7" x14ac:dyDescent="0.3">
      <c r="A15164" t="s">
        <v>498</v>
      </c>
      <c r="B15164" t="s">
        <v>499</v>
      </c>
      <c r="C15164">
        <v>1925</v>
      </c>
      <c r="D15164">
        <v>0</v>
      </c>
      <c r="E15164">
        <f t="shared" si="236"/>
        <v>0</v>
      </c>
      <c r="G15164">
        <v>588235.29</v>
      </c>
    </row>
    <row r="15165" spans="1:7" x14ac:dyDescent="0.3">
      <c r="A15165" t="s">
        <v>498</v>
      </c>
      <c r="B15165" t="s">
        <v>499</v>
      </c>
      <c r="C15165">
        <v>1926</v>
      </c>
      <c r="D15165">
        <v>0</v>
      </c>
      <c r="E15165">
        <f t="shared" si="236"/>
        <v>0</v>
      </c>
      <c r="G15165">
        <v>588235.29</v>
      </c>
    </row>
    <row r="15166" spans="1:7" x14ac:dyDescent="0.3">
      <c r="A15166" t="s">
        <v>498</v>
      </c>
      <c r="B15166" t="s">
        <v>499</v>
      </c>
      <c r="C15166">
        <v>1927</v>
      </c>
      <c r="D15166">
        <v>0</v>
      </c>
      <c r="E15166">
        <f t="shared" si="236"/>
        <v>0</v>
      </c>
      <c r="G15166">
        <v>588235.29</v>
      </c>
    </row>
    <row r="15167" spans="1:7" x14ac:dyDescent="0.3">
      <c r="A15167" t="s">
        <v>498</v>
      </c>
      <c r="B15167" t="s">
        <v>499</v>
      </c>
      <c r="C15167">
        <v>1928</v>
      </c>
      <c r="D15167">
        <v>0</v>
      </c>
      <c r="E15167">
        <f t="shared" si="236"/>
        <v>0</v>
      </c>
      <c r="G15167">
        <v>588235.29</v>
      </c>
    </row>
    <row r="15168" spans="1:7" x14ac:dyDescent="0.3">
      <c r="A15168" t="s">
        <v>498</v>
      </c>
      <c r="B15168" t="s">
        <v>499</v>
      </c>
      <c r="C15168">
        <v>1929</v>
      </c>
      <c r="D15168">
        <v>0</v>
      </c>
      <c r="E15168">
        <f t="shared" si="236"/>
        <v>0</v>
      </c>
      <c r="G15168">
        <v>588235.29</v>
      </c>
    </row>
    <row r="15169" spans="1:7" x14ac:dyDescent="0.3">
      <c r="A15169" t="s">
        <v>498</v>
      </c>
      <c r="B15169" t="s">
        <v>499</v>
      </c>
      <c r="C15169">
        <v>1930</v>
      </c>
      <c r="D15169">
        <v>0</v>
      </c>
      <c r="E15169">
        <f t="shared" si="236"/>
        <v>0</v>
      </c>
      <c r="G15169">
        <v>588235.29</v>
      </c>
    </row>
    <row r="15170" spans="1:7" x14ac:dyDescent="0.3">
      <c r="A15170" t="s">
        <v>498</v>
      </c>
      <c r="B15170" t="s">
        <v>499</v>
      </c>
      <c r="C15170">
        <v>1931</v>
      </c>
      <c r="D15170">
        <v>0</v>
      </c>
      <c r="E15170">
        <f t="shared" si="236"/>
        <v>0</v>
      </c>
      <c r="G15170">
        <v>588235.29</v>
      </c>
    </row>
    <row r="15171" spans="1:7" x14ac:dyDescent="0.3">
      <c r="A15171" t="s">
        <v>498</v>
      </c>
      <c r="B15171" t="s">
        <v>499</v>
      </c>
      <c r="C15171">
        <v>1932</v>
      </c>
      <c r="D15171">
        <v>0</v>
      </c>
      <c r="E15171">
        <f t="shared" ref="E15171:E15234" si="237">PRODUCT(D15171,G15170)</f>
        <v>0</v>
      </c>
      <c r="G15171">
        <v>588235.29</v>
      </c>
    </row>
    <row r="15172" spans="1:7" x14ac:dyDescent="0.3">
      <c r="A15172" t="s">
        <v>498</v>
      </c>
      <c r="B15172" t="s">
        <v>499</v>
      </c>
      <c r="C15172">
        <v>1933</v>
      </c>
      <c r="D15172">
        <v>0</v>
      </c>
      <c r="E15172">
        <f t="shared" si="237"/>
        <v>0</v>
      </c>
      <c r="G15172">
        <v>588235.29</v>
      </c>
    </row>
    <row r="15173" spans="1:7" x14ac:dyDescent="0.3">
      <c r="A15173" t="s">
        <v>498</v>
      </c>
      <c r="B15173" t="s">
        <v>499</v>
      </c>
      <c r="C15173">
        <v>1934</v>
      </c>
      <c r="D15173">
        <v>0</v>
      </c>
      <c r="E15173">
        <f t="shared" si="237"/>
        <v>0</v>
      </c>
      <c r="G15173">
        <v>588235.29</v>
      </c>
    </row>
    <row r="15174" spans="1:7" x14ac:dyDescent="0.3">
      <c r="A15174" t="s">
        <v>498</v>
      </c>
      <c r="B15174" t="s">
        <v>499</v>
      </c>
      <c r="C15174">
        <v>1935</v>
      </c>
      <c r="D15174">
        <v>0</v>
      </c>
      <c r="E15174">
        <f t="shared" si="237"/>
        <v>0</v>
      </c>
      <c r="G15174">
        <v>588235.29</v>
      </c>
    </row>
    <row r="15175" spans="1:7" x14ac:dyDescent="0.3">
      <c r="A15175" t="s">
        <v>498</v>
      </c>
      <c r="B15175" t="s">
        <v>499</v>
      </c>
      <c r="C15175">
        <v>1936</v>
      </c>
      <c r="D15175">
        <v>0</v>
      </c>
      <c r="E15175">
        <f t="shared" si="237"/>
        <v>0</v>
      </c>
      <c r="G15175">
        <v>588235.29</v>
      </c>
    </row>
    <row r="15176" spans="1:7" x14ac:dyDescent="0.3">
      <c r="A15176" t="s">
        <v>498</v>
      </c>
      <c r="B15176" t="s">
        <v>499</v>
      </c>
      <c r="C15176">
        <v>1937</v>
      </c>
      <c r="D15176">
        <v>0</v>
      </c>
      <c r="E15176">
        <f t="shared" si="237"/>
        <v>0</v>
      </c>
      <c r="G15176">
        <v>588235.29</v>
      </c>
    </row>
    <row r="15177" spans="1:7" x14ac:dyDescent="0.3">
      <c r="A15177" t="s">
        <v>498</v>
      </c>
      <c r="B15177" t="s">
        <v>499</v>
      </c>
      <c r="C15177">
        <v>1938</v>
      </c>
      <c r="D15177">
        <v>0</v>
      </c>
      <c r="E15177">
        <f t="shared" si="237"/>
        <v>0</v>
      </c>
      <c r="G15177">
        <v>588235.29</v>
      </c>
    </row>
    <row r="15178" spans="1:7" x14ac:dyDescent="0.3">
      <c r="A15178" t="s">
        <v>498</v>
      </c>
      <c r="B15178" t="s">
        <v>499</v>
      </c>
      <c r="C15178">
        <v>1939</v>
      </c>
      <c r="D15178">
        <v>0</v>
      </c>
      <c r="E15178">
        <f t="shared" si="237"/>
        <v>0</v>
      </c>
      <c r="G15178">
        <v>588235.29</v>
      </c>
    </row>
    <row r="15179" spans="1:7" x14ac:dyDescent="0.3">
      <c r="A15179" t="s">
        <v>498</v>
      </c>
      <c r="B15179" t="s">
        <v>499</v>
      </c>
      <c r="C15179">
        <v>1940</v>
      </c>
      <c r="D15179">
        <v>0</v>
      </c>
      <c r="E15179">
        <f t="shared" si="237"/>
        <v>0</v>
      </c>
      <c r="G15179">
        <v>588235.29</v>
      </c>
    </row>
    <row r="15180" spans="1:7" x14ac:dyDescent="0.3">
      <c r="A15180" t="s">
        <v>498</v>
      </c>
      <c r="B15180" t="s">
        <v>499</v>
      </c>
      <c r="C15180">
        <v>1941</v>
      </c>
      <c r="D15180">
        <v>0</v>
      </c>
      <c r="E15180">
        <f t="shared" si="237"/>
        <v>0</v>
      </c>
      <c r="G15180">
        <v>588235.29</v>
      </c>
    </row>
    <row r="15181" spans="1:7" x14ac:dyDescent="0.3">
      <c r="A15181" t="s">
        <v>498</v>
      </c>
      <c r="B15181" t="s">
        <v>499</v>
      </c>
      <c r="C15181">
        <v>1942</v>
      </c>
      <c r="D15181">
        <v>0</v>
      </c>
      <c r="E15181">
        <f t="shared" si="237"/>
        <v>0</v>
      </c>
      <c r="G15181">
        <v>588235.29</v>
      </c>
    </row>
    <row r="15182" spans="1:7" x14ac:dyDescent="0.3">
      <c r="A15182" t="s">
        <v>498</v>
      </c>
      <c r="B15182" t="s">
        <v>499</v>
      </c>
      <c r="C15182">
        <v>1943</v>
      </c>
      <c r="D15182">
        <v>0</v>
      </c>
      <c r="E15182">
        <f t="shared" si="237"/>
        <v>0</v>
      </c>
      <c r="G15182">
        <v>588235.29</v>
      </c>
    </row>
    <row r="15183" spans="1:7" x14ac:dyDescent="0.3">
      <c r="A15183" t="s">
        <v>498</v>
      </c>
      <c r="B15183" t="s">
        <v>499</v>
      </c>
      <c r="C15183">
        <v>1944</v>
      </c>
      <c r="D15183">
        <v>0</v>
      </c>
      <c r="E15183">
        <f t="shared" si="237"/>
        <v>0</v>
      </c>
      <c r="G15183">
        <v>588235.29</v>
      </c>
    </row>
    <row r="15184" spans="1:7" x14ac:dyDescent="0.3">
      <c r="A15184" t="s">
        <v>498</v>
      </c>
      <c r="B15184" t="s">
        <v>499</v>
      </c>
      <c r="C15184">
        <v>1945</v>
      </c>
      <c r="D15184">
        <v>0</v>
      </c>
      <c r="E15184">
        <f t="shared" si="237"/>
        <v>0</v>
      </c>
      <c r="G15184">
        <v>588235.29</v>
      </c>
    </row>
    <row r="15185" spans="1:7" x14ac:dyDescent="0.3">
      <c r="A15185" t="s">
        <v>498</v>
      </c>
      <c r="B15185" t="s">
        <v>499</v>
      </c>
      <c r="C15185">
        <v>1946</v>
      </c>
      <c r="D15185">
        <v>0</v>
      </c>
      <c r="E15185">
        <f t="shared" si="237"/>
        <v>0</v>
      </c>
      <c r="G15185">
        <v>588235.29</v>
      </c>
    </row>
    <row r="15186" spans="1:7" x14ac:dyDescent="0.3">
      <c r="A15186" t="s">
        <v>498</v>
      </c>
      <c r="B15186" t="s">
        <v>499</v>
      </c>
      <c r="C15186">
        <v>1947</v>
      </c>
      <c r="D15186">
        <v>0</v>
      </c>
      <c r="E15186">
        <f t="shared" si="237"/>
        <v>0</v>
      </c>
      <c r="G15186">
        <v>588235.29</v>
      </c>
    </row>
    <row r="15187" spans="1:7" x14ac:dyDescent="0.3">
      <c r="A15187" t="s">
        <v>498</v>
      </c>
      <c r="B15187" t="s">
        <v>499</v>
      </c>
      <c r="C15187">
        <v>1948</v>
      </c>
      <c r="D15187">
        <v>0</v>
      </c>
      <c r="E15187">
        <f t="shared" si="237"/>
        <v>0</v>
      </c>
      <c r="G15187">
        <v>588235.29</v>
      </c>
    </row>
    <row r="15188" spans="1:7" x14ac:dyDescent="0.3">
      <c r="A15188" t="s">
        <v>498</v>
      </c>
      <c r="B15188" t="s">
        <v>499</v>
      </c>
      <c r="C15188">
        <v>1949</v>
      </c>
      <c r="D15188">
        <v>0</v>
      </c>
      <c r="E15188">
        <f t="shared" si="237"/>
        <v>0</v>
      </c>
      <c r="G15188">
        <v>588235.29</v>
      </c>
    </row>
    <row r="15189" spans="1:7" x14ac:dyDescent="0.3">
      <c r="A15189" t="s">
        <v>498</v>
      </c>
      <c r="B15189" t="s">
        <v>499</v>
      </c>
      <c r="C15189">
        <v>1950</v>
      </c>
      <c r="D15189">
        <v>0</v>
      </c>
      <c r="E15189">
        <f t="shared" si="237"/>
        <v>0</v>
      </c>
      <c r="G15189">
        <v>588235.29</v>
      </c>
    </row>
    <row r="15190" spans="1:7" x14ac:dyDescent="0.3">
      <c r="A15190" t="s">
        <v>498</v>
      </c>
      <c r="B15190" t="s">
        <v>499</v>
      </c>
      <c r="C15190">
        <v>1951</v>
      </c>
      <c r="D15190">
        <v>0</v>
      </c>
      <c r="E15190">
        <f t="shared" si="237"/>
        <v>0</v>
      </c>
      <c r="G15190">
        <v>588235.29</v>
      </c>
    </row>
    <row r="15191" spans="1:7" x14ac:dyDescent="0.3">
      <c r="A15191" t="s">
        <v>498</v>
      </c>
      <c r="B15191" t="s">
        <v>499</v>
      </c>
      <c r="C15191">
        <v>1952</v>
      </c>
      <c r="D15191">
        <v>0</v>
      </c>
      <c r="E15191">
        <f t="shared" si="237"/>
        <v>0</v>
      </c>
      <c r="G15191">
        <v>588235.29</v>
      </c>
    </row>
    <row r="15192" spans="1:7" x14ac:dyDescent="0.3">
      <c r="A15192" t="s">
        <v>498</v>
      </c>
      <c r="B15192" t="s">
        <v>499</v>
      </c>
      <c r="C15192">
        <v>1953</v>
      </c>
      <c r="D15192">
        <v>0</v>
      </c>
      <c r="E15192">
        <f t="shared" si="237"/>
        <v>0</v>
      </c>
      <c r="G15192">
        <v>588235.29</v>
      </c>
    </row>
    <row r="15193" spans="1:7" x14ac:dyDescent="0.3">
      <c r="A15193" t="s">
        <v>498</v>
      </c>
      <c r="B15193" t="s">
        <v>499</v>
      </c>
      <c r="C15193">
        <v>1954</v>
      </c>
      <c r="D15193">
        <v>0</v>
      </c>
      <c r="E15193">
        <f t="shared" si="237"/>
        <v>0</v>
      </c>
      <c r="G15193">
        <v>588235.29</v>
      </c>
    </row>
    <row r="15194" spans="1:7" x14ac:dyDescent="0.3">
      <c r="A15194" t="s">
        <v>498</v>
      </c>
      <c r="B15194" t="s">
        <v>499</v>
      </c>
      <c r="C15194">
        <v>1955</v>
      </c>
      <c r="D15194">
        <v>0</v>
      </c>
      <c r="E15194">
        <f t="shared" si="237"/>
        <v>0</v>
      </c>
      <c r="G15194">
        <v>588235.29</v>
      </c>
    </row>
    <row r="15195" spans="1:7" x14ac:dyDescent="0.3">
      <c r="A15195" t="s">
        <v>498</v>
      </c>
      <c r="B15195" t="s">
        <v>499</v>
      </c>
      <c r="C15195">
        <v>1956</v>
      </c>
      <c r="D15195">
        <v>0</v>
      </c>
      <c r="E15195">
        <f t="shared" si="237"/>
        <v>0</v>
      </c>
      <c r="G15195">
        <v>588235.29</v>
      </c>
    </row>
    <row r="15196" spans="1:7" x14ac:dyDescent="0.3">
      <c r="A15196" t="s">
        <v>498</v>
      </c>
      <c r="B15196" t="s">
        <v>499</v>
      </c>
      <c r="C15196">
        <v>1957</v>
      </c>
      <c r="D15196">
        <v>0</v>
      </c>
      <c r="E15196">
        <f t="shared" si="237"/>
        <v>0</v>
      </c>
      <c r="G15196">
        <v>588235.29</v>
      </c>
    </row>
    <row r="15197" spans="1:7" x14ac:dyDescent="0.3">
      <c r="A15197" t="s">
        <v>498</v>
      </c>
      <c r="B15197" t="s">
        <v>499</v>
      </c>
      <c r="C15197">
        <v>1958</v>
      </c>
      <c r="D15197">
        <v>0</v>
      </c>
      <c r="E15197">
        <f t="shared" si="237"/>
        <v>0</v>
      </c>
      <c r="G15197">
        <v>588235.29</v>
      </c>
    </row>
    <row r="15198" spans="1:7" x14ac:dyDescent="0.3">
      <c r="A15198" t="s">
        <v>498</v>
      </c>
      <c r="B15198" t="s">
        <v>499</v>
      </c>
      <c r="C15198">
        <v>1959</v>
      </c>
      <c r="D15198">
        <v>0</v>
      </c>
      <c r="E15198">
        <f t="shared" si="237"/>
        <v>0</v>
      </c>
      <c r="G15198">
        <v>588235.29</v>
      </c>
    </row>
    <row r="15199" spans="1:7" x14ac:dyDescent="0.3">
      <c r="A15199" t="s">
        <v>498</v>
      </c>
      <c r="B15199" t="s">
        <v>499</v>
      </c>
      <c r="C15199">
        <v>1960</v>
      </c>
      <c r="D15199">
        <v>6.9779999999999995E-2</v>
      </c>
      <c r="E15199">
        <f t="shared" si="237"/>
        <v>41047.058536199998</v>
      </c>
      <c r="G15199">
        <v>588235.29</v>
      </c>
    </row>
    <row r="15200" spans="1:7" x14ac:dyDescent="0.3">
      <c r="A15200" t="s">
        <v>498</v>
      </c>
      <c r="B15200" t="s">
        <v>499</v>
      </c>
      <c r="C15200">
        <v>1961</v>
      </c>
      <c r="D15200">
        <v>0.16281999999999999</v>
      </c>
      <c r="E15200">
        <f t="shared" si="237"/>
        <v>95776.469917800001</v>
      </c>
      <c r="G15200">
        <v>588235.29</v>
      </c>
    </row>
    <row r="15201" spans="1:7" x14ac:dyDescent="0.3">
      <c r="A15201" t="s">
        <v>498</v>
      </c>
      <c r="B15201" t="s">
        <v>499</v>
      </c>
      <c r="C15201">
        <v>1962</v>
      </c>
      <c r="D15201">
        <v>8.1409999999999996E-2</v>
      </c>
      <c r="E15201">
        <f t="shared" si="237"/>
        <v>47888.2349589</v>
      </c>
      <c r="G15201">
        <v>588235.29</v>
      </c>
    </row>
    <row r="15202" spans="1:7" x14ac:dyDescent="0.3">
      <c r="A15202" t="s">
        <v>498</v>
      </c>
      <c r="B15202" t="s">
        <v>499</v>
      </c>
      <c r="C15202">
        <v>1963</v>
      </c>
      <c r="D15202">
        <v>6.9779999999999995E-2</v>
      </c>
      <c r="E15202">
        <f t="shared" si="237"/>
        <v>41047.058536199998</v>
      </c>
      <c r="G15202">
        <v>588235.29</v>
      </c>
    </row>
    <row r="15203" spans="1:7" x14ac:dyDescent="0.3">
      <c r="A15203" t="s">
        <v>498</v>
      </c>
      <c r="B15203" t="s">
        <v>499</v>
      </c>
      <c r="C15203">
        <v>1964</v>
      </c>
      <c r="D15203">
        <v>2.3259999999999999E-2</v>
      </c>
      <c r="E15203">
        <f t="shared" si="237"/>
        <v>13682.352845400001</v>
      </c>
      <c r="G15203">
        <v>588235.29</v>
      </c>
    </row>
    <row r="15204" spans="1:7" x14ac:dyDescent="0.3">
      <c r="A15204" t="s">
        <v>498</v>
      </c>
      <c r="B15204" t="s">
        <v>499</v>
      </c>
      <c r="C15204">
        <v>1965</v>
      </c>
      <c r="D15204">
        <v>2.3259999999999999E-2</v>
      </c>
      <c r="E15204">
        <f t="shared" si="237"/>
        <v>13682.352845400001</v>
      </c>
      <c r="G15204">
        <v>588235.29</v>
      </c>
    </row>
    <row r="15205" spans="1:7" x14ac:dyDescent="0.3">
      <c r="A15205" t="s">
        <v>498</v>
      </c>
      <c r="B15205" t="s">
        <v>499</v>
      </c>
      <c r="C15205">
        <v>1966</v>
      </c>
      <c r="D15205">
        <v>2.3259999999999999E-2</v>
      </c>
      <c r="E15205">
        <f t="shared" si="237"/>
        <v>13682.352845400001</v>
      </c>
      <c r="G15205">
        <v>588235.29</v>
      </c>
    </row>
    <row r="15206" spans="1:7" x14ac:dyDescent="0.3">
      <c r="A15206" t="s">
        <v>498</v>
      </c>
      <c r="B15206" t="s">
        <v>499</v>
      </c>
      <c r="C15206">
        <v>1967</v>
      </c>
      <c r="D15206">
        <v>2.3259999999999999E-2</v>
      </c>
      <c r="E15206">
        <f t="shared" si="237"/>
        <v>13682.352845400001</v>
      </c>
      <c r="G15206">
        <v>588235.29</v>
      </c>
    </row>
    <row r="15207" spans="1:7" x14ac:dyDescent="0.3">
      <c r="A15207" t="s">
        <v>498</v>
      </c>
      <c r="B15207" t="s">
        <v>499</v>
      </c>
      <c r="C15207">
        <v>1968</v>
      </c>
      <c r="D15207">
        <v>4.6519999999999999E-2</v>
      </c>
      <c r="E15207">
        <f t="shared" si="237"/>
        <v>27364.705690800001</v>
      </c>
      <c r="G15207">
        <v>588235.29</v>
      </c>
    </row>
    <row r="15208" spans="1:7" x14ac:dyDescent="0.3">
      <c r="A15208" t="s">
        <v>498</v>
      </c>
      <c r="B15208" t="s">
        <v>499</v>
      </c>
      <c r="C15208">
        <v>1969</v>
      </c>
      <c r="D15208">
        <v>2.3259999999999999E-2</v>
      </c>
      <c r="E15208">
        <f t="shared" si="237"/>
        <v>13682.352845400001</v>
      </c>
      <c r="G15208">
        <v>588235.29</v>
      </c>
    </row>
    <row r="15209" spans="1:7" x14ac:dyDescent="0.3">
      <c r="A15209" t="s">
        <v>498</v>
      </c>
      <c r="B15209" t="s">
        <v>499</v>
      </c>
      <c r="C15209">
        <v>1970</v>
      </c>
      <c r="D15209">
        <v>0.1163</v>
      </c>
      <c r="E15209">
        <f t="shared" si="237"/>
        <v>68411.764227000007</v>
      </c>
      <c r="G15209">
        <v>588235.29</v>
      </c>
    </row>
    <row r="15210" spans="1:7" x14ac:dyDescent="0.3">
      <c r="A15210" t="s">
        <v>498</v>
      </c>
      <c r="B15210" t="s">
        <v>499</v>
      </c>
      <c r="C15210">
        <v>1971</v>
      </c>
      <c r="D15210">
        <v>0.15118999999999999</v>
      </c>
      <c r="E15210">
        <f t="shared" si="237"/>
        <v>88935.293495100006</v>
      </c>
      <c r="G15210">
        <v>588235.29</v>
      </c>
    </row>
    <row r="15211" spans="1:7" x14ac:dyDescent="0.3">
      <c r="A15211" t="s">
        <v>498</v>
      </c>
      <c r="B15211" t="s">
        <v>499</v>
      </c>
      <c r="C15211">
        <v>1972</v>
      </c>
      <c r="D15211">
        <v>6.9779999999999995E-2</v>
      </c>
      <c r="E15211">
        <f t="shared" si="237"/>
        <v>41047.058536199998</v>
      </c>
      <c r="G15211">
        <v>588235.29</v>
      </c>
    </row>
    <row r="15212" spans="1:7" x14ac:dyDescent="0.3">
      <c r="A15212" t="s">
        <v>498</v>
      </c>
      <c r="B15212" t="s">
        <v>499</v>
      </c>
      <c r="C15212">
        <v>1973</v>
      </c>
      <c r="D15212">
        <v>6.9779999999999995E-2</v>
      </c>
      <c r="E15212">
        <f t="shared" si="237"/>
        <v>41047.058536199998</v>
      </c>
      <c r="G15212">
        <v>588235.29</v>
      </c>
    </row>
    <row r="15213" spans="1:7" x14ac:dyDescent="0.3">
      <c r="A15213" t="s">
        <v>498</v>
      </c>
      <c r="B15213" t="s">
        <v>499</v>
      </c>
      <c r="C15213">
        <v>1974</v>
      </c>
      <c r="D15213">
        <v>6.9779999999999995E-2</v>
      </c>
      <c r="E15213">
        <f t="shared" si="237"/>
        <v>41047.058536199998</v>
      </c>
      <c r="G15213">
        <v>588235.29</v>
      </c>
    </row>
    <row r="15214" spans="1:7" x14ac:dyDescent="0.3">
      <c r="A15214" t="s">
        <v>498</v>
      </c>
      <c r="B15214" t="s">
        <v>499</v>
      </c>
      <c r="C15214">
        <v>1975</v>
      </c>
      <c r="D15214">
        <v>6.9779999999999995E-2</v>
      </c>
      <c r="E15214">
        <f t="shared" si="237"/>
        <v>41047.058536199998</v>
      </c>
      <c r="G15214">
        <v>588235.29</v>
      </c>
    </row>
    <row r="15215" spans="1:7" x14ac:dyDescent="0.3">
      <c r="A15215" t="s">
        <v>498</v>
      </c>
      <c r="B15215" t="s">
        <v>499</v>
      </c>
      <c r="C15215">
        <v>1976</v>
      </c>
      <c r="D15215">
        <v>9.3039999999999998E-2</v>
      </c>
      <c r="E15215">
        <f t="shared" si="237"/>
        <v>54729.411381600003</v>
      </c>
      <c r="G15215">
        <v>588235.29</v>
      </c>
    </row>
    <row r="15216" spans="1:7" x14ac:dyDescent="0.3">
      <c r="A15216" t="s">
        <v>498</v>
      </c>
      <c r="B15216" t="s">
        <v>499</v>
      </c>
      <c r="C15216">
        <v>1977</v>
      </c>
      <c r="D15216">
        <v>0.16281999999999999</v>
      </c>
      <c r="E15216">
        <f t="shared" si="237"/>
        <v>95776.469917800001</v>
      </c>
      <c r="G15216">
        <v>588235.29</v>
      </c>
    </row>
    <row r="15217" spans="1:7" x14ac:dyDescent="0.3">
      <c r="A15217" t="s">
        <v>498</v>
      </c>
      <c r="B15217" t="s">
        <v>499</v>
      </c>
      <c r="C15217">
        <v>1978</v>
      </c>
      <c r="D15217">
        <v>0.17444999999999999</v>
      </c>
      <c r="E15217">
        <f t="shared" si="237"/>
        <v>102617.6463405</v>
      </c>
      <c r="G15217">
        <v>588235.29</v>
      </c>
    </row>
    <row r="15218" spans="1:7" x14ac:dyDescent="0.3">
      <c r="A15218" t="s">
        <v>498</v>
      </c>
      <c r="B15218" t="s">
        <v>499</v>
      </c>
      <c r="C15218">
        <v>1979</v>
      </c>
      <c r="D15218">
        <v>0.17444999999999999</v>
      </c>
      <c r="E15218">
        <f t="shared" si="237"/>
        <v>102617.6463405</v>
      </c>
      <c r="G15218">
        <v>588235.29</v>
      </c>
    </row>
    <row r="15219" spans="1:7" x14ac:dyDescent="0.3">
      <c r="A15219" t="s">
        <v>498</v>
      </c>
      <c r="B15219" t="s">
        <v>499</v>
      </c>
      <c r="C15219">
        <v>1980</v>
      </c>
      <c r="D15219">
        <v>0.19946241000000001</v>
      </c>
      <c r="E15219">
        <f t="shared" si="237"/>
        <v>117330.82859044892</v>
      </c>
      <c r="G15219">
        <v>588235.29</v>
      </c>
    </row>
    <row r="15220" spans="1:7" x14ac:dyDescent="0.3">
      <c r="A15220" t="s">
        <v>498</v>
      </c>
      <c r="B15220" t="s">
        <v>499</v>
      </c>
      <c r="C15220">
        <v>1981</v>
      </c>
      <c r="D15220">
        <v>0.77876215999999998</v>
      </c>
      <c r="E15220">
        <f t="shared" si="237"/>
        <v>458095.38502862642</v>
      </c>
      <c r="G15220">
        <v>588235.29</v>
      </c>
    </row>
    <row r="15221" spans="1:7" x14ac:dyDescent="0.3">
      <c r="A15221" t="s">
        <v>498</v>
      </c>
      <c r="B15221" t="s">
        <v>499</v>
      </c>
      <c r="C15221">
        <v>1982</v>
      </c>
      <c r="D15221">
        <v>2.806905</v>
      </c>
      <c r="E15221">
        <f t="shared" si="237"/>
        <v>1651120.57667745</v>
      </c>
      <c r="G15221">
        <v>588235.29</v>
      </c>
    </row>
    <row r="15222" spans="1:7" x14ac:dyDescent="0.3">
      <c r="A15222" t="s">
        <v>498</v>
      </c>
      <c r="B15222" t="s">
        <v>499</v>
      </c>
      <c r="C15222">
        <v>1983</v>
      </c>
      <c r="D15222">
        <v>6.8033894999999998</v>
      </c>
      <c r="E15222">
        <f t="shared" si="237"/>
        <v>4001993.7955154553</v>
      </c>
      <c r="G15222">
        <v>588235.29</v>
      </c>
    </row>
    <row r="15223" spans="1:7" x14ac:dyDescent="0.3">
      <c r="A15223" t="s">
        <v>498</v>
      </c>
      <c r="B15223" t="s">
        <v>499</v>
      </c>
      <c r="C15223">
        <v>1984</v>
      </c>
      <c r="D15223">
        <v>12.351027999999999</v>
      </c>
      <c r="E15223">
        <f t="shared" si="237"/>
        <v>7265310.5373781202</v>
      </c>
      <c r="G15223">
        <v>588235.29</v>
      </c>
    </row>
    <row r="15224" spans="1:7" x14ac:dyDescent="0.3">
      <c r="A15224" t="s">
        <v>498</v>
      </c>
      <c r="B15224" t="s">
        <v>499</v>
      </c>
      <c r="C15224">
        <v>1985</v>
      </c>
      <c r="D15224">
        <v>23.377901000000001</v>
      </c>
      <c r="E15224">
        <f t="shared" si="237"/>
        <v>13751706.374326292</v>
      </c>
      <c r="G15224">
        <v>588235.29</v>
      </c>
    </row>
    <row r="15225" spans="1:7" x14ac:dyDescent="0.3">
      <c r="A15225" t="s">
        <v>498</v>
      </c>
      <c r="B15225" t="s">
        <v>499</v>
      </c>
      <c r="C15225">
        <v>1986</v>
      </c>
      <c r="D15225">
        <v>22.965563</v>
      </c>
      <c r="E15225">
        <f t="shared" si="237"/>
        <v>13509154.61131827</v>
      </c>
      <c r="G15225">
        <v>588235.29</v>
      </c>
    </row>
    <row r="15226" spans="1:7" x14ac:dyDescent="0.3">
      <c r="A15226" t="s">
        <v>498</v>
      </c>
      <c r="B15226" t="s">
        <v>499</v>
      </c>
      <c r="C15226">
        <v>1987</v>
      </c>
      <c r="D15226">
        <v>21.104241999999999</v>
      </c>
      <c r="E15226">
        <f t="shared" si="237"/>
        <v>12414259.913100181</v>
      </c>
      <c r="G15226">
        <v>588235.29</v>
      </c>
    </row>
    <row r="15227" spans="1:7" x14ac:dyDescent="0.3">
      <c r="A15227" t="s">
        <v>498</v>
      </c>
      <c r="B15227" t="s">
        <v>499</v>
      </c>
      <c r="C15227">
        <v>1988</v>
      </c>
      <c r="D15227">
        <v>24.180489000000001</v>
      </c>
      <c r="E15227">
        <f t="shared" si="237"/>
        <v>14223816.959256811</v>
      </c>
      <c r="G15227">
        <v>588235.29</v>
      </c>
    </row>
    <row r="15228" spans="1:7" x14ac:dyDescent="0.3">
      <c r="A15228" t="s">
        <v>498</v>
      </c>
      <c r="B15228" t="s">
        <v>499</v>
      </c>
      <c r="C15228">
        <v>1989</v>
      </c>
      <c r="D15228">
        <v>23.819426</v>
      </c>
      <c r="E15228">
        <f t="shared" si="237"/>
        <v>14011426.960743541</v>
      </c>
      <c r="G15228">
        <v>588235.29</v>
      </c>
    </row>
    <row r="15229" spans="1:7" x14ac:dyDescent="0.3">
      <c r="A15229" t="s">
        <v>498</v>
      </c>
      <c r="B15229" t="s">
        <v>499</v>
      </c>
      <c r="C15229">
        <v>1990</v>
      </c>
      <c r="D15229">
        <v>28.371238999999999</v>
      </c>
      <c r="E15229">
        <f t="shared" si="237"/>
        <v>16688964.00082431</v>
      </c>
      <c r="G15229">
        <v>588235.29</v>
      </c>
    </row>
    <row r="15230" spans="1:7" x14ac:dyDescent="0.3">
      <c r="A15230" t="s">
        <v>498</v>
      </c>
      <c r="B15230" t="s">
        <v>499</v>
      </c>
      <c r="C15230">
        <v>1991</v>
      </c>
      <c r="D15230">
        <v>32.836120000000001</v>
      </c>
      <c r="E15230">
        <f t="shared" si="237"/>
        <v>19315364.570674803</v>
      </c>
      <c r="G15230">
        <v>588235.29</v>
      </c>
    </row>
    <row r="15231" spans="1:7" x14ac:dyDescent="0.3">
      <c r="A15231" t="s">
        <v>498</v>
      </c>
      <c r="B15231" t="s">
        <v>499</v>
      </c>
      <c r="C15231">
        <v>1992</v>
      </c>
      <c r="D15231">
        <v>38.406840000000003</v>
      </c>
      <c r="E15231">
        <f t="shared" si="237"/>
        <v>22592258.665383603</v>
      </c>
      <c r="G15231">
        <v>588235.29</v>
      </c>
    </row>
    <row r="15232" spans="1:7" x14ac:dyDescent="0.3">
      <c r="A15232" t="s">
        <v>498</v>
      </c>
      <c r="B15232" t="s">
        <v>499</v>
      </c>
      <c r="C15232">
        <v>1993</v>
      </c>
      <c r="D15232">
        <v>39.468918000000002</v>
      </c>
      <c r="E15232">
        <f t="shared" si="237"/>
        <v>23217010.425716221</v>
      </c>
      <c r="G15232">
        <v>588235.29</v>
      </c>
    </row>
    <row r="15233" spans="1:7" x14ac:dyDescent="0.3">
      <c r="A15233" t="s">
        <v>498</v>
      </c>
      <c r="B15233" t="s">
        <v>499</v>
      </c>
      <c r="C15233">
        <v>1994</v>
      </c>
      <c r="D15233">
        <v>39.733795000000001</v>
      </c>
      <c r="E15233">
        <f t="shared" si="237"/>
        <v>23372820.424625553</v>
      </c>
      <c r="G15233">
        <v>588235.29</v>
      </c>
    </row>
    <row r="15234" spans="1:7" x14ac:dyDescent="0.3">
      <c r="A15234" t="s">
        <v>498</v>
      </c>
      <c r="B15234" t="s">
        <v>499</v>
      </c>
      <c r="C15234">
        <v>1995</v>
      </c>
      <c r="D15234">
        <v>38.619038000000003</v>
      </c>
      <c r="E15234">
        <f t="shared" si="237"/>
        <v>22717081.017451022</v>
      </c>
      <c r="G15234">
        <v>588235.29</v>
      </c>
    </row>
    <row r="15235" spans="1:7" x14ac:dyDescent="0.3">
      <c r="A15235" t="s">
        <v>498</v>
      </c>
      <c r="B15235" t="s">
        <v>499</v>
      </c>
      <c r="C15235">
        <v>1996</v>
      </c>
      <c r="D15235">
        <v>43.918793000000001</v>
      </c>
      <c r="E15235">
        <f t="shared" ref="E15235:E15298" si="238">PRODUCT(D15235,G15234)</f>
        <v>25834583.936804973</v>
      </c>
      <c r="G15235">
        <v>588235.29</v>
      </c>
    </row>
    <row r="15236" spans="1:7" x14ac:dyDescent="0.3">
      <c r="A15236" t="s">
        <v>498</v>
      </c>
      <c r="B15236" t="s">
        <v>499</v>
      </c>
      <c r="C15236">
        <v>1997</v>
      </c>
      <c r="D15236">
        <v>49.892375999999999</v>
      </c>
      <c r="E15236">
        <f t="shared" si="238"/>
        <v>29348456.265149042</v>
      </c>
      <c r="G15236">
        <v>588235.29</v>
      </c>
    </row>
    <row r="15237" spans="1:7" x14ac:dyDescent="0.3">
      <c r="A15237" t="s">
        <v>498</v>
      </c>
      <c r="B15237" t="s">
        <v>499</v>
      </c>
      <c r="C15237">
        <v>1998</v>
      </c>
      <c r="D15237">
        <v>51.891117000000001</v>
      </c>
      <c r="E15237">
        <f t="shared" si="238"/>
        <v>30524186.256918933</v>
      </c>
      <c r="G15237">
        <v>588235.29</v>
      </c>
    </row>
    <row r="15238" spans="1:7" x14ac:dyDescent="0.3">
      <c r="A15238" t="s">
        <v>498</v>
      </c>
      <c r="B15238" t="s">
        <v>499</v>
      </c>
      <c r="C15238">
        <v>1999</v>
      </c>
      <c r="D15238">
        <v>56.512979999999999</v>
      </c>
      <c r="E15238">
        <f t="shared" si="238"/>
        <v>33242929.179064203</v>
      </c>
      <c r="G15238">
        <v>588235.29</v>
      </c>
    </row>
    <row r="15239" spans="1:7" x14ac:dyDescent="0.3">
      <c r="A15239" t="s">
        <v>498</v>
      </c>
      <c r="B15239" t="s">
        <v>499</v>
      </c>
      <c r="C15239">
        <v>2000</v>
      </c>
      <c r="D15239">
        <v>82.929429999999996</v>
      </c>
      <c r="E15239">
        <f t="shared" si="238"/>
        <v>48782017.305584699</v>
      </c>
      <c r="G15239">
        <v>588235.29</v>
      </c>
    </row>
    <row r="15240" spans="1:7" x14ac:dyDescent="0.3">
      <c r="A15240" t="s">
        <v>498</v>
      </c>
      <c r="B15240" t="s">
        <v>499</v>
      </c>
      <c r="C15240">
        <v>2001</v>
      </c>
      <c r="D15240">
        <v>90.501760000000004</v>
      </c>
      <c r="E15240">
        <f t="shared" si="238"/>
        <v>53236329.039110407</v>
      </c>
      <c r="G15240">
        <v>588235.29</v>
      </c>
    </row>
    <row r="15241" spans="1:7" x14ac:dyDescent="0.3">
      <c r="A15241" t="s">
        <v>498</v>
      </c>
      <c r="B15241" t="s">
        <v>499</v>
      </c>
      <c r="C15241">
        <v>2002</v>
      </c>
      <c r="D15241">
        <v>99.431880000000007</v>
      </c>
      <c r="E15241">
        <f t="shared" si="238"/>
        <v>58489340.767045207</v>
      </c>
      <c r="G15241">
        <v>588235.29</v>
      </c>
    </row>
    <row r="15242" spans="1:7" x14ac:dyDescent="0.3">
      <c r="A15242" t="s">
        <v>498</v>
      </c>
      <c r="B15242" t="s">
        <v>499</v>
      </c>
      <c r="C15242">
        <v>2003</v>
      </c>
      <c r="D15242">
        <v>116.08884999999999</v>
      </c>
      <c r="E15242">
        <f t="shared" si="238"/>
        <v>68287558.345516503</v>
      </c>
      <c r="G15242">
        <v>588235.29</v>
      </c>
    </row>
    <row r="15243" spans="1:7" x14ac:dyDescent="0.3">
      <c r="A15243" t="s">
        <v>498</v>
      </c>
      <c r="B15243" t="s">
        <v>499</v>
      </c>
      <c r="C15243">
        <v>2004</v>
      </c>
      <c r="D15243">
        <v>113.60560599999999</v>
      </c>
      <c r="E15243">
        <f t="shared" si="238"/>
        <v>66826826.591035739</v>
      </c>
      <c r="G15243">
        <v>588235.29</v>
      </c>
    </row>
    <row r="15244" spans="1:7" x14ac:dyDescent="0.3">
      <c r="A15244" t="s">
        <v>498</v>
      </c>
      <c r="B15244" t="s">
        <v>499</v>
      </c>
      <c r="C15244">
        <v>2005</v>
      </c>
      <c r="D15244">
        <v>138.73034999999999</v>
      </c>
      <c r="E15244">
        <f t="shared" si="238"/>
        <v>81606087.664051503</v>
      </c>
      <c r="G15244">
        <v>588235.29</v>
      </c>
    </row>
    <row r="15245" spans="1:7" x14ac:dyDescent="0.3">
      <c r="A15245" t="s">
        <v>498</v>
      </c>
      <c r="B15245" t="s">
        <v>499</v>
      </c>
      <c r="C15245">
        <v>2006</v>
      </c>
      <c r="D15245">
        <v>151.06126</v>
      </c>
      <c r="E15245">
        <f t="shared" si="238"/>
        <v>88859564.083865404</v>
      </c>
      <c r="G15245">
        <v>588235.29</v>
      </c>
    </row>
    <row r="15246" spans="1:7" x14ac:dyDescent="0.3">
      <c r="A15246" t="s">
        <v>498</v>
      </c>
      <c r="B15246" t="s">
        <v>499</v>
      </c>
      <c r="C15246">
        <v>2007</v>
      </c>
      <c r="D15246">
        <v>159.34549999999999</v>
      </c>
      <c r="E15246">
        <f t="shared" si="238"/>
        <v>93732646.402695</v>
      </c>
      <c r="G15246">
        <v>588235.29</v>
      </c>
    </row>
    <row r="15247" spans="1:7" x14ac:dyDescent="0.3">
      <c r="A15247" t="s">
        <v>498</v>
      </c>
      <c r="B15247" t="s">
        <v>499</v>
      </c>
      <c r="C15247">
        <v>2008</v>
      </c>
      <c r="D15247">
        <v>168.27225000000001</v>
      </c>
      <c r="E15247">
        <f t="shared" si="238"/>
        <v>98983675.77770251</v>
      </c>
      <c r="G15247">
        <v>588235.29</v>
      </c>
    </row>
    <row r="15248" spans="1:7" x14ac:dyDescent="0.3">
      <c r="A15248" t="s">
        <v>498</v>
      </c>
      <c r="B15248" t="s">
        <v>499</v>
      </c>
      <c r="C15248">
        <v>2009</v>
      </c>
      <c r="D15248">
        <v>174.3022</v>
      </c>
      <c r="E15248">
        <f t="shared" si="238"/>
        <v>102530705.16463801</v>
      </c>
      <c r="G15248">
        <v>588235.29</v>
      </c>
    </row>
    <row r="15249" spans="1:7" x14ac:dyDescent="0.3">
      <c r="A15249" t="s">
        <v>498</v>
      </c>
      <c r="B15249" t="s">
        <v>499</v>
      </c>
      <c r="C15249">
        <v>2010</v>
      </c>
      <c r="D15249">
        <v>177.12204</v>
      </c>
      <c r="E15249">
        <f t="shared" si="238"/>
        <v>104189434.5647916</v>
      </c>
      <c r="G15249">
        <v>588235.29</v>
      </c>
    </row>
    <row r="15250" spans="1:7" x14ac:dyDescent="0.3">
      <c r="A15250" t="s">
        <v>498</v>
      </c>
      <c r="B15250" t="s">
        <v>499</v>
      </c>
      <c r="C15250">
        <v>2011</v>
      </c>
      <c r="D15250">
        <v>183.92621</v>
      </c>
      <c r="E15250">
        <f t="shared" si="238"/>
        <v>108191887.4779509</v>
      </c>
      <c r="G15250">
        <v>588235.29</v>
      </c>
    </row>
    <row r="15251" spans="1:7" x14ac:dyDescent="0.3">
      <c r="A15251" t="s">
        <v>498</v>
      </c>
      <c r="B15251" t="s">
        <v>499</v>
      </c>
      <c r="C15251">
        <v>2012</v>
      </c>
      <c r="D15251">
        <v>200.86676</v>
      </c>
      <c r="E15251">
        <f t="shared" si="238"/>
        <v>118156916.8199604</v>
      </c>
      <c r="G15251">
        <v>588235.29</v>
      </c>
    </row>
    <row r="15252" spans="1:7" x14ac:dyDescent="0.3">
      <c r="A15252" t="s">
        <v>498</v>
      </c>
      <c r="B15252" t="s">
        <v>499</v>
      </c>
      <c r="C15252">
        <v>2013</v>
      </c>
      <c r="D15252">
        <v>198.80959999999999</v>
      </c>
      <c r="E15252">
        <f t="shared" si="238"/>
        <v>116946822.710784</v>
      </c>
      <c r="G15252">
        <v>588235.29</v>
      </c>
    </row>
    <row r="15253" spans="1:7" x14ac:dyDescent="0.3">
      <c r="A15253" t="s">
        <v>498</v>
      </c>
      <c r="B15253" t="s">
        <v>499</v>
      </c>
      <c r="C15253">
        <v>2014</v>
      </c>
      <c r="D15253">
        <v>196.39471</v>
      </c>
      <c r="E15253">
        <f t="shared" si="238"/>
        <v>115526299.1913159</v>
      </c>
      <c r="G15253">
        <v>588235.29</v>
      </c>
    </row>
    <row r="15254" spans="1:7" x14ac:dyDescent="0.3">
      <c r="A15254" t="s">
        <v>498</v>
      </c>
      <c r="B15254" t="s">
        <v>499</v>
      </c>
      <c r="C15254">
        <v>2015</v>
      </c>
      <c r="D15254">
        <v>204.66713999999999</v>
      </c>
      <c r="E15254">
        <f t="shared" si="238"/>
        <v>120392434.4513706</v>
      </c>
      <c r="G15254">
        <v>588235.29</v>
      </c>
    </row>
    <row r="15255" spans="1:7" x14ac:dyDescent="0.3">
      <c r="A15255" t="s">
        <v>498</v>
      </c>
      <c r="B15255" t="s">
        <v>499</v>
      </c>
      <c r="C15255">
        <v>2016</v>
      </c>
      <c r="D15255">
        <v>210.82658000000001</v>
      </c>
      <c r="E15255">
        <f t="shared" si="238"/>
        <v>124015634.42600821</v>
      </c>
      <c r="G15255">
        <v>588235.29</v>
      </c>
    </row>
    <row r="15256" spans="1:7" x14ac:dyDescent="0.3">
      <c r="A15256" t="s">
        <v>498</v>
      </c>
      <c r="B15256" t="s">
        <v>499</v>
      </c>
      <c r="C15256">
        <v>2017</v>
      </c>
      <c r="D15256">
        <v>204.25743</v>
      </c>
      <c r="E15256">
        <f t="shared" si="238"/>
        <v>120151428.57070471</v>
      </c>
      <c r="G15256">
        <v>588235.29</v>
      </c>
    </row>
    <row r="15257" spans="1:7" x14ac:dyDescent="0.3">
      <c r="A15257" t="s">
        <v>498</v>
      </c>
      <c r="B15257" t="s">
        <v>499</v>
      </c>
      <c r="C15257">
        <v>2018</v>
      </c>
      <c r="D15257">
        <v>197.32397</v>
      </c>
      <c r="E15257">
        <f t="shared" si="238"/>
        <v>116072922.7169013</v>
      </c>
      <c r="G15257">
        <v>588235.29</v>
      </c>
    </row>
    <row r="15258" spans="1:7" x14ac:dyDescent="0.3">
      <c r="A15258" t="s">
        <v>498</v>
      </c>
      <c r="B15258" t="s">
        <v>499</v>
      </c>
      <c r="C15258">
        <v>2019</v>
      </c>
      <c r="D15258">
        <v>196.86758</v>
      </c>
      <c r="E15258">
        <f t="shared" si="238"/>
        <v>115804458.01289821</v>
      </c>
      <c r="G15258">
        <v>588235.29</v>
      </c>
    </row>
    <row r="15259" spans="1:7" x14ac:dyDescent="0.3">
      <c r="A15259" t="s">
        <v>498</v>
      </c>
      <c r="B15259" t="s">
        <v>499</v>
      </c>
      <c r="C15259">
        <v>2020</v>
      </c>
      <c r="D15259">
        <v>176.03467000000001</v>
      </c>
      <c r="E15259">
        <f t="shared" si="238"/>
        <v>103549805.15750431</v>
      </c>
      <c r="G15259">
        <v>588235.29</v>
      </c>
    </row>
    <row r="15260" spans="1:7" x14ac:dyDescent="0.3">
      <c r="A15260" t="s">
        <v>498</v>
      </c>
      <c r="B15260" t="s">
        <v>499</v>
      </c>
      <c r="C15260">
        <v>2021</v>
      </c>
      <c r="D15260">
        <v>162.22333</v>
      </c>
      <c r="E15260">
        <f t="shared" si="238"/>
        <v>95425487.567315713</v>
      </c>
      <c r="G15260">
        <v>588235.29</v>
      </c>
    </row>
    <row r="15261" spans="1:7" x14ac:dyDescent="0.3">
      <c r="A15261" t="s">
        <v>500</v>
      </c>
      <c r="B15261" t="s">
        <v>501</v>
      </c>
      <c r="C15261">
        <v>2003</v>
      </c>
      <c r="D15261">
        <v>0</v>
      </c>
      <c r="E15261">
        <f t="shared" si="238"/>
        <v>0</v>
      </c>
      <c r="G15261">
        <v>588235.29</v>
      </c>
    </row>
    <row r="15262" spans="1:7" x14ac:dyDescent="0.3">
      <c r="A15262" t="s">
        <v>500</v>
      </c>
      <c r="B15262" t="s">
        <v>501</v>
      </c>
      <c r="C15262">
        <v>2004</v>
      </c>
      <c r="D15262">
        <v>29.704065</v>
      </c>
      <c r="E15262">
        <f t="shared" si="238"/>
        <v>17472979.289453853</v>
      </c>
      <c r="G15262">
        <v>588235.29</v>
      </c>
    </row>
    <row r="15263" spans="1:7" x14ac:dyDescent="0.3">
      <c r="A15263" t="s">
        <v>500</v>
      </c>
      <c r="B15263" t="s">
        <v>501</v>
      </c>
      <c r="C15263">
        <v>2005</v>
      </c>
      <c r="D15263">
        <v>53.884444999999999</v>
      </c>
      <c r="E15263">
        <f t="shared" si="238"/>
        <v>31696732.13106405</v>
      </c>
      <c r="G15263">
        <v>588235.29</v>
      </c>
    </row>
    <row r="15264" spans="1:7" x14ac:dyDescent="0.3">
      <c r="A15264" t="s">
        <v>500</v>
      </c>
      <c r="B15264" t="s">
        <v>501</v>
      </c>
      <c r="C15264">
        <v>2006</v>
      </c>
      <c r="D15264">
        <v>57.628917999999999</v>
      </c>
      <c r="E15264">
        <f t="shared" si="238"/>
        <v>33899363.292116225</v>
      </c>
      <c r="G15264">
        <v>588235.29</v>
      </c>
    </row>
    <row r="15265" spans="1:7" x14ac:dyDescent="0.3">
      <c r="A15265" t="s">
        <v>500</v>
      </c>
      <c r="B15265" t="s">
        <v>501</v>
      </c>
      <c r="C15265">
        <v>2007</v>
      </c>
      <c r="D15265">
        <v>57.066074</v>
      </c>
      <c r="E15265">
        <f t="shared" si="238"/>
        <v>33568278.588551462</v>
      </c>
      <c r="G15265">
        <v>588235.29</v>
      </c>
    </row>
    <row r="15266" spans="1:7" x14ac:dyDescent="0.3">
      <c r="A15266" t="s">
        <v>500</v>
      </c>
      <c r="B15266" t="s">
        <v>501</v>
      </c>
      <c r="C15266">
        <v>2008</v>
      </c>
      <c r="D15266">
        <v>57.22242</v>
      </c>
      <c r="E15266">
        <f t="shared" si="238"/>
        <v>33660246.823201805</v>
      </c>
      <c r="G15266">
        <v>588235.29</v>
      </c>
    </row>
    <row r="15267" spans="1:7" x14ac:dyDescent="0.3">
      <c r="A15267" t="s">
        <v>500</v>
      </c>
      <c r="B15267" t="s">
        <v>501</v>
      </c>
      <c r="C15267">
        <v>2009</v>
      </c>
      <c r="D15267">
        <v>54.09395</v>
      </c>
      <c r="E15267">
        <f t="shared" si="238"/>
        <v>31819970.365495503</v>
      </c>
      <c r="G15267">
        <v>588235.29</v>
      </c>
    </row>
    <row r="15268" spans="1:7" x14ac:dyDescent="0.3">
      <c r="A15268" t="s">
        <v>500</v>
      </c>
      <c r="B15268" t="s">
        <v>501</v>
      </c>
      <c r="C15268">
        <v>2010</v>
      </c>
      <c r="D15268">
        <v>50.211894999999998</v>
      </c>
      <c r="E15268">
        <f t="shared" si="238"/>
        <v>29536408.616774552</v>
      </c>
      <c r="G15268">
        <v>588235.29</v>
      </c>
    </row>
    <row r="15269" spans="1:7" x14ac:dyDescent="0.3">
      <c r="A15269" t="s">
        <v>500</v>
      </c>
      <c r="B15269" t="s">
        <v>501</v>
      </c>
      <c r="C15269">
        <v>2011</v>
      </c>
      <c r="D15269">
        <v>47.788536000000001</v>
      </c>
      <c r="E15269">
        <f t="shared" si="238"/>
        <v>28110903.332635444</v>
      </c>
      <c r="G15269">
        <v>588235.29</v>
      </c>
    </row>
    <row r="15270" spans="1:7" x14ac:dyDescent="0.3">
      <c r="A15270" t="s">
        <v>500</v>
      </c>
      <c r="B15270" t="s">
        <v>501</v>
      </c>
      <c r="C15270">
        <v>2012</v>
      </c>
      <c r="D15270">
        <v>45.488697000000002</v>
      </c>
      <c r="E15270">
        <f t="shared" si="238"/>
        <v>26758056.871517133</v>
      </c>
      <c r="G15270">
        <v>588235.29</v>
      </c>
    </row>
    <row r="15271" spans="1:7" x14ac:dyDescent="0.3">
      <c r="A15271" t="s">
        <v>500</v>
      </c>
      <c r="B15271" t="s">
        <v>501</v>
      </c>
      <c r="C15271">
        <v>2013</v>
      </c>
      <c r="D15271">
        <v>45.229163999999997</v>
      </c>
      <c r="E15271">
        <f t="shared" si="238"/>
        <v>26605390.401997559</v>
      </c>
      <c r="G15271">
        <v>588235.29</v>
      </c>
    </row>
    <row r="15272" spans="1:7" x14ac:dyDescent="0.3">
      <c r="A15272" t="s">
        <v>500</v>
      </c>
      <c r="B15272" t="s">
        <v>501</v>
      </c>
      <c r="C15272">
        <v>2014</v>
      </c>
      <c r="D15272">
        <v>42.361789999999999</v>
      </c>
      <c r="E15272">
        <f t="shared" si="238"/>
        <v>24918699.825569101</v>
      </c>
      <c r="G15272">
        <v>588235.29</v>
      </c>
    </row>
    <row r="15273" spans="1:7" x14ac:dyDescent="0.3">
      <c r="A15273" t="s">
        <v>500</v>
      </c>
      <c r="B15273" t="s">
        <v>501</v>
      </c>
      <c r="C15273">
        <v>2015</v>
      </c>
      <c r="D15273">
        <v>35.41536</v>
      </c>
      <c r="E15273">
        <f t="shared" si="238"/>
        <v>20832564.560054403</v>
      </c>
      <c r="G15273">
        <v>588235.29</v>
      </c>
    </row>
    <row r="15274" spans="1:7" x14ac:dyDescent="0.3">
      <c r="A15274" t="s">
        <v>500</v>
      </c>
      <c r="B15274" t="s">
        <v>501</v>
      </c>
      <c r="C15274">
        <v>2016</v>
      </c>
      <c r="D15274">
        <v>28.175007000000001</v>
      </c>
      <c r="E15274">
        <f t="shared" si="238"/>
        <v>16573533.413397031</v>
      </c>
      <c r="G15274">
        <v>588235.29</v>
      </c>
    </row>
    <row r="15275" spans="1:7" x14ac:dyDescent="0.3">
      <c r="A15275" t="s">
        <v>502</v>
      </c>
      <c r="B15275" t="s">
        <v>503</v>
      </c>
      <c r="C15275">
        <v>1980</v>
      </c>
      <c r="D15275">
        <v>0</v>
      </c>
      <c r="E15275">
        <f t="shared" si="238"/>
        <v>0</v>
      </c>
      <c r="G15275">
        <v>588235.29</v>
      </c>
    </row>
    <row r="15276" spans="1:7" x14ac:dyDescent="0.3">
      <c r="A15276" t="s">
        <v>502</v>
      </c>
      <c r="B15276" t="s">
        <v>503</v>
      </c>
      <c r="C15276">
        <v>1981</v>
      </c>
      <c r="D15276">
        <v>0</v>
      </c>
      <c r="E15276">
        <f t="shared" si="238"/>
        <v>0</v>
      </c>
      <c r="G15276">
        <v>588235.29</v>
      </c>
    </row>
    <row r="15277" spans="1:7" x14ac:dyDescent="0.3">
      <c r="A15277" t="s">
        <v>502</v>
      </c>
      <c r="B15277" t="s">
        <v>503</v>
      </c>
      <c r="C15277">
        <v>1982</v>
      </c>
      <c r="D15277">
        <v>0</v>
      </c>
      <c r="E15277">
        <f t="shared" si="238"/>
        <v>0</v>
      </c>
      <c r="G15277">
        <v>588235.29</v>
      </c>
    </row>
    <row r="15278" spans="1:7" x14ac:dyDescent="0.3">
      <c r="A15278" t="s">
        <v>502</v>
      </c>
      <c r="B15278" t="s">
        <v>503</v>
      </c>
      <c r="C15278">
        <v>1983</v>
      </c>
      <c r="D15278">
        <v>0</v>
      </c>
      <c r="E15278">
        <f t="shared" si="238"/>
        <v>0</v>
      </c>
      <c r="G15278">
        <v>588235.29</v>
      </c>
    </row>
    <row r="15279" spans="1:7" x14ac:dyDescent="0.3">
      <c r="A15279" t="s">
        <v>502</v>
      </c>
      <c r="B15279" t="s">
        <v>503</v>
      </c>
      <c r="C15279">
        <v>1984</v>
      </c>
      <c r="D15279">
        <v>0</v>
      </c>
      <c r="E15279">
        <f t="shared" si="238"/>
        <v>0</v>
      </c>
      <c r="G15279">
        <v>588235.29</v>
      </c>
    </row>
    <row r="15280" spans="1:7" x14ac:dyDescent="0.3">
      <c r="A15280" t="s">
        <v>502</v>
      </c>
      <c r="B15280" t="s">
        <v>503</v>
      </c>
      <c r="C15280">
        <v>1985</v>
      </c>
      <c r="D15280">
        <v>0</v>
      </c>
      <c r="E15280">
        <f t="shared" si="238"/>
        <v>0</v>
      </c>
      <c r="G15280">
        <v>588235.29</v>
      </c>
    </row>
    <row r="15281" spans="1:7" x14ac:dyDescent="0.3">
      <c r="A15281" t="s">
        <v>502</v>
      </c>
      <c r="B15281" t="s">
        <v>503</v>
      </c>
      <c r="C15281">
        <v>1986</v>
      </c>
      <c r="D15281">
        <v>0</v>
      </c>
      <c r="E15281">
        <f t="shared" si="238"/>
        <v>0</v>
      </c>
      <c r="G15281">
        <v>588235.29</v>
      </c>
    </row>
    <row r="15282" spans="1:7" x14ac:dyDescent="0.3">
      <c r="A15282" t="s">
        <v>502</v>
      </c>
      <c r="B15282" t="s">
        <v>503</v>
      </c>
      <c r="C15282">
        <v>1987</v>
      </c>
      <c r="D15282">
        <v>0</v>
      </c>
      <c r="E15282">
        <f t="shared" si="238"/>
        <v>0</v>
      </c>
      <c r="G15282">
        <v>588235.29</v>
      </c>
    </row>
    <row r="15283" spans="1:7" x14ac:dyDescent="0.3">
      <c r="A15283" t="s">
        <v>502</v>
      </c>
      <c r="B15283" t="s">
        <v>503</v>
      </c>
      <c r="C15283">
        <v>1988</v>
      </c>
      <c r="D15283">
        <v>0</v>
      </c>
      <c r="E15283">
        <f t="shared" si="238"/>
        <v>0</v>
      </c>
      <c r="G15283">
        <v>588235.29</v>
      </c>
    </row>
    <row r="15284" spans="1:7" x14ac:dyDescent="0.3">
      <c r="A15284" t="s">
        <v>502</v>
      </c>
      <c r="B15284" t="s">
        <v>503</v>
      </c>
      <c r="C15284">
        <v>1989</v>
      </c>
      <c r="D15284">
        <v>0</v>
      </c>
      <c r="E15284">
        <f t="shared" si="238"/>
        <v>0</v>
      </c>
      <c r="G15284">
        <v>588235.29</v>
      </c>
    </row>
    <row r="15285" spans="1:7" x14ac:dyDescent="0.3">
      <c r="A15285" t="s">
        <v>502</v>
      </c>
      <c r="B15285" t="s">
        <v>503</v>
      </c>
      <c r="C15285">
        <v>1990</v>
      </c>
      <c r="D15285">
        <v>0</v>
      </c>
      <c r="E15285">
        <f t="shared" si="238"/>
        <v>0</v>
      </c>
      <c r="G15285">
        <v>588235.29</v>
      </c>
    </row>
    <row r="15286" spans="1:7" x14ac:dyDescent="0.3">
      <c r="A15286" t="s">
        <v>502</v>
      </c>
      <c r="B15286" t="s">
        <v>503</v>
      </c>
      <c r="C15286">
        <v>1991</v>
      </c>
      <c r="D15286">
        <v>0</v>
      </c>
      <c r="E15286">
        <f t="shared" si="238"/>
        <v>0</v>
      </c>
      <c r="G15286">
        <v>588235.29</v>
      </c>
    </row>
    <row r="15287" spans="1:7" x14ac:dyDescent="0.3">
      <c r="A15287" t="s">
        <v>502</v>
      </c>
      <c r="B15287" t="s">
        <v>503</v>
      </c>
      <c r="C15287">
        <v>1992</v>
      </c>
      <c r="D15287">
        <v>0</v>
      </c>
      <c r="E15287">
        <f t="shared" si="238"/>
        <v>0</v>
      </c>
      <c r="G15287">
        <v>588235.29</v>
      </c>
    </row>
    <row r="15288" spans="1:7" x14ac:dyDescent="0.3">
      <c r="A15288" t="s">
        <v>502</v>
      </c>
      <c r="B15288" t="s">
        <v>503</v>
      </c>
      <c r="C15288">
        <v>1993</v>
      </c>
      <c r="D15288">
        <v>0</v>
      </c>
      <c r="E15288">
        <f t="shared" si="238"/>
        <v>0</v>
      </c>
      <c r="G15288">
        <v>588235.29</v>
      </c>
    </row>
    <row r="15289" spans="1:7" x14ac:dyDescent="0.3">
      <c r="A15289" t="s">
        <v>502</v>
      </c>
      <c r="B15289" t="s">
        <v>503</v>
      </c>
      <c r="C15289">
        <v>1994</v>
      </c>
      <c r="D15289">
        <v>0</v>
      </c>
      <c r="E15289">
        <f t="shared" si="238"/>
        <v>0</v>
      </c>
      <c r="G15289">
        <v>588235.29</v>
      </c>
    </row>
    <row r="15290" spans="1:7" x14ac:dyDescent="0.3">
      <c r="A15290" t="s">
        <v>502</v>
      </c>
      <c r="B15290" t="s">
        <v>503</v>
      </c>
      <c r="C15290">
        <v>1995</v>
      </c>
      <c r="D15290">
        <v>0</v>
      </c>
      <c r="E15290">
        <f t="shared" si="238"/>
        <v>0</v>
      </c>
      <c r="G15290">
        <v>588235.29</v>
      </c>
    </row>
    <row r="15291" spans="1:7" x14ac:dyDescent="0.3">
      <c r="A15291" t="s">
        <v>502</v>
      </c>
      <c r="B15291" t="s">
        <v>503</v>
      </c>
      <c r="C15291">
        <v>1996</v>
      </c>
      <c r="D15291">
        <v>0</v>
      </c>
      <c r="E15291">
        <f t="shared" si="238"/>
        <v>0</v>
      </c>
      <c r="G15291">
        <v>588235.29</v>
      </c>
    </row>
    <row r="15292" spans="1:7" x14ac:dyDescent="0.3">
      <c r="A15292" t="s">
        <v>502</v>
      </c>
      <c r="B15292" t="s">
        <v>503</v>
      </c>
      <c r="C15292">
        <v>1997</v>
      </c>
      <c r="D15292">
        <v>0</v>
      </c>
      <c r="E15292">
        <f t="shared" si="238"/>
        <v>0</v>
      </c>
      <c r="G15292">
        <v>588235.29</v>
      </c>
    </row>
    <row r="15293" spans="1:7" x14ac:dyDescent="0.3">
      <c r="A15293" t="s">
        <v>502</v>
      </c>
      <c r="B15293" t="s">
        <v>503</v>
      </c>
      <c r="C15293">
        <v>1998</v>
      </c>
      <c r="D15293">
        <v>0</v>
      </c>
      <c r="E15293">
        <f t="shared" si="238"/>
        <v>0</v>
      </c>
      <c r="G15293">
        <v>588235.29</v>
      </c>
    </row>
    <row r="15294" spans="1:7" x14ac:dyDescent="0.3">
      <c r="A15294" t="s">
        <v>502</v>
      </c>
      <c r="B15294" t="s">
        <v>503</v>
      </c>
      <c r="C15294">
        <v>1999</v>
      </c>
      <c r="D15294">
        <v>0</v>
      </c>
      <c r="E15294">
        <f t="shared" si="238"/>
        <v>0</v>
      </c>
      <c r="G15294">
        <v>588235.29</v>
      </c>
    </row>
    <row r="15295" spans="1:7" x14ac:dyDescent="0.3">
      <c r="A15295" t="s">
        <v>502</v>
      </c>
      <c r="B15295" t="s">
        <v>503</v>
      </c>
      <c r="C15295">
        <v>2000</v>
      </c>
      <c r="D15295">
        <v>0</v>
      </c>
      <c r="E15295">
        <f t="shared" si="238"/>
        <v>0</v>
      </c>
      <c r="G15295">
        <v>588235.29</v>
      </c>
    </row>
    <row r="15296" spans="1:7" x14ac:dyDescent="0.3">
      <c r="A15296" t="s">
        <v>502</v>
      </c>
      <c r="B15296" t="s">
        <v>503</v>
      </c>
      <c r="C15296">
        <v>2001</v>
      </c>
      <c r="D15296">
        <v>0</v>
      </c>
      <c r="E15296">
        <f t="shared" si="238"/>
        <v>0</v>
      </c>
      <c r="G15296">
        <v>588235.29</v>
      </c>
    </row>
    <row r="15297" spans="1:7" x14ac:dyDescent="0.3">
      <c r="A15297" t="s">
        <v>502</v>
      </c>
      <c r="B15297" t="s">
        <v>503</v>
      </c>
      <c r="C15297">
        <v>2002</v>
      </c>
      <c r="D15297">
        <v>0</v>
      </c>
      <c r="E15297">
        <f t="shared" si="238"/>
        <v>0</v>
      </c>
      <c r="G15297">
        <v>588235.29</v>
      </c>
    </row>
    <row r="15298" spans="1:7" x14ac:dyDescent="0.3">
      <c r="A15298" t="s">
        <v>502</v>
      </c>
      <c r="B15298" t="s">
        <v>503</v>
      </c>
      <c r="C15298">
        <v>2003</v>
      </c>
      <c r="D15298">
        <v>0</v>
      </c>
      <c r="E15298">
        <f t="shared" si="238"/>
        <v>0</v>
      </c>
      <c r="G15298">
        <v>588235.29</v>
      </c>
    </row>
    <row r="15299" spans="1:7" x14ac:dyDescent="0.3">
      <c r="A15299" t="s">
        <v>502</v>
      </c>
      <c r="B15299" t="s">
        <v>503</v>
      </c>
      <c r="C15299">
        <v>2004</v>
      </c>
      <c r="D15299">
        <v>0</v>
      </c>
      <c r="E15299">
        <f t="shared" ref="E15299:E15362" si="239">PRODUCT(D15299,G15298)</f>
        <v>0</v>
      </c>
      <c r="G15299">
        <v>588235.29</v>
      </c>
    </row>
    <row r="15300" spans="1:7" x14ac:dyDescent="0.3">
      <c r="A15300" t="s">
        <v>502</v>
      </c>
      <c r="B15300" t="s">
        <v>503</v>
      </c>
      <c r="C15300">
        <v>2005</v>
      </c>
      <c r="D15300">
        <v>0</v>
      </c>
      <c r="E15300">
        <f t="shared" si="239"/>
        <v>0</v>
      </c>
      <c r="G15300">
        <v>588235.29</v>
      </c>
    </row>
    <row r="15301" spans="1:7" x14ac:dyDescent="0.3">
      <c r="A15301" t="s">
        <v>502</v>
      </c>
      <c r="B15301" t="s">
        <v>503</v>
      </c>
      <c r="C15301">
        <v>2006</v>
      </c>
      <c r="D15301">
        <v>0</v>
      </c>
      <c r="E15301">
        <f t="shared" si="239"/>
        <v>0</v>
      </c>
      <c r="G15301">
        <v>588235.29</v>
      </c>
    </row>
    <row r="15302" spans="1:7" x14ac:dyDescent="0.3">
      <c r="A15302" t="s">
        <v>502</v>
      </c>
      <c r="B15302" t="s">
        <v>503</v>
      </c>
      <c r="C15302">
        <v>2007</v>
      </c>
      <c r="D15302">
        <v>0</v>
      </c>
      <c r="E15302">
        <f t="shared" si="239"/>
        <v>0</v>
      </c>
      <c r="G15302">
        <v>588235.29</v>
      </c>
    </row>
    <row r="15303" spans="1:7" x14ac:dyDescent="0.3">
      <c r="A15303" t="s">
        <v>502</v>
      </c>
      <c r="B15303" t="s">
        <v>503</v>
      </c>
      <c r="C15303">
        <v>2008</v>
      </c>
      <c r="D15303">
        <v>0</v>
      </c>
      <c r="E15303">
        <f t="shared" si="239"/>
        <v>0</v>
      </c>
      <c r="G15303">
        <v>588235.29</v>
      </c>
    </row>
    <row r="15304" spans="1:7" x14ac:dyDescent="0.3">
      <c r="A15304" t="s">
        <v>502</v>
      </c>
      <c r="B15304" t="s">
        <v>503</v>
      </c>
      <c r="C15304">
        <v>2009</v>
      </c>
      <c r="D15304">
        <v>0</v>
      </c>
      <c r="E15304">
        <f t="shared" si="239"/>
        <v>0</v>
      </c>
      <c r="G15304">
        <v>588235.29</v>
      </c>
    </row>
    <row r="15305" spans="1:7" x14ac:dyDescent="0.3">
      <c r="A15305" t="s">
        <v>502</v>
      </c>
      <c r="B15305" t="s">
        <v>503</v>
      </c>
      <c r="C15305">
        <v>2010</v>
      </c>
      <c r="D15305">
        <v>0</v>
      </c>
      <c r="E15305">
        <f t="shared" si="239"/>
        <v>0</v>
      </c>
      <c r="G15305">
        <v>588235.29</v>
      </c>
    </row>
    <row r="15306" spans="1:7" x14ac:dyDescent="0.3">
      <c r="A15306" t="s">
        <v>502</v>
      </c>
      <c r="B15306" t="s">
        <v>503</v>
      </c>
      <c r="C15306">
        <v>2011</v>
      </c>
      <c r="D15306">
        <v>0</v>
      </c>
      <c r="E15306">
        <f t="shared" si="239"/>
        <v>0</v>
      </c>
      <c r="G15306">
        <v>588235.29</v>
      </c>
    </row>
    <row r="15307" spans="1:7" x14ac:dyDescent="0.3">
      <c r="A15307" t="s">
        <v>502</v>
      </c>
      <c r="B15307" t="s">
        <v>503</v>
      </c>
      <c r="C15307">
        <v>2012</v>
      </c>
      <c r="D15307">
        <v>0</v>
      </c>
      <c r="E15307">
        <f t="shared" si="239"/>
        <v>0</v>
      </c>
      <c r="G15307">
        <v>588235.29</v>
      </c>
    </row>
    <row r="15308" spans="1:7" x14ac:dyDescent="0.3">
      <c r="A15308" t="s">
        <v>502</v>
      </c>
      <c r="B15308" t="s">
        <v>503</v>
      </c>
      <c r="C15308">
        <v>2013</v>
      </c>
      <c r="D15308">
        <v>0</v>
      </c>
      <c r="E15308">
        <f t="shared" si="239"/>
        <v>0</v>
      </c>
      <c r="G15308">
        <v>588235.29</v>
      </c>
    </row>
    <row r="15309" spans="1:7" x14ac:dyDescent="0.3">
      <c r="A15309" t="s">
        <v>502</v>
      </c>
      <c r="B15309" t="s">
        <v>503</v>
      </c>
      <c r="C15309">
        <v>2014</v>
      </c>
      <c r="D15309">
        <v>0</v>
      </c>
      <c r="E15309">
        <f t="shared" si="239"/>
        <v>0</v>
      </c>
      <c r="G15309">
        <v>588235.29</v>
      </c>
    </row>
    <row r="15310" spans="1:7" x14ac:dyDescent="0.3">
      <c r="A15310" t="s">
        <v>502</v>
      </c>
      <c r="B15310" t="s">
        <v>503</v>
      </c>
      <c r="C15310">
        <v>2015</v>
      </c>
      <c r="D15310">
        <v>0</v>
      </c>
      <c r="E15310">
        <f t="shared" si="239"/>
        <v>0</v>
      </c>
      <c r="G15310">
        <v>588235.29</v>
      </c>
    </row>
    <row r="15311" spans="1:7" x14ac:dyDescent="0.3">
      <c r="A15311" t="s">
        <v>502</v>
      </c>
      <c r="B15311" t="s">
        <v>503</v>
      </c>
      <c r="C15311">
        <v>2016</v>
      </c>
      <c r="D15311">
        <v>0</v>
      </c>
      <c r="E15311">
        <f t="shared" si="239"/>
        <v>0</v>
      </c>
      <c r="G15311">
        <v>588235.29</v>
      </c>
    </row>
    <row r="15312" spans="1:7" x14ac:dyDescent="0.3">
      <c r="A15312" t="s">
        <v>504</v>
      </c>
      <c r="B15312" t="s">
        <v>505</v>
      </c>
      <c r="C15312">
        <v>1980</v>
      </c>
      <c r="D15312">
        <v>0</v>
      </c>
      <c r="E15312">
        <f t="shared" si="239"/>
        <v>0</v>
      </c>
      <c r="G15312">
        <v>588235.29</v>
      </c>
    </row>
    <row r="15313" spans="1:7" x14ac:dyDescent="0.3">
      <c r="A15313" t="s">
        <v>504</v>
      </c>
      <c r="B15313" t="s">
        <v>505</v>
      </c>
      <c r="C15313">
        <v>1981</v>
      </c>
      <c r="D15313">
        <v>0</v>
      </c>
      <c r="E15313">
        <f t="shared" si="239"/>
        <v>0</v>
      </c>
      <c r="G15313">
        <v>588235.29</v>
      </c>
    </row>
    <row r="15314" spans="1:7" x14ac:dyDescent="0.3">
      <c r="A15314" t="s">
        <v>504</v>
      </c>
      <c r="B15314" t="s">
        <v>505</v>
      </c>
      <c r="C15314">
        <v>1982</v>
      </c>
      <c r="D15314">
        <v>0</v>
      </c>
      <c r="E15314">
        <f t="shared" si="239"/>
        <v>0</v>
      </c>
      <c r="G15314">
        <v>588235.29</v>
      </c>
    </row>
    <row r="15315" spans="1:7" x14ac:dyDescent="0.3">
      <c r="A15315" t="s">
        <v>504</v>
      </c>
      <c r="B15315" t="s">
        <v>505</v>
      </c>
      <c r="C15315">
        <v>1983</v>
      </c>
      <c r="D15315">
        <v>0</v>
      </c>
      <c r="E15315">
        <f t="shared" si="239"/>
        <v>0</v>
      </c>
      <c r="G15315">
        <v>588235.29</v>
      </c>
    </row>
    <row r="15316" spans="1:7" x14ac:dyDescent="0.3">
      <c r="A15316" t="s">
        <v>504</v>
      </c>
      <c r="B15316" t="s">
        <v>505</v>
      </c>
      <c r="C15316">
        <v>1984</v>
      </c>
      <c r="D15316">
        <v>0</v>
      </c>
      <c r="E15316">
        <f t="shared" si="239"/>
        <v>0</v>
      </c>
      <c r="G15316">
        <v>588235.29</v>
      </c>
    </row>
    <row r="15317" spans="1:7" x14ac:dyDescent="0.3">
      <c r="A15317" t="s">
        <v>504</v>
      </c>
      <c r="B15317" t="s">
        <v>505</v>
      </c>
      <c r="C15317">
        <v>1985</v>
      </c>
      <c r="D15317">
        <v>0</v>
      </c>
      <c r="E15317">
        <f t="shared" si="239"/>
        <v>0</v>
      </c>
      <c r="G15317">
        <v>588235.29</v>
      </c>
    </row>
    <row r="15318" spans="1:7" x14ac:dyDescent="0.3">
      <c r="A15318" t="s">
        <v>504</v>
      </c>
      <c r="B15318" t="s">
        <v>505</v>
      </c>
      <c r="C15318">
        <v>1986</v>
      </c>
      <c r="D15318">
        <v>0</v>
      </c>
      <c r="E15318">
        <f t="shared" si="239"/>
        <v>0</v>
      </c>
      <c r="G15318">
        <v>588235.29</v>
      </c>
    </row>
    <row r="15319" spans="1:7" x14ac:dyDescent="0.3">
      <c r="A15319" t="s">
        <v>504</v>
      </c>
      <c r="B15319" t="s">
        <v>505</v>
      </c>
      <c r="C15319">
        <v>1987</v>
      </c>
      <c r="D15319">
        <v>0</v>
      </c>
      <c r="E15319">
        <f t="shared" si="239"/>
        <v>0</v>
      </c>
      <c r="G15319">
        <v>588235.29</v>
      </c>
    </row>
    <row r="15320" spans="1:7" x14ac:dyDescent="0.3">
      <c r="A15320" t="s">
        <v>504</v>
      </c>
      <c r="B15320" t="s">
        <v>505</v>
      </c>
      <c r="C15320">
        <v>1988</v>
      </c>
      <c r="D15320">
        <v>0</v>
      </c>
      <c r="E15320">
        <f t="shared" si="239"/>
        <v>0</v>
      </c>
      <c r="G15320">
        <v>588235.29</v>
      </c>
    </row>
    <row r="15321" spans="1:7" x14ac:dyDescent="0.3">
      <c r="A15321" t="s">
        <v>504</v>
      </c>
      <c r="B15321" t="s">
        <v>505</v>
      </c>
      <c r="C15321">
        <v>1989</v>
      </c>
      <c r="D15321">
        <v>0</v>
      </c>
      <c r="E15321">
        <f t="shared" si="239"/>
        <v>0</v>
      </c>
      <c r="G15321">
        <v>588235.29</v>
      </c>
    </row>
    <row r="15322" spans="1:7" x14ac:dyDescent="0.3">
      <c r="A15322" t="s">
        <v>504</v>
      </c>
      <c r="B15322" t="s">
        <v>505</v>
      </c>
      <c r="C15322">
        <v>1990</v>
      </c>
      <c r="D15322">
        <v>0</v>
      </c>
      <c r="E15322">
        <f t="shared" si="239"/>
        <v>0</v>
      </c>
      <c r="G15322">
        <v>588235.29</v>
      </c>
    </row>
    <row r="15323" spans="1:7" x14ac:dyDescent="0.3">
      <c r="A15323" t="s">
        <v>504</v>
      </c>
      <c r="B15323" t="s">
        <v>505</v>
      </c>
      <c r="C15323">
        <v>1991</v>
      </c>
      <c r="D15323">
        <v>0</v>
      </c>
      <c r="E15323">
        <f t="shared" si="239"/>
        <v>0</v>
      </c>
      <c r="G15323">
        <v>588235.29</v>
      </c>
    </row>
    <row r="15324" spans="1:7" x14ac:dyDescent="0.3">
      <c r="A15324" t="s">
        <v>504</v>
      </c>
      <c r="B15324" t="s">
        <v>505</v>
      </c>
      <c r="C15324">
        <v>1992</v>
      </c>
      <c r="D15324">
        <v>0</v>
      </c>
      <c r="E15324">
        <f t="shared" si="239"/>
        <v>0</v>
      </c>
      <c r="G15324">
        <v>588235.29</v>
      </c>
    </row>
    <row r="15325" spans="1:7" x14ac:dyDescent="0.3">
      <c r="A15325" t="s">
        <v>504</v>
      </c>
      <c r="B15325" t="s">
        <v>505</v>
      </c>
      <c r="C15325">
        <v>1993</v>
      </c>
      <c r="D15325">
        <v>0</v>
      </c>
      <c r="E15325">
        <f t="shared" si="239"/>
        <v>0</v>
      </c>
      <c r="G15325">
        <v>588235.29</v>
      </c>
    </row>
    <row r="15326" spans="1:7" x14ac:dyDescent="0.3">
      <c r="A15326" t="s">
        <v>504</v>
      </c>
      <c r="B15326" t="s">
        <v>505</v>
      </c>
      <c r="C15326">
        <v>1994</v>
      </c>
      <c r="D15326">
        <v>0</v>
      </c>
      <c r="E15326">
        <f t="shared" si="239"/>
        <v>0</v>
      </c>
      <c r="G15326">
        <v>588235.29</v>
      </c>
    </row>
    <row r="15327" spans="1:7" x14ac:dyDescent="0.3">
      <c r="A15327" t="s">
        <v>504</v>
      </c>
      <c r="B15327" t="s">
        <v>505</v>
      </c>
      <c r="C15327">
        <v>1995</v>
      </c>
      <c r="D15327">
        <v>0</v>
      </c>
      <c r="E15327">
        <f t="shared" si="239"/>
        <v>0</v>
      </c>
      <c r="G15327">
        <v>588235.29</v>
      </c>
    </row>
    <row r="15328" spans="1:7" x14ac:dyDescent="0.3">
      <c r="A15328" t="s">
        <v>504</v>
      </c>
      <c r="B15328" t="s">
        <v>505</v>
      </c>
      <c r="C15328">
        <v>1996</v>
      </c>
      <c r="D15328">
        <v>0</v>
      </c>
      <c r="E15328">
        <f t="shared" si="239"/>
        <v>0</v>
      </c>
      <c r="G15328">
        <v>588235.29</v>
      </c>
    </row>
    <row r="15329" spans="1:7" x14ac:dyDescent="0.3">
      <c r="A15329" t="s">
        <v>504</v>
      </c>
      <c r="B15329" t="s">
        <v>505</v>
      </c>
      <c r="C15329">
        <v>1997</v>
      </c>
      <c r="D15329">
        <v>0</v>
      </c>
      <c r="E15329">
        <f t="shared" si="239"/>
        <v>0</v>
      </c>
      <c r="G15329">
        <v>588235.29</v>
      </c>
    </row>
    <row r="15330" spans="1:7" x14ac:dyDescent="0.3">
      <c r="A15330" t="s">
        <v>504</v>
      </c>
      <c r="B15330" t="s">
        <v>505</v>
      </c>
      <c r="C15330">
        <v>1998</v>
      </c>
      <c r="D15330">
        <v>0</v>
      </c>
      <c r="E15330">
        <f t="shared" si="239"/>
        <v>0</v>
      </c>
      <c r="G15330">
        <v>588235.29</v>
      </c>
    </row>
    <row r="15331" spans="1:7" x14ac:dyDescent="0.3">
      <c r="A15331" t="s">
        <v>504</v>
      </c>
      <c r="B15331" t="s">
        <v>505</v>
      </c>
      <c r="C15331">
        <v>1999</v>
      </c>
      <c r="D15331">
        <v>0</v>
      </c>
      <c r="E15331">
        <f t="shared" si="239"/>
        <v>0</v>
      </c>
      <c r="G15331">
        <v>588235.29</v>
      </c>
    </row>
    <row r="15332" spans="1:7" x14ac:dyDescent="0.3">
      <c r="A15332" t="s">
        <v>504</v>
      </c>
      <c r="B15332" t="s">
        <v>505</v>
      </c>
      <c r="C15332">
        <v>2000</v>
      </c>
      <c r="D15332">
        <v>0</v>
      </c>
      <c r="E15332">
        <f t="shared" si="239"/>
        <v>0</v>
      </c>
      <c r="G15332">
        <v>588235.29</v>
      </c>
    </row>
    <row r="15333" spans="1:7" x14ac:dyDescent="0.3">
      <c r="A15333" t="s">
        <v>504</v>
      </c>
      <c r="B15333" t="s">
        <v>505</v>
      </c>
      <c r="C15333">
        <v>2001</v>
      </c>
      <c r="D15333">
        <v>0</v>
      </c>
      <c r="E15333">
        <f t="shared" si="239"/>
        <v>0</v>
      </c>
      <c r="G15333">
        <v>588235.29</v>
      </c>
    </row>
    <row r="15334" spans="1:7" x14ac:dyDescent="0.3">
      <c r="A15334" t="s">
        <v>504</v>
      </c>
      <c r="B15334" t="s">
        <v>505</v>
      </c>
      <c r="C15334">
        <v>2002</v>
      </c>
      <c r="D15334">
        <v>0</v>
      </c>
      <c r="E15334">
        <f t="shared" si="239"/>
        <v>0</v>
      </c>
      <c r="G15334">
        <v>588235.29</v>
      </c>
    </row>
    <row r="15335" spans="1:7" x14ac:dyDescent="0.3">
      <c r="A15335" t="s">
        <v>504</v>
      </c>
      <c r="B15335" t="s">
        <v>505</v>
      </c>
      <c r="C15335">
        <v>2003</v>
      </c>
      <c r="D15335">
        <v>0</v>
      </c>
      <c r="E15335">
        <f t="shared" si="239"/>
        <v>0</v>
      </c>
      <c r="G15335">
        <v>588235.29</v>
      </c>
    </row>
    <row r="15336" spans="1:7" x14ac:dyDescent="0.3">
      <c r="A15336" t="s">
        <v>504</v>
      </c>
      <c r="B15336" t="s">
        <v>505</v>
      </c>
      <c r="C15336">
        <v>2004</v>
      </c>
      <c r="D15336">
        <v>0</v>
      </c>
      <c r="E15336">
        <f t="shared" si="239"/>
        <v>0</v>
      </c>
      <c r="G15336">
        <v>588235.29</v>
      </c>
    </row>
    <row r="15337" spans="1:7" x14ac:dyDescent="0.3">
      <c r="A15337" t="s">
        <v>504</v>
      </c>
      <c r="B15337" t="s">
        <v>505</v>
      </c>
      <c r="C15337">
        <v>2005</v>
      </c>
      <c r="D15337">
        <v>0</v>
      </c>
      <c r="E15337">
        <f t="shared" si="239"/>
        <v>0</v>
      </c>
      <c r="G15337">
        <v>588235.29</v>
      </c>
    </row>
    <row r="15338" spans="1:7" x14ac:dyDescent="0.3">
      <c r="A15338" t="s">
        <v>504</v>
      </c>
      <c r="B15338" t="s">
        <v>505</v>
      </c>
      <c r="C15338">
        <v>2006</v>
      </c>
      <c r="D15338">
        <v>0</v>
      </c>
      <c r="E15338">
        <f t="shared" si="239"/>
        <v>0</v>
      </c>
      <c r="G15338">
        <v>588235.29</v>
      </c>
    </row>
    <row r="15339" spans="1:7" x14ac:dyDescent="0.3">
      <c r="A15339" t="s">
        <v>504</v>
      </c>
      <c r="B15339" t="s">
        <v>505</v>
      </c>
      <c r="C15339">
        <v>2007</v>
      </c>
      <c r="D15339">
        <v>0</v>
      </c>
      <c r="E15339">
        <f t="shared" si="239"/>
        <v>0</v>
      </c>
      <c r="G15339">
        <v>588235.29</v>
      </c>
    </row>
    <row r="15340" spans="1:7" x14ac:dyDescent="0.3">
      <c r="A15340" t="s">
        <v>504</v>
      </c>
      <c r="B15340" t="s">
        <v>505</v>
      </c>
      <c r="C15340">
        <v>2008</v>
      </c>
      <c r="D15340">
        <v>0</v>
      </c>
      <c r="E15340">
        <f t="shared" si="239"/>
        <v>0</v>
      </c>
      <c r="G15340">
        <v>588235.29</v>
      </c>
    </row>
    <row r="15341" spans="1:7" x14ac:dyDescent="0.3">
      <c r="A15341" t="s">
        <v>504</v>
      </c>
      <c r="B15341" t="s">
        <v>505</v>
      </c>
      <c r="C15341">
        <v>2009</v>
      </c>
      <c r="D15341">
        <v>0</v>
      </c>
      <c r="E15341">
        <f t="shared" si="239"/>
        <v>0</v>
      </c>
      <c r="G15341">
        <v>588235.29</v>
      </c>
    </row>
    <row r="15342" spans="1:7" x14ac:dyDescent="0.3">
      <c r="A15342" t="s">
        <v>504</v>
      </c>
      <c r="B15342" t="s">
        <v>505</v>
      </c>
      <c r="C15342">
        <v>2010</v>
      </c>
      <c r="D15342">
        <v>0</v>
      </c>
      <c r="E15342">
        <f t="shared" si="239"/>
        <v>0</v>
      </c>
      <c r="G15342">
        <v>588235.29</v>
      </c>
    </row>
    <row r="15343" spans="1:7" x14ac:dyDescent="0.3">
      <c r="A15343" t="s">
        <v>504</v>
      </c>
      <c r="B15343" t="s">
        <v>505</v>
      </c>
      <c r="C15343">
        <v>2011</v>
      </c>
      <c r="D15343">
        <v>0</v>
      </c>
      <c r="E15343">
        <f t="shared" si="239"/>
        <v>0</v>
      </c>
      <c r="G15343">
        <v>588235.29</v>
      </c>
    </row>
    <row r="15344" spans="1:7" x14ac:dyDescent="0.3">
      <c r="A15344" t="s">
        <v>504</v>
      </c>
      <c r="B15344" t="s">
        <v>505</v>
      </c>
      <c r="C15344">
        <v>2012</v>
      </c>
      <c r="D15344">
        <v>0</v>
      </c>
      <c r="E15344">
        <f t="shared" si="239"/>
        <v>0</v>
      </c>
      <c r="G15344">
        <v>588235.29</v>
      </c>
    </row>
    <row r="15345" spans="1:7" x14ac:dyDescent="0.3">
      <c r="A15345" t="s">
        <v>504</v>
      </c>
      <c r="B15345" t="s">
        <v>505</v>
      </c>
      <c r="C15345">
        <v>2013</v>
      </c>
      <c r="D15345">
        <v>0</v>
      </c>
      <c r="E15345">
        <f t="shared" si="239"/>
        <v>0</v>
      </c>
      <c r="G15345">
        <v>588235.29</v>
      </c>
    </row>
    <row r="15346" spans="1:7" x14ac:dyDescent="0.3">
      <c r="A15346" t="s">
        <v>504</v>
      </c>
      <c r="B15346" t="s">
        <v>505</v>
      </c>
      <c r="C15346">
        <v>2014</v>
      </c>
      <c r="D15346">
        <v>0</v>
      </c>
      <c r="E15346">
        <f t="shared" si="239"/>
        <v>0</v>
      </c>
      <c r="G15346">
        <v>588235.29</v>
      </c>
    </row>
    <row r="15347" spans="1:7" x14ac:dyDescent="0.3">
      <c r="A15347" t="s">
        <v>504</v>
      </c>
      <c r="B15347" t="s">
        <v>505</v>
      </c>
      <c r="C15347">
        <v>2015</v>
      </c>
      <c r="D15347">
        <v>0</v>
      </c>
      <c r="E15347">
        <f t="shared" si="239"/>
        <v>0</v>
      </c>
      <c r="G15347">
        <v>588235.29</v>
      </c>
    </row>
    <row r="15348" spans="1:7" x14ac:dyDescent="0.3">
      <c r="A15348" t="s">
        <v>504</v>
      </c>
      <c r="B15348" t="s">
        <v>505</v>
      </c>
      <c r="C15348">
        <v>2016</v>
      </c>
      <c r="D15348">
        <v>0</v>
      </c>
      <c r="E15348">
        <f t="shared" si="239"/>
        <v>0</v>
      </c>
      <c r="G15348">
        <v>588235.29</v>
      </c>
    </row>
    <row r="15349" spans="1:7" x14ac:dyDescent="0.3">
      <c r="A15349" t="s">
        <v>506</v>
      </c>
      <c r="C15349">
        <v>1965</v>
      </c>
      <c r="D15349">
        <v>10232.295</v>
      </c>
      <c r="E15349">
        <f t="shared" si="239"/>
        <v>6018997016.6905508</v>
      </c>
      <c r="G15349">
        <v>588235.29</v>
      </c>
    </row>
    <row r="15350" spans="1:7" x14ac:dyDescent="0.3">
      <c r="A15350" t="s">
        <v>506</v>
      </c>
      <c r="C15350">
        <v>1966</v>
      </c>
      <c r="D15350">
        <v>11001.895</v>
      </c>
      <c r="E15350">
        <f t="shared" si="239"/>
        <v>6471702895.8745508</v>
      </c>
      <c r="G15350">
        <v>588235.29</v>
      </c>
    </row>
    <row r="15351" spans="1:7" x14ac:dyDescent="0.3">
      <c r="A15351" t="s">
        <v>506</v>
      </c>
      <c r="C15351">
        <v>1967</v>
      </c>
      <c r="D15351">
        <v>11866.278</v>
      </c>
      <c r="E15351">
        <f t="shared" si="239"/>
        <v>6980163480.550621</v>
      </c>
      <c r="G15351">
        <v>588235.29</v>
      </c>
    </row>
    <row r="15352" spans="1:7" x14ac:dyDescent="0.3">
      <c r="A15352" t="s">
        <v>506</v>
      </c>
      <c r="C15352">
        <v>1968</v>
      </c>
      <c r="D15352">
        <v>12715.343000000001</v>
      </c>
      <c r="E15352">
        <f t="shared" si="239"/>
        <v>7479613477.054471</v>
      </c>
      <c r="G15352">
        <v>588235.29</v>
      </c>
    </row>
    <row r="15353" spans="1:7" x14ac:dyDescent="0.3">
      <c r="A15353" t="s">
        <v>506</v>
      </c>
      <c r="C15353">
        <v>1969</v>
      </c>
      <c r="D15353">
        <v>13364.74</v>
      </c>
      <c r="E15353">
        <f t="shared" si="239"/>
        <v>7861611709.6746006</v>
      </c>
      <c r="G15353">
        <v>588235.29</v>
      </c>
    </row>
    <row r="15354" spans="1:7" x14ac:dyDescent="0.3">
      <c r="A15354" t="s">
        <v>506</v>
      </c>
      <c r="C15354">
        <v>1970</v>
      </c>
      <c r="D15354">
        <v>14413.325000000001</v>
      </c>
      <c r="E15354">
        <f t="shared" si="239"/>
        <v>8478426411.2392511</v>
      </c>
      <c r="G15354">
        <v>588235.29</v>
      </c>
    </row>
    <row r="15355" spans="1:7" x14ac:dyDescent="0.3">
      <c r="A15355" t="s">
        <v>506</v>
      </c>
      <c r="C15355">
        <v>1971</v>
      </c>
      <c r="D15355">
        <v>14915.782999999999</v>
      </c>
      <c r="E15355">
        <f t="shared" si="239"/>
        <v>8773989938.5820694</v>
      </c>
      <c r="G15355">
        <v>588235.29</v>
      </c>
    </row>
    <row r="15356" spans="1:7" x14ac:dyDescent="0.3">
      <c r="A15356" t="s">
        <v>506</v>
      </c>
      <c r="C15356">
        <v>1972</v>
      </c>
      <c r="D15356">
        <v>15649.1</v>
      </c>
      <c r="E15356">
        <f t="shared" si="239"/>
        <v>9205352876.7390003</v>
      </c>
      <c r="G15356">
        <v>588235.29</v>
      </c>
    </row>
    <row r="15357" spans="1:7" x14ac:dyDescent="0.3">
      <c r="A15357" t="s">
        <v>506</v>
      </c>
      <c r="C15357">
        <v>1973</v>
      </c>
      <c r="D15357">
        <v>16423.063999999998</v>
      </c>
      <c r="E15357">
        <f t="shared" si="239"/>
        <v>9660625814.7285595</v>
      </c>
      <c r="G15357">
        <v>588235.29</v>
      </c>
    </row>
    <row r="15358" spans="1:7" x14ac:dyDescent="0.3">
      <c r="A15358" t="s">
        <v>506</v>
      </c>
      <c r="C15358">
        <v>1974</v>
      </c>
      <c r="D15358">
        <v>16590.738000000001</v>
      </c>
      <c r="E15358">
        <f t="shared" si="239"/>
        <v>9759257578.7440205</v>
      </c>
      <c r="G15358">
        <v>588235.29</v>
      </c>
    </row>
    <row r="15359" spans="1:7" x14ac:dyDescent="0.3">
      <c r="A15359" t="s">
        <v>506</v>
      </c>
      <c r="C15359">
        <v>1975</v>
      </c>
      <c r="D15359">
        <v>16932.773000000001</v>
      </c>
      <c r="E15359">
        <f t="shared" si="239"/>
        <v>9960454636.1591721</v>
      </c>
      <c r="G15359">
        <v>588235.29</v>
      </c>
    </row>
    <row r="15360" spans="1:7" x14ac:dyDescent="0.3">
      <c r="A15360" t="s">
        <v>506</v>
      </c>
      <c r="C15360">
        <v>1976</v>
      </c>
      <c r="D15360">
        <v>17712.101999999999</v>
      </c>
      <c r="E15360">
        <f t="shared" si="239"/>
        <v>10418883456.47958</v>
      </c>
      <c r="G15360">
        <v>588235.29</v>
      </c>
    </row>
    <row r="15361" spans="1:7" x14ac:dyDescent="0.3">
      <c r="A15361" t="s">
        <v>506</v>
      </c>
      <c r="C15361">
        <v>1977</v>
      </c>
      <c r="D15361">
        <v>18736.074000000001</v>
      </c>
      <c r="E15361">
        <f t="shared" si="239"/>
        <v>11021219922.851461</v>
      </c>
      <c r="G15361">
        <v>588235.29</v>
      </c>
    </row>
    <row r="15362" spans="1:7" x14ac:dyDescent="0.3">
      <c r="A15362" t="s">
        <v>506</v>
      </c>
      <c r="C15362">
        <v>1978</v>
      </c>
      <c r="D15362">
        <v>19891.437999999998</v>
      </c>
      <c r="E15362">
        <f t="shared" si="239"/>
        <v>11700845800.44702</v>
      </c>
      <c r="G15362">
        <v>588235.29</v>
      </c>
    </row>
    <row r="15363" spans="1:7" x14ac:dyDescent="0.3">
      <c r="A15363" t="s">
        <v>506</v>
      </c>
      <c r="C15363">
        <v>1979</v>
      </c>
      <c r="D15363">
        <v>20695.330000000002</v>
      </c>
      <c r="E15363">
        <f t="shared" ref="E15363:E15426" si="240">PRODUCT(D15363,G15362)</f>
        <v>12173723444.195702</v>
      </c>
      <c r="G15363">
        <v>588235.29</v>
      </c>
    </row>
    <row r="15364" spans="1:7" x14ac:dyDescent="0.3">
      <c r="A15364" t="s">
        <v>506</v>
      </c>
      <c r="C15364">
        <v>1980</v>
      </c>
      <c r="D15364">
        <v>21249.366999999998</v>
      </c>
      <c r="E15364">
        <f t="shared" si="240"/>
        <v>12499627559.56143</v>
      </c>
      <c r="G15364">
        <v>588235.29</v>
      </c>
    </row>
    <row r="15365" spans="1:7" x14ac:dyDescent="0.3">
      <c r="A15365" t="s">
        <v>506</v>
      </c>
      <c r="C15365">
        <v>1981</v>
      </c>
      <c r="D15365">
        <v>21570.945</v>
      </c>
      <c r="E15365">
        <f t="shared" si="240"/>
        <v>12688791087.64905</v>
      </c>
      <c r="G15365">
        <v>588235.29</v>
      </c>
    </row>
    <row r="15366" spans="1:7" x14ac:dyDescent="0.3">
      <c r="A15366" t="s">
        <v>506</v>
      </c>
      <c r="C15366">
        <v>1982</v>
      </c>
      <c r="D15366">
        <v>22050.914000000001</v>
      </c>
      <c r="E15366">
        <f t="shared" si="240"/>
        <v>12971125791.555061</v>
      </c>
      <c r="G15366">
        <v>588235.29</v>
      </c>
    </row>
    <row r="15367" spans="1:7" x14ac:dyDescent="0.3">
      <c r="A15367" t="s">
        <v>506</v>
      </c>
      <c r="C15367">
        <v>1983</v>
      </c>
      <c r="D15367">
        <v>22671.88</v>
      </c>
      <c r="E15367">
        <f t="shared" si="240"/>
        <v>13336399906.645201</v>
      </c>
      <c r="G15367">
        <v>588235.29</v>
      </c>
    </row>
    <row r="15368" spans="1:7" x14ac:dyDescent="0.3">
      <c r="A15368" t="s">
        <v>506</v>
      </c>
      <c r="C15368">
        <v>1984</v>
      </c>
      <c r="D15368">
        <v>23576.353999999999</v>
      </c>
      <c r="E15368">
        <f t="shared" si="240"/>
        <v>13868443432.332661</v>
      </c>
      <c r="G15368">
        <v>588235.29</v>
      </c>
    </row>
    <row r="15369" spans="1:7" x14ac:dyDescent="0.3">
      <c r="A15369" t="s">
        <v>506</v>
      </c>
      <c r="C15369">
        <v>1985</v>
      </c>
      <c r="D15369">
        <v>23737.201000000001</v>
      </c>
      <c r="E15369">
        <f t="shared" si="240"/>
        <v>13963059314.023291</v>
      </c>
      <c r="G15369">
        <v>588235.29</v>
      </c>
    </row>
    <row r="15370" spans="1:7" x14ac:dyDescent="0.3">
      <c r="A15370" t="s">
        <v>506</v>
      </c>
      <c r="C15370">
        <v>1986</v>
      </c>
      <c r="D15370">
        <v>23945.030999999999</v>
      </c>
      <c r="E15370">
        <f t="shared" si="240"/>
        <v>14085312254.34399</v>
      </c>
      <c r="G15370">
        <v>588235.29</v>
      </c>
    </row>
    <row r="15371" spans="1:7" x14ac:dyDescent="0.3">
      <c r="A15371" t="s">
        <v>506</v>
      </c>
      <c r="C15371">
        <v>1987</v>
      </c>
      <c r="D15371">
        <v>24104.562000000002</v>
      </c>
      <c r="E15371">
        <f t="shared" si="240"/>
        <v>14179154018.392982</v>
      </c>
      <c r="G15371">
        <v>588235.29</v>
      </c>
    </row>
    <row r="15372" spans="1:7" x14ac:dyDescent="0.3">
      <c r="A15372" t="s">
        <v>506</v>
      </c>
      <c r="C15372">
        <v>1988</v>
      </c>
      <c r="D15372">
        <v>24250.844000000001</v>
      </c>
      <c r="E15372">
        <f t="shared" si="240"/>
        <v>14265202253.084761</v>
      </c>
      <c r="G15372">
        <v>588235.29</v>
      </c>
    </row>
    <row r="15373" spans="1:7" x14ac:dyDescent="0.3">
      <c r="A15373" t="s">
        <v>506</v>
      </c>
      <c r="C15373">
        <v>1989</v>
      </c>
      <c r="D15373">
        <v>23822.482</v>
      </c>
      <c r="E15373">
        <f t="shared" si="240"/>
        <v>14013224607.789782</v>
      </c>
      <c r="G15373">
        <v>588235.29</v>
      </c>
    </row>
    <row r="15374" spans="1:7" x14ac:dyDescent="0.3">
      <c r="A15374" t="s">
        <v>506</v>
      </c>
      <c r="C15374">
        <v>1990</v>
      </c>
      <c r="D15374">
        <v>23625.988000000001</v>
      </c>
      <c r="E15374">
        <f t="shared" si="240"/>
        <v>13897639902.716522</v>
      </c>
      <c r="G15374">
        <v>588235.29</v>
      </c>
    </row>
    <row r="15375" spans="1:7" x14ac:dyDescent="0.3">
      <c r="A15375" t="s">
        <v>506</v>
      </c>
      <c r="C15375">
        <v>1991</v>
      </c>
      <c r="D15375">
        <v>23439.219000000001</v>
      </c>
      <c r="E15375">
        <f t="shared" si="240"/>
        <v>13787775785.838511</v>
      </c>
      <c r="G15375">
        <v>588235.29</v>
      </c>
    </row>
    <row r="15376" spans="1:7" x14ac:dyDescent="0.3">
      <c r="A15376" t="s">
        <v>506</v>
      </c>
      <c r="C15376">
        <v>1992</v>
      </c>
      <c r="D15376">
        <v>22930.03</v>
      </c>
      <c r="E15376">
        <f t="shared" si="240"/>
        <v>13488252846.758699</v>
      </c>
      <c r="G15376">
        <v>588235.29</v>
      </c>
    </row>
    <row r="15377" spans="1:7" x14ac:dyDescent="0.3">
      <c r="A15377" t="s">
        <v>506</v>
      </c>
      <c r="C15377">
        <v>1993</v>
      </c>
      <c r="D15377">
        <v>22524.508000000002</v>
      </c>
      <c r="E15377">
        <f t="shared" si="240"/>
        <v>13249710495.487322</v>
      </c>
      <c r="G15377">
        <v>588235.29</v>
      </c>
    </row>
    <row r="15378" spans="1:7" x14ac:dyDescent="0.3">
      <c r="A15378" t="s">
        <v>506</v>
      </c>
      <c r="C15378">
        <v>1994</v>
      </c>
      <c r="D15378">
        <v>22767.370999999999</v>
      </c>
      <c r="E15378">
        <f t="shared" si="240"/>
        <v>13392571082.722589</v>
      </c>
      <c r="G15378">
        <v>588235.29</v>
      </c>
    </row>
    <row r="15379" spans="1:7" x14ac:dyDescent="0.3">
      <c r="A15379" t="s">
        <v>506</v>
      </c>
      <c r="C15379">
        <v>1995</v>
      </c>
      <c r="D15379">
        <v>23078.398000000001</v>
      </c>
      <c r="E15379">
        <f t="shared" si="240"/>
        <v>13575528140.265421</v>
      </c>
      <c r="G15379">
        <v>588235.29</v>
      </c>
    </row>
    <row r="15380" spans="1:7" x14ac:dyDescent="0.3">
      <c r="A15380" t="s">
        <v>506</v>
      </c>
      <c r="C15380">
        <v>1996</v>
      </c>
      <c r="D15380">
        <v>23698.49</v>
      </c>
      <c r="E15380">
        <f t="shared" si="240"/>
        <v>13940288137.712101</v>
      </c>
      <c r="G15380">
        <v>588235.29</v>
      </c>
    </row>
    <row r="15381" spans="1:7" x14ac:dyDescent="0.3">
      <c r="A15381" t="s">
        <v>506</v>
      </c>
      <c r="C15381">
        <v>1997</v>
      </c>
      <c r="D15381">
        <v>24120.351999999999</v>
      </c>
      <c r="E15381">
        <f t="shared" si="240"/>
        <v>14188442253.62208</v>
      </c>
      <c r="G15381">
        <v>588235.29</v>
      </c>
    </row>
    <row r="15382" spans="1:7" x14ac:dyDescent="0.3">
      <c r="A15382" t="s">
        <v>506</v>
      </c>
      <c r="C15382">
        <v>1998</v>
      </c>
      <c r="D15382">
        <v>24172.613000000001</v>
      </c>
      <c r="E15382">
        <f t="shared" si="240"/>
        <v>14219184018.112772</v>
      </c>
      <c r="G15382">
        <v>588235.29</v>
      </c>
    </row>
    <row r="15383" spans="1:7" x14ac:dyDescent="0.3">
      <c r="A15383" t="s">
        <v>506</v>
      </c>
      <c r="C15383">
        <v>1999</v>
      </c>
      <c r="D15383">
        <v>24071.511999999999</v>
      </c>
      <c r="E15383">
        <f t="shared" si="240"/>
        <v>14159712842.058479</v>
      </c>
      <c r="G15383">
        <v>588235.29</v>
      </c>
    </row>
    <row r="15384" spans="1:7" x14ac:dyDescent="0.3">
      <c r="A15384" t="s">
        <v>506</v>
      </c>
      <c r="C15384">
        <v>2000</v>
      </c>
      <c r="D15384">
        <v>24826.824000000001</v>
      </c>
      <c r="E15384">
        <f t="shared" si="240"/>
        <v>14604014015.418961</v>
      </c>
      <c r="G15384">
        <v>588235.29</v>
      </c>
    </row>
    <row r="15385" spans="1:7" x14ac:dyDescent="0.3">
      <c r="A15385" t="s">
        <v>506</v>
      </c>
      <c r="C15385">
        <v>2001</v>
      </c>
      <c r="D15385">
        <v>25108.822</v>
      </c>
      <c r="E15385">
        <f t="shared" si="240"/>
        <v>14769895190.72838</v>
      </c>
      <c r="G15385">
        <v>588235.29</v>
      </c>
    </row>
    <row r="15386" spans="1:7" x14ac:dyDescent="0.3">
      <c r="A15386" t="s">
        <v>506</v>
      </c>
      <c r="C15386">
        <v>2002</v>
      </c>
      <c r="D15386">
        <v>25702.723000000002</v>
      </c>
      <c r="E15386">
        <f t="shared" si="240"/>
        <v>15119248717.694672</v>
      </c>
      <c r="G15386">
        <v>588235.29</v>
      </c>
    </row>
    <row r="15387" spans="1:7" x14ac:dyDescent="0.3">
      <c r="A15387" t="s">
        <v>506</v>
      </c>
      <c r="C15387">
        <v>2003</v>
      </c>
      <c r="D15387">
        <v>26205.833999999999</v>
      </c>
      <c r="E15387">
        <f t="shared" si="240"/>
        <v>15415196362.68186</v>
      </c>
      <c r="G15387">
        <v>588235.29</v>
      </c>
    </row>
    <row r="15388" spans="1:7" x14ac:dyDescent="0.3">
      <c r="A15388" t="s">
        <v>506</v>
      </c>
      <c r="C15388">
        <v>2004</v>
      </c>
      <c r="D15388">
        <v>26679.153999999999</v>
      </c>
      <c r="E15388">
        <f t="shared" si="240"/>
        <v>15693619890.144661</v>
      </c>
      <c r="G15388">
        <v>588235.29</v>
      </c>
    </row>
    <row r="15389" spans="1:7" x14ac:dyDescent="0.3">
      <c r="A15389" t="s">
        <v>506</v>
      </c>
      <c r="C15389">
        <v>2005</v>
      </c>
      <c r="D15389">
        <v>26578.226999999999</v>
      </c>
      <c r="E15389">
        <f t="shared" si="240"/>
        <v>15634251067.03083</v>
      </c>
      <c r="G15389">
        <v>588235.29</v>
      </c>
    </row>
    <row r="15390" spans="1:7" x14ac:dyDescent="0.3">
      <c r="A15390" t="s">
        <v>506</v>
      </c>
      <c r="C15390">
        <v>2006</v>
      </c>
      <c r="D15390">
        <v>26710.041000000001</v>
      </c>
      <c r="E15390">
        <f t="shared" si="240"/>
        <v>15711788713.546892</v>
      </c>
      <c r="G15390">
        <v>588235.29</v>
      </c>
    </row>
    <row r="15391" spans="1:7" x14ac:dyDescent="0.3">
      <c r="A15391" t="s">
        <v>506</v>
      </c>
      <c r="C15391">
        <v>2007</v>
      </c>
      <c r="D15391">
        <v>26818.873</v>
      </c>
      <c r="E15391">
        <f t="shared" si="240"/>
        <v>15775807536.62817</v>
      </c>
      <c r="G15391">
        <v>588235.29</v>
      </c>
    </row>
    <row r="15392" spans="1:7" x14ac:dyDescent="0.3">
      <c r="A15392" t="s">
        <v>506</v>
      </c>
      <c r="C15392">
        <v>2008</v>
      </c>
      <c r="D15392">
        <v>26698.884999999998</v>
      </c>
      <c r="E15392">
        <f t="shared" si="240"/>
        <v>15705226360.651649</v>
      </c>
      <c r="G15392">
        <v>588235.29</v>
      </c>
    </row>
    <row r="15393" spans="1:7" x14ac:dyDescent="0.3">
      <c r="A15393" t="s">
        <v>506</v>
      </c>
      <c r="C15393">
        <v>2009</v>
      </c>
      <c r="D15393">
        <v>26930.168000000001</v>
      </c>
      <c r="E15393">
        <f t="shared" si="240"/>
        <v>15841275183.228722</v>
      </c>
      <c r="G15393">
        <v>588235.29</v>
      </c>
    </row>
    <row r="15394" spans="1:7" x14ac:dyDescent="0.3">
      <c r="A15394" t="s">
        <v>506</v>
      </c>
      <c r="C15394">
        <v>2010</v>
      </c>
      <c r="D15394">
        <v>27530.19</v>
      </c>
      <c r="E15394">
        <f t="shared" si="240"/>
        <v>16194229298.4051</v>
      </c>
      <c r="G15394">
        <v>588235.29</v>
      </c>
    </row>
    <row r="15395" spans="1:7" x14ac:dyDescent="0.3">
      <c r="A15395" t="s">
        <v>506</v>
      </c>
      <c r="C15395">
        <v>2011</v>
      </c>
      <c r="D15395">
        <v>27544.713</v>
      </c>
      <c r="E15395">
        <f t="shared" si="240"/>
        <v>16202772239.52177</v>
      </c>
      <c r="G15395">
        <v>588235.29</v>
      </c>
    </row>
    <row r="15396" spans="1:7" x14ac:dyDescent="0.3">
      <c r="A15396" t="s">
        <v>506</v>
      </c>
      <c r="C15396">
        <v>2012</v>
      </c>
      <c r="D15396">
        <v>27995.293000000001</v>
      </c>
      <c r="E15396">
        <f t="shared" si="240"/>
        <v>16467819296.489971</v>
      </c>
      <c r="G15396">
        <v>588235.29</v>
      </c>
    </row>
    <row r="15397" spans="1:7" x14ac:dyDescent="0.3">
      <c r="A15397" t="s">
        <v>506</v>
      </c>
      <c r="C15397">
        <v>2013</v>
      </c>
      <c r="D15397">
        <v>28717.24</v>
      </c>
      <c r="E15397">
        <f t="shared" si="240"/>
        <v>16892493999.399603</v>
      </c>
      <c r="G15397">
        <v>588235.29</v>
      </c>
    </row>
    <row r="15398" spans="1:7" x14ac:dyDescent="0.3">
      <c r="A15398" t="s">
        <v>506</v>
      </c>
      <c r="C15398">
        <v>2014</v>
      </c>
      <c r="D15398">
        <v>29914.639999999999</v>
      </c>
      <c r="E15398">
        <f t="shared" si="240"/>
        <v>17596846935.645599</v>
      </c>
      <c r="G15398">
        <v>588235.29</v>
      </c>
    </row>
    <row r="15399" spans="1:7" x14ac:dyDescent="0.3">
      <c r="A15399" t="s">
        <v>506</v>
      </c>
      <c r="C15399">
        <v>2015</v>
      </c>
      <c r="D15399">
        <v>30620.074000000001</v>
      </c>
      <c r="E15399">
        <f t="shared" si="240"/>
        <v>18011808109.21146</v>
      </c>
      <c r="G15399">
        <v>588235.29</v>
      </c>
    </row>
    <row r="15400" spans="1:7" x14ac:dyDescent="0.3">
      <c r="A15400" t="s">
        <v>506</v>
      </c>
      <c r="C15400">
        <v>2016</v>
      </c>
      <c r="D15400">
        <v>30161.511999999999</v>
      </c>
      <c r="E15400">
        <f t="shared" si="240"/>
        <v>17742065758.158482</v>
      </c>
      <c r="G15400">
        <v>588235.29</v>
      </c>
    </row>
    <row r="15401" spans="1:7" x14ac:dyDescent="0.3">
      <c r="A15401" t="s">
        <v>506</v>
      </c>
      <c r="C15401">
        <v>2017</v>
      </c>
      <c r="D15401">
        <v>30444.115000000002</v>
      </c>
      <c r="E15401">
        <f t="shared" si="240"/>
        <v>17908302815.818352</v>
      </c>
      <c r="G15401">
        <v>588235.29</v>
      </c>
    </row>
    <row r="15402" spans="1:7" x14ac:dyDescent="0.3">
      <c r="A15402" t="s">
        <v>506</v>
      </c>
      <c r="C15402">
        <v>2018</v>
      </c>
      <c r="D15402">
        <v>31761.445</v>
      </c>
      <c r="E15402">
        <f t="shared" si="240"/>
        <v>18683202810.394051</v>
      </c>
      <c r="G15402">
        <v>588235.29</v>
      </c>
    </row>
    <row r="15403" spans="1:7" x14ac:dyDescent="0.3">
      <c r="A15403" t="s">
        <v>506</v>
      </c>
      <c r="C15403">
        <v>2019</v>
      </c>
      <c r="D15403">
        <v>32851.199999999997</v>
      </c>
      <c r="E15403">
        <f t="shared" si="240"/>
        <v>19324235158.848</v>
      </c>
      <c r="G15403">
        <v>588235.29</v>
      </c>
    </row>
    <row r="15404" spans="1:7" x14ac:dyDescent="0.3">
      <c r="A15404" t="s">
        <v>506</v>
      </c>
      <c r="C15404">
        <v>2020</v>
      </c>
      <c r="D15404">
        <v>31549.34</v>
      </c>
      <c r="E15404">
        <f t="shared" si="240"/>
        <v>18558435164.208603</v>
      </c>
      <c r="G15404">
        <v>588235.29</v>
      </c>
    </row>
    <row r="15405" spans="1:7" x14ac:dyDescent="0.3">
      <c r="A15405" t="s">
        <v>506</v>
      </c>
      <c r="C15405">
        <v>2021</v>
      </c>
      <c r="D15405">
        <v>31716.445</v>
      </c>
      <c r="E15405">
        <f t="shared" si="240"/>
        <v>18656732222.344051</v>
      </c>
      <c r="G15405">
        <v>588235.29</v>
      </c>
    </row>
    <row r="15406" spans="1:7" x14ac:dyDescent="0.3">
      <c r="A15406" t="s">
        <v>507</v>
      </c>
      <c r="C15406">
        <v>1965</v>
      </c>
      <c r="D15406">
        <v>7998.7870000000003</v>
      </c>
      <c r="E15406">
        <f t="shared" si="240"/>
        <v>4705168790.5932302</v>
      </c>
      <c r="G15406">
        <v>588235.29</v>
      </c>
    </row>
    <row r="15407" spans="1:7" x14ac:dyDescent="0.3">
      <c r="A15407" t="s">
        <v>507</v>
      </c>
      <c r="C15407">
        <v>1966</v>
      </c>
      <c r="D15407">
        <v>8794.9159999999993</v>
      </c>
      <c r="E15407">
        <f t="shared" si="240"/>
        <v>5173479963.7856398</v>
      </c>
      <c r="G15407">
        <v>588235.29</v>
      </c>
    </row>
    <row r="15408" spans="1:7" x14ac:dyDescent="0.3">
      <c r="A15408" t="s">
        <v>507</v>
      </c>
      <c r="C15408">
        <v>1967</v>
      </c>
      <c r="D15408">
        <v>9372.1849999999995</v>
      </c>
      <c r="E15408">
        <f t="shared" si="240"/>
        <v>5513049961.4086504</v>
      </c>
      <c r="G15408">
        <v>588235.29</v>
      </c>
    </row>
    <row r="15409" spans="1:7" x14ac:dyDescent="0.3">
      <c r="A15409" t="s">
        <v>507</v>
      </c>
      <c r="C15409">
        <v>1968</v>
      </c>
      <c r="D15409">
        <v>10454.688</v>
      </c>
      <c r="E15409">
        <f t="shared" si="240"/>
        <v>6149816427.5395203</v>
      </c>
      <c r="G15409">
        <v>588235.29</v>
      </c>
    </row>
    <row r="15410" spans="1:7" x14ac:dyDescent="0.3">
      <c r="A15410" t="s">
        <v>507</v>
      </c>
      <c r="C15410">
        <v>1969</v>
      </c>
      <c r="D15410">
        <v>11575.593000000001</v>
      </c>
      <c r="E15410">
        <f t="shared" si="240"/>
        <v>6809172305.2769709</v>
      </c>
      <c r="G15410">
        <v>588235.29</v>
      </c>
    </row>
    <row r="15411" spans="1:7" x14ac:dyDescent="0.3">
      <c r="A15411" t="s">
        <v>507</v>
      </c>
      <c r="C15411">
        <v>1970</v>
      </c>
      <c r="D15411">
        <v>13020.558999999999</v>
      </c>
      <c r="E15411">
        <f t="shared" si="240"/>
        <v>7659152299.3271103</v>
      </c>
      <c r="G15411">
        <v>588235.29</v>
      </c>
    </row>
    <row r="15412" spans="1:7" x14ac:dyDescent="0.3">
      <c r="A15412" t="s">
        <v>507</v>
      </c>
      <c r="C15412">
        <v>1971</v>
      </c>
      <c r="D15412">
        <v>14085.007</v>
      </c>
      <c r="E15412">
        <f t="shared" si="240"/>
        <v>8285298177.2970304</v>
      </c>
      <c r="G15412">
        <v>588235.29</v>
      </c>
    </row>
    <row r="15413" spans="1:7" x14ac:dyDescent="0.3">
      <c r="A15413" t="s">
        <v>507</v>
      </c>
      <c r="C15413">
        <v>1972</v>
      </c>
      <c r="D15413">
        <v>15000.871999999999</v>
      </c>
      <c r="E15413">
        <f t="shared" si="240"/>
        <v>8824042291.1728802</v>
      </c>
      <c r="G15413">
        <v>588235.29</v>
      </c>
    </row>
    <row r="15414" spans="1:7" x14ac:dyDescent="0.3">
      <c r="A15414" t="s">
        <v>507</v>
      </c>
      <c r="C15414">
        <v>1973</v>
      </c>
      <c r="D15414">
        <v>17022.059000000001</v>
      </c>
      <c r="E15414">
        <f t="shared" si="240"/>
        <v>10012975812.262112</v>
      </c>
      <c r="G15414">
        <v>588235.29</v>
      </c>
    </row>
    <row r="15415" spans="1:7" x14ac:dyDescent="0.3">
      <c r="A15415" t="s">
        <v>507</v>
      </c>
      <c r="C15415">
        <v>1974</v>
      </c>
      <c r="D15415">
        <v>16928.939999999999</v>
      </c>
      <c r="E15415">
        <f t="shared" si="240"/>
        <v>9958199930.2926006</v>
      </c>
      <c r="G15415">
        <v>588235.29</v>
      </c>
    </row>
    <row r="15416" spans="1:7" x14ac:dyDescent="0.3">
      <c r="A15416" t="s">
        <v>507</v>
      </c>
      <c r="C15416">
        <v>1975</v>
      </c>
      <c r="D15416">
        <v>14904.995000000001</v>
      </c>
      <c r="E15416">
        <f t="shared" si="240"/>
        <v>8767644056.2735519</v>
      </c>
      <c r="G15416">
        <v>588235.29</v>
      </c>
    </row>
    <row r="15417" spans="1:7" x14ac:dyDescent="0.3">
      <c r="A15417" t="s">
        <v>507</v>
      </c>
      <c r="C15417">
        <v>1976</v>
      </c>
      <c r="D15417">
        <v>16878.636999999999</v>
      </c>
      <c r="E15417">
        <f t="shared" si="240"/>
        <v>9928609930.4997292</v>
      </c>
      <c r="G15417">
        <v>588235.29</v>
      </c>
    </row>
    <row r="15418" spans="1:7" x14ac:dyDescent="0.3">
      <c r="A15418" t="s">
        <v>507</v>
      </c>
      <c r="C15418">
        <v>1977</v>
      </c>
      <c r="D15418">
        <v>17062.791000000001</v>
      </c>
      <c r="E15418">
        <f t="shared" si="240"/>
        <v>10036935812.094391</v>
      </c>
      <c r="G15418">
        <v>588235.29</v>
      </c>
    </row>
    <row r="15419" spans="1:7" x14ac:dyDescent="0.3">
      <c r="A15419" t="s">
        <v>507</v>
      </c>
      <c r="C15419">
        <v>1978</v>
      </c>
      <c r="D15419">
        <v>16232.731</v>
      </c>
      <c r="E15419">
        <f t="shared" si="240"/>
        <v>9548665227.2769909</v>
      </c>
      <c r="G15419">
        <v>588235.29</v>
      </c>
    </row>
    <row r="15420" spans="1:7" x14ac:dyDescent="0.3">
      <c r="A15420" t="s">
        <v>507</v>
      </c>
      <c r="C15420">
        <v>1979</v>
      </c>
      <c r="D15420">
        <v>16957.713</v>
      </c>
      <c r="E15420">
        <f t="shared" si="240"/>
        <v>9975125224.2917709</v>
      </c>
      <c r="G15420">
        <v>588235.29</v>
      </c>
    </row>
    <row r="15421" spans="1:7" x14ac:dyDescent="0.3">
      <c r="A15421" t="s">
        <v>507</v>
      </c>
      <c r="C15421">
        <v>1980</v>
      </c>
      <c r="D15421">
        <v>14700.218000000001</v>
      </c>
      <c r="E15421">
        <f t="shared" si="240"/>
        <v>8647186998.2932205</v>
      </c>
      <c r="G15421">
        <v>588235.29</v>
      </c>
    </row>
    <row r="15422" spans="1:7" x14ac:dyDescent="0.3">
      <c r="A15422" t="s">
        <v>507</v>
      </c>
      <c r="C15422">
        <v>1981</v>
      </c>
      <c r="D15422">
        <v>12306.883</v>
      </c>
      <c r="E15422">
        <f t="shared" si="240"/>
        <v>7239342890.50107</v>
      </c>
      <c r="G15422">
        <v>588235.29</v>
      </c>
    </row>
    <row r="15423" spans="1:7" x14ac:dyDescent="0.3">
      <c r="A15423" t="s">
        <v>507</v>
      </c>
      <c r="C15423">
        <v>1982</v>
      </c>
      <c r="D15423">
        <v>10486.962</v>
      </c>
      <c r="E15423">
        <f t="shared" si="240"/>
        <v>6168801133.2889805</v>
      </c>
      <c r="G15423">
        <v>588235.29</v>
      </c>
    </row>
    <row r="15424" spans="1:7" x14ac:dyDescent="0.3">
      <c r="A15424" t="s">
        <v>507</v>
      </c>
      <c r="C15424">
        <v>1983</v>
      </c>
      <c r="D15424">
        <v>9450.6080000000002</v>
      </c>
      <c r="E15424">
        <f t="shared" si="240"/>
        <v>5559181137.5563202</v>
      </c>
      <c r="G15424">
        <v>588235.29</v>
      </c>
    </row>
    <row r="15425" spans="1:7" x14ac:dyDescent="0.3">
      <c r="A15425" t="s">
        <v>507</v>
      </c>
      <c r="C15425">
        <v>1984</v>
      </c>
      <c r="D15425">
        <v>9175.857</v>
      </c>
      <c r="E15425">
        <f t="shared" si="240"/>
        <v>5397562903.3935299</v>
      </c>
      <c r="G15425">
        <v>588235.29</v>
      </c>
    </row>
    <row r="15426" spans="1:7" x14ac:dyDescent="0.3">
      <c r="A15426" t="s">
        <v>507</v>
      </c>
      <c r="C15426">
        <v>1985</v>
      </c>
      <c r="D15426">
        <v>8728.4950000000008</v>
      </c>
      <c r="E15426">
        <f t="shared" si="240"/>
        <v>5134408787.5885506</v>
      </c>
      <c r="G15426">
        <v>588235.29</v>
      </c>
    </row>
    <row r="15427" spans="1:7" x14ac:dyDescent="0.3">
      <c r="A15427" t="s">
        <v>507</v>
      </c>
      <c r="C15427">
        <v>1986</v>
      </c>
      <c r="D15427">
        <v>10124.356</v>
      </c>
      <c r="E15427">
        <f t="shared" ref="E15427:E15490" si="241">PRODUCT(D15427,G15426)</f>
        <v>5955503487.7232399</v>
      </c>
      <c r="G15427">
        <v>588235.29</v>
      </c>
    </row>
    <row r="15428" spans="1:7" x14ac:dyDescent="0.3">
      <c r="A15428" t="s">
        <v>507</v>
      </c>
      <c r="C15428">
        <v>1987</v>
      </c>
      <c r="D15428">
        <v>10043.513999999999</v>
      </c>
      <c r="E15428">
        <f t="shared" si="241"/>
        <v>5907949370.4090595</v>
      </c>
      <c r="G15428">
        <v>588235.29</v>
      </c>
    </row>
    <row r="15429" spans="1:7" x14ac:dyDescent="0.3">
      <c r="A15429" t="s">
        <v>507</v>
      </c>
      <c r="C15429">
        <v>1988</v>
      </c>
      <c r="D15429">
        <v>11356.726000000001</v>
      </c>
      <c r="E15429">
        <f t="shared" si="241"/>
        <v>6680427012.0605412</v>
      </c>
      <c r="G15429">
        <v>588235.29</v>
      </c>
    </row>
    <row r="15430" spans="1:7" x14ac:dyDescent="0.3">
      <c r="A15430" t="s">
        <v>507</v>
      </c>
      <c r="C15430">
        <v>1989</v>
      </c>
      <c r="D15430">
        <v>12215.01</v>
      </c>
      <c r="E15430">
        <f t="shared" si="241"/>
        <v>7185299949.7029009</v>
      </c>
      <c r="G15430">
        <v>588235.29</v>
      </c>
    </row>
    <row r="15431" spans="1:7" x14ac:dyDescent="0.3">
      <c r="A15431" t="s">
        <v>507</v>
      </c>
      <c r="C15431">
        <v>1990</v>
      </c>
      <c r="D15431">
        <v>13100.788</v>
      </c>
      <c r="E15431">
        <f t="shared" si="241"/>
        <v>7706345828.4085207</v>
      </c>
      <c r="G15431">
        <v>588235.29</v>
      </c>
    </row>
    <row r="15432" spans="1:7" x14ac:dyDescent="0.3">
      <c r="A15432" t="s">
        <v>507</v>
      </c>
      <c r="C15432">
        <v>1991</v>
      </c>
      <c r="D15432">
        <v>13188.477000000001</v>
      </c>
      <c r="E15432">
        <f t="shared" si="241"/>
        <v>7757927592.7533312</v>
      </c>
      <c r="G15432">
        <v>588235.29</v>
      </c>
    </row>
    <row r="15433" spans="1:7" x14ac:dyDescent="0.3">
      <c r="A15433" t="s">
        <v>507</v>
      </c>
      <c r="C15433">
        <v>1992</v>
      </c>
      <c r="D15433">
        <v>14227.944</v>
      </c>
      <c r="E15433">
        <f t="shared" si="241"/>
        <v>8369378764.9437599</v>
      </c>
      <c r="G15433">
        <v>588235.29</v>
      </c>
    </row>
    <row r="15434" spans="1:7" x14ac:dyDescent="0.3">
      <c r="A15434" t="s">
        <v>507</v>
      </c>
      <c r="C15434">
        <v>1993</v>
      </c>
      <c r="D15434">
        <v>14580.642</v>
      </c>
      <c r="E15434">
        <f t="shared" si="241"/>
        <v>8576848175.2561808</v>
      </c>
      <c r="G15434">
        <v>588235.29</v>
      </c>
    </row>
    <row r="15435" spans="1:7" x14ac:dyDescent="0.3">
      <c r="A15435" t="s">
        <v>507</v>
      </c>
      <c r="C15435">
        <v>1994</v>
      </c>
      <c r="D15435">
        <v>14851.832</v>
      </c>
      <c r="E15435">
        <f t="shared" si="241"/>
        <v>8736371703.551281</v>
      </c>
      <c r="G15435">
        <v>588235.29</v>
      </c>
    </row>
    <row r="15436" spans="1:7" x14ac:dyDescent="0.3">
      <c r="A15436" t="s">
        <v>507</v>
      </c>
      <c r="C15436">
        <v>1995</v>
      </c>
      <c r="D15436">
        <v>15057.112999999999</v>
      </c>
      <c r="E15436">
        <f t="shared" si="241"/>
        <v>8857125232.1177692</v>
      </c>
      <c r="G15436">
        <v>588235.29</v>
      </c>
    </row>
    <row r="15437" spans="1:7" x14ac:dyDescent="0.3">
      <c r="A15437" t="s">
        <v>507</v>
      </c>
      <c r="C15437">
        <v>1996</v>
      </c>
      <c r="D15437">
        <v>15452.746999999999</v>
      </c>
      <c r="E15437">
        <f t="shared" si="241"/>
        <v>9089851112.8416309</v>
      </c>
      <c r="G15437">
        <v>588235.29</v>
      </c>
    </row>
    <row r="15438" spans="1:7" x14ac:dyDescent="0.3">
      <c r="A15438" t="s">
        <v>507</v>
      </c>
      <c r="C15438">
        <v>1997</v>
      </c>
      <c r="D15438">
        <v>15904.251</v>
      </c>
      <c r="E15438">
        <f t="shared" si="241"/>
        <v>9355441699.2177906</v>
      </c>
      <c r="G15438">
        <v>588235.29</v>
      </c>
    </row>
    <row r="15439" spans="1:7" x14ac:dyDescent="0.3">
      <c r="A15439" t="s">
        <v>507</v>
      </c>
      <c r="C15439">
        <v>1998</v>
      </c>
      <c r="D15439">
        <v>16863.687999999998</v>
      </c>
      <c r="E15439">
        <f t="shared" si="241"/>
        <v>9919816401.149519</v>
      </c>
      <c r="G15439">
        <v>588235.29</v>
      </c>
    </row>
    <row r="15440" spans="1:7" x14ac:dyDescent="0.3">
      <c r="A15440" t="s">
        <v>507</v>
      </c>
      <c r="C15440">
        <v>1999</v>
      </c>
      <c r="D15440">
        <v>16034.998</v>
      </c>
      <c r="E15440">
        <f t="shared" si="241"/>
        <v>9432351698.6794205</v>
      </c>
      <c r="G15440">
        <v>588235.29</v>
      </c>
    </row>
    <row r="15441" spans="1:7" x14ac:dyDescent="0.3">
      <c r="A15441" t="s">
        <v>507</v>
      </c>
      <c r="C15441">
        <v>2000</v>
      </c>
      <c r="D15441">
        <v>17019.271000000001</v>
      </c>
      <c r="E15441">
        <f t="shared" si="241"/>
        <v>10011335812.27359</v>
      </c>
      <c r="G15441">
        <v>588235.29</v>
      </c>
    </row>
    <row r="15442" spans="1:7" x14ac:dyDescent="0.3">
      <c r="A15442" t="s">
        <v>507</v>
      </c>
      <c r="C15442">
        <v>2001</v>
      </c>
      <c r="D15442">
        <v>16735.379000000001</v>
      </c>
      <c r="E15442">
        <f t="shared" si="241"/>
        <v>9844340519.3249111</v>
      </c>
      <c r="G15442">
        <v>588235.29</v>
      </c>
    </row>
    <row r="15443" spans="1:7" x14ac:dyDescent="0.3">
      <c r="A15443" t="s">
        <v>507</v>
      </c>
      <c r="C15443">
        <v>2002</v>
      </c>
      <c r="D15443">
        <v>15636.744000000001</v>
      </c>
      <c r="E15443">
        <f t="shared" si="241"/>
        <v>9198084641.4957619</v>
      </c>
      <c r="G15443">
        <v>588235.29</v>
      </c>
    </row>
    <row r="15444" spans="1:7" x14ac:dyDescent="0.3">
      <c r="A15444" t="s">
        <v>507</v>
      </c>
      <c r="C15444">
        <v>2003</v>
      </c>
      <c r="D15444">
        <v>16969.205000000002</v>
      </c>
      <c r="E15444">
        <f t="shared" si="241"/>
        <v>9981885224.2444515</v>
      </c>
      <c r="G15444">
        <v>588235.29</v>
      </c>
    </row>
    <row r="15445" spans="1:7" x14ac:dyDescent="0.3">
      <c r="A15445" t="s">
        <v>507</v>
      </c>
      <c r="C15445">
        <v>2004</v>
      </c>
      <c r="D15445">
        <v>18658.173999999999</v>
      </c>
      <c r="E15445">
        <f t="shared" si="241"/>
        <v>10975396393.76046</v>
      </c>
      <c r="G15445">
        <v>588235.29</v>
      </c>
    </row>
    <row r="15446" spans="1:7" x14ac:dyDescent="0.3">
      <c r="A15446" t="s">
        <v>507</v>
      </c>
      <c r="C15446">
        <v>2005</v>
      </c>
      <c r="D15446">
        <v>19146.726999999999</v>
      </c>
      <c r="E15446">
        <f t="shared" si="241"/>
        <v>11262780509.39583</v>
      </c>
      <c r="G15446">
        <v>588235.29</v>
      </c>
    </row>
    <row r="15447" spans="1:7" x14ac:dyDescent="0.3">
      <c r="A15447" t="s">
        <v>507</v>
      </c>
      <c r="C15447">
        <v>2006</v>
      </c>
      <c r="D15447">
        <v>19422.798999999999</v>
      </c>
      <c r="E15447">
        <f t="shared" si="241"/>
        <v>11425175802.376711</v>
      </c>
      <c r="G15447">
        <v>588235.29</v>
      </c>
    </row>
    <row r="15448" spans="1:7" x14ac:dyDescent="0.3">
      <c r="A15448" t="s">
        <v>507</v>
      </c>
      <c r="C15448">
        <v>2007</v>
      </c>
      <c r="D15448">
        <v>19219.516</v>
      </c>
      <c r="E15448">
        <f t="shared" si="241"/>
        <v>11305597567.91964</v>
      </c>
      <c r="G15448">
        <v>588235.29</v>
      </c>
    </row>
    <row r="15449" spans="1:7" x14ac:dyDescent="0.3">
      <c r="A15449" t="s">
        <v>507</v>
      </c>
      <c r="C15449">
        <v>2008</v>
      </c>
      <c r="D15449">
        <v>19826.857</v>
      </c>
      <c r="E15449">
        <f t="shared" si="241"/>
        <v>11662856977.183531</v>
      </c>
      <c r="G15449">
        <v>588235.29</v>
      </c>
    </row>
    <row r="15450" spans="1:7" x14ac:dyDescent="0.3">
      <c r="A15450" t="s">
        <v>507</v>
      </c>
      <c r="C15450">
        <v>2009</v>
      </c>
      <c r="D15450">
        <v>18442.34</v>
      </c>
      <c r="E15450">
        <f t="shared" si="241"/>
        <v>10848435218.1786</v>
      </c>
      <c r="G15450">
        <v>588235.29</v>
      </c>
    </row>
    <row r="15451" spans="1:7" x14ac:dyDescent="0.3">
      <c r="A15451" t="s">
        <v>507</v>
      </c>
      <c r="C15451">
        <v>2010</v>
      </c>
      <c r="D15451">
        <v>18748.05</v>
      </c>
      <c r="E15451">
        <f t="shared" si="241"/>
        <v>11028264628.6845</v>
      </c>
      <c r="G15451">
        <v>588235.29</v>
      </c>
    </row>
    <row r="15452" spans="1:7" x14ac:dyDescent="0.3">
      <c r="A15452" t="s">
        <v>507</v>
      </c>
      <c r="C15452">
        <v>2011</v>
      </c>
      <c r="D15452">
        <v>19091.771000000001</v>
      </c>
      <c r="E15452">
        <f t="shared" si="241"/>
        <v>11230453450.798592</v>
      </c>
      <c r="G15452">
        <v>588235.29</v>
      </c>
    </row>
    <row r="15453" spans="1:7" x14ac:dyDescent="0.3">
      <c r="A15453" t="s">
        <v>507</v>
      </c>
      <c r="C15453">
        <v>2012</v>
      </c>
      <c r="D15453">
        <v>19916.060000000001</v>
      </c>
      <c r="E15453">
        <f t="shared" si="241"/>
        <v>11715329329.757402</v>
      </c>
      <c r="G15453">
        <v>588235.29</v>
      </c>
    </row>
    <row r="15454" spans="1:7" x14ac:dyDescent="0.3">
      <c r="A15454" t="s">
        <v>507</v>
      </c>
      <c r="C15454">
        <v>2013</v>
      </c>
      <c r="D15454">
        <v>19270.078000000001</v>
      </c>
      <c r="E15454">
        <f t="shared" si="241"/>
        <v>11335339920.652622</v>
      </c>
      <c r="G15454">
        <v>588235.29</v>
      </c>
    </row>
    <row r="15455" spans="1:7" x14ac:dyDescent="0.3">
      <c r="A15455" t="s">
        <v>507</v>
      </c>
      <c r="C15455">
        <v>2014</v>
      </c>
      <c r="D15455">
        <v>19202.865000000002</v>
      </c>
      <c r="E15455">
        <f t="shared" si="241"/>
        <v>11295802862.105852</v>
      </c>
      <c r="G15455">
        <v>588235.29</v>
      </c>
    </row>
    <row r="15456" spans="1:7" x14ac:dyDescent="0.3">
      <c r="A15456" t="s">
        <v>507</v>
      </c>
      <c r="C15456">
        <v>2015</v>
      </c>
      <c r="D15456">
        <v>20143.393</v>
      </c>
      <c r="E15456">
        <f t="shared" si="241"/>
        <v>11849054622.938971</v>
      </c>
      <c r="G15456">
        <v>588235.29</v>
      </c>
    </row>
    <row r="15457" spans="1:7" x14ac:dyDescent="0.3">
      <c r="A15457" t="s">
        <v>507</v>
      </c>
      <c r="C15457">
        <v>2016</v>
      </c>
      <c r="D15457">
        <v>20773.375</v>
      </c>
      <c r="E15457">
        <f t="shared" si="241"/>
        <v>12219632267.403751</v>
      </c>
      <c r="G15457">
        <v>588235.29</v>
      </c>
    </row>
    <row r="15458" spans="1:7" x14ac:dyDescent="0.3">
      <c r="A15458" t="s">
        <v>507</v>
      </c>
      <c r="C15458">
        <v>2017</v>
      </c>
      <c r="D15458">
        <v>20569.313999999998</v>
      </c>
      <c r="E15458">
        <f t="shared" si="241"/>
        <v>12099596385.89106</v>
      </c>
      <c r="G15458">
        <v>588235.29</v>
      </c>
    </row>
    <row r="15459" spans="1:7" x14ac:dyDescent="0.3">
      <c r="A15459" t="s">
        <v>507</v>
      </c>
      <c r="C15459">
        <v>2018</v>
      </c>
      <c r="D15459">
        <v>20420.502</v>
      </c>
      <c r="E15459">
        <f t="shared" si="241"/>
        <v>12012059915.915581</v>
      </c>
      <c r="G15459">
        <v>588235.29</v>
      </c>
    </row>
    <row r="15460" spans="1:7" x14ac:dyDescent="0.3">
      <c r="A15460" t="s">
        <v>507</v>
      </c>
      <c r="C15460">
        <v>2019</v>
      </c>
      <c r="D15460">
        <v>19223.377</v>
      </c>
      <c r="E15460">
        <f t="shared" si="241"/>
        <v>11307868744.374331</v>
      </c>
      <c r="G15460">
        <v>588235.29</v>
      </c>
    </row>
    <row r="15461" spans="1:7" x14ac:dyDescent="0.3">
      <c r="A15461" t="s">
        <v>507</v>
      </c>
      <c r="C15461">
        <v>2020</v>
      </c>
      <c r="D15461">
        <v>16958.673999999999</v>
      </c>
      <c r="E15461">
        <f t="shared" si="241"/>
        <v>9975690518.4054604</v>
      </c>
      <c r="G15461">
        <v>588235.29</v>
      </c>
    </row>
    <row r="15462" spans="1:7" x14ac:dyDescent="0.3">
      <c r="A15462" t="s">
        <v>507</v>
      </c>
      <c r="C15462">
        <v>2021</v>
      </c>
      <c r="D15462">
        <v>17378.041000000001</v>
      </c>
      <c r="E15462">
        <f t="shared" si="241"/>
        <v>10222376987.266891</v>
      </c>
      <c r="G15462">
        <v>588235.29</v>
      </c>
    </row>
    <row r="15463" spans="1:7" x14ac:dyDescent="0.3">
      <c r="A15463" t="s">
        <v>508</v>
      </c>
      <c r="B15463" t="s">
        <v>509</v>
      </c>
      <c r="C15463">
        <v>1900</v>
      </c>
      <c r="D15463">
        <v>0</v>
      </c>
      <c r="E15463">
        <f t="shared" si="241"/>
        <v>0</v>
      </c>
      <c r="G15463">
        <v>588235.29</v>
      </c>
    </row>
    <row r="15464" spans="1:7" x14ac:dyDescent="0.3">
      <c r="A15464" t="s">
        <v>508</v>
      </c>
      <c r="B15464" t="s">
        <v>509</v>
      </c>
      <c r="C15464">
        <v>1901</v>
      </c>
      <c r="D15464">
        <v>0</v>
      </c>
      <c r="E15464">
        <f t="shared" si="241"/>
        <v>0</v>
      </c>
      <c r="G15464">
        <v>588235.29</v>
      </c>
    </row>
    <row r="15465" spans="1:7" x14ac:dyDescent="0.3">
      <c r="A15465" t="s">
        <v>508</v>
      </c>
      <c r="B15465" t="s">
        <v>509</v>
      </c>
      <c r="C15465">
        <v>1902</v>
      </c>
      <c r="D15465">
        <v>0</v>
      </c>
      <c r="E15465">
        <f t="shared" si="241"/>
        <v>0</v>
      </c>
      <c r="G15465">
        <v>588235.29</v>
      </c>
    </row>
    <row r="15466" spans="1:7" x14ac:dyDescent="0.3">
      <c r="A15466" t="s">
        <v>508</v>
      </c>
      <c r="B15466" t="s">
        <v>509</v>
      </c>
      <c r="C15466">
        <v>1903</v>
      </c>
      <c r="D15466">
        <v>0</v>
      </c>
      <c r="E15466">
        <f t="shared" si="241"/>
        <v>0</v>
      </c>
      <c r="G15466">
        <v>588235.29</v>
      </c>
    </row>
    <row r="15467" spans="1:7" x14ac:dyDescent="0.3">
      <c r="A15467" t="s">
        <v>508</v>
      </c>
      <c r="B15467" t="s">
        <v>509</v>
      </c>
      <c r="C15467">
        <v>1904</v>
      </c>
      <c r="D15467">
        <v>0</v>
      </c>
      <c r="E15467">
        <f t="shared" si="241"/>
        <v>0</v>
      </c>
      <c r="G15467">
        <v>588235.29</v>
      </c>
    </row>
    <row r="15468" spans="1:7" x14ac:dyDescent="0.3">
      <c r="A15468" t="s">
        <v>508</v>
      </c>
      <c r="B15468" t="s">
        <v>509</v>
      </c>
      <c r="C15468">
        <v>1905</v>
      </c>
      <c r="D15468">
        <v>0</v>
      </c>
      <c r="E15468">
        <f t="shared" si="241"/>
        <v>0</v>
      </c>
      <c r="G15468">
        <v>588235.29</v>
      </c>
    </row>
    <row r="15469" spans="1:7" x14ac:dyDescent="0.3">
      <c r="A15469" t="s">
        <v>508</v>
      </c>
      <c r="B15469" t="s">
        <v>509</v>
      </c>
      <c r="C15469">
        <v>1906</v>
      </c>
      <c r="D15469">
        <v>0</v>
      </c>
      <c r="E15469">
        <f t="shared" si="241"/>
        <v>0</v>
      </c>
      <c r="G15469">
        <v>588235.29</v>
      </c>
    </row>
    <row r="15470" spans="1:7" x14ac:dyDescent="0.3">
      <c r="A15470" t="s">
        <v>508</v>
      </c>
      <c r="B15470" t="s">
        <v>509</v>
      </c>
      <c r="C15470">
        <v>1907</v>
      </c>
      <c r="D15470">
        <v>0</v>
      </c>
      <c r="E15470">
        <f t="shared" si="241"/>
        <v>0</v>
      </c>
      <c r="G15470">
        <v>588235.29</v>
      </c>
    </row>
    <row r="15471" spans="1:7" x14ac:dyDescent="0.3">
      <c r="A15471" t="s">
        <v>508</v>
      </c>
      <c r="B15471" t="s">
        <v>509</v>
      </c>
      <c r="C15471">
        <v>1908</v>
      </c>
      <c r="D15471">
        <v>0</v>
      </c>
      <c r="E15471">
        <f t="shared" si="241"/>
        <v>0</v>
      </c>
      <c r="G15471">
        <v>588235.29</v>
      </c>
    </row>
    <row r="15472" spans="1:7" x14ac:dyDescent="0.3">
      <c r="A15472" t="s">
        <v>508</v>
      </c>
      <c r="B15472" t="s">
        <v>509</v>
      </c>
      <c r="C15472">
        <v>1909</v>
      </c>
      <c r="D15472">
        <v>9.3039999999999998E-2</v>
      </c>
      <c r="E15472">
        <f t="shared" si="241"/>
        <v>54729.411381600003</v>
      </c>
      <c r="G15472">
        <v>588235.29</v>
      </c>
    </row>
    <row r="15473" spans="1:7" x14ac:dyDescent="0.3">
      <c r="A15473" t="s">
        <v>508</v>
      </c>
      <c r="B15473" t="s">
        <v>509</v>
      </c>
      <c r="C15473">
        <v>1910</v>
      </c>
      <c r="D15473">
        <v>0.24423</v>
      </c>
      <c r="E15473">
        <f t="shared" si="241"/>
        <v>143664.70487670001</v>
      </c>
      <c r="G15473">
        <v>588235.29</v>
      </c>
    </row>
    <row r="15474" spans="1:7" x14ac:dyDescent="0.3">
      <c r="A15474" t="s">
        <v>508</v>
      </c>
      <c r="B15474" t="s">
        <v>509</v>
      </c>
      <c r="C15474">
        <v>1911</v>
      </c>
      <c r="D15474">
        <v>0.47682999999999998</v>
      </c>
      <c r="E15474">
        <f t="shared" si="241"/>
        <v>280488.23333070002</v>
      </c>
      <c r="G15474">
        <v>588235.29</v>
      </c>
    </row>
    <row r="15475" spans="1:7" x14ac:dyDescent="0.3">
      <c r="A15475" t="s">
        <v>508</v>
      </c>
      <c r="B15475" t="s">
        <v>509</v>
      </c>
      <c r="C15475">
        <v>1912</v>
      </c>
      <c r="D15475">
        <v>0.74431999999999998</v>
      </c>
      <c r="E15475">
        <f t="shared" si="241"/>
        <v>437835.29105280002</v>
      </c>
      <c r="G15475">
        <v>588235.29</v>
      </c>
    </row>
    <row r="15476" spans="1:7" x14ac:dyDescent="0.3">
      <c r="A15476" t="s">
        <v>508</v>
      </c>
      <c r="B15476" t="s">
        <v>509</v>
      </c>
      <c r="C15476">
        <v>1913</v>
      </c>
      <c r="D15476">
        <v>0.84899000000000002</v>
      </c>
      <c r="E15476">
        <f t="shared" si="241"/>
        <v>499405.87885710003</v>
      </c>
      <c r="G15476">
        <v>588235.29</v>
      </c>
    </row>
    <row r="15477" spans="1:7" x14ac:dyDescent="0.3">
      <c r="A15477" t="s">
        <v>508</v>
      </c>
      <c r="B15477" t="s">
        <v>509</v>
      </c>
      <c r="C15477">
        <v>1914</v>
      </c>
      <c r="D15477">
        <v>1.0932200000000001</v>
      </c>
      <c r="E15477">
        <f t="shared" si="241"/>
        <v>643070.5837338001</v>
      </c>
      <c r="G15477">
        <v>588235.29</v>
      </c>
    </row>
    <row r="15478" spans="1:7" x14ac:dyDescent="0.3">
      <c r="A15478" t="s">
        <v>508</v>
      </c>
      <c r="B15478" t="s">
        <v>509</v>
      </c>
      <c r="C15478">
        <v>1915</v>
      </c>
      <c r="D15478">
        <v>1.2676700000000001</v>
      </c>
      <c r="E15478">
        <f t="shared" si="241"/>
        <v>745688.23007430008</v>
      </c>
      <c r="G15478">
        <v>588235.29</v>
      </c>
    </row>
    <row r="15479" spans="1:7" x14ac:dyDescent="0.3">
      <c r="A15479" t="s">
        <v>508</v>
      </c>
      <c r="B15479" t="s">
        <v>509</v>
      </c>
      <c r="C15479">
        <v>1916</v>
      </c>
      <c r="D15479">
        <v>1.5700499999999999</v>
      </c>
      <c r="E15479">
        <f t="shared" si="241"/>
        <v>923558.81706450006</v>
      </c>
      <c r="G15479">
        <v>588235.29</v>
      </c>
    </row>
    <row r="15480" spans="1:7" x14ac:dyDescent="0.3">
      <c r="A15480" t="s">
        <v>508</v>
      </c>
      <c r="B15480" t="s">
        <v>509</v>
      </c>
      <c r="C15480">
        <v>1917</v>
      </c>
      <c r="D15480">
        <v>2.7097899999999999</v>
      </c>
      <c r="E15480">
        <f t="shared" si="241"/>
        <v>1593994.1064891</v>
      </c>
      <c r="G15480">
        <v>588235.29</v>
      </c>
    </row>
    <row r="15481" spans="1:7" x14ac:dyDescent="0.3">
      <c r="A15481" t="s">
        <v>508</v>
      </c>
      <c r="B15481" t="s">
        <v>509</v>
      </c>
      <c r="C15481">
        <v>1918</v>
      </c>
      <c r="D15481">
        <v>3.5238900000000002</v>
      </c>
      <c r="E15481">
        <f t="shared" si="241"/>
        <v>2072876.4560781003</v>
      </c>
      <c r="G15481">
        <v>588235.29</v>
      </c>
    </row>
    <row r="15482" spans="1:7" x14ac:dyDescent="0.3">
      <c r="A15482" t="s">
        <v>508</v>
      </c>
      <c r="B15482" t="s">
        <v>509</v>
      </c>
      <c r="C15482">
        <v>1919</v>
      </c>
      <c r="D15482">
        <v>3.1168399999999998</v>
      </c>
      <c r="E15482">
        <f t="shared" si="241"/>
        <v>1833435.2812836</v>
      </c>
      <c r="G15482">
        <v>588235.29</v>
      </c>
    </row>
    <row r="15483" spans="1:7" x14ac:dyDescent="0.3">
      <c r="A15483" t="s">
        <v>508</v>
      </c>
      <c r="B15483" t="s">
        <v>509</v>
      </c>
      <c r="C15483">
        <v>1920</v>
      </c>
      <c r="D15483">
        <v>3.5238900000000002</v>
      </c>
      <c r="E15483">
        <f t="shared" si="241"/>
        <v>2072876.4560781003</v>
      </c>
      <c r="G15483">
        <v>588235.29</v>
      </c>
    </row>
    <row r="15484" spans="1:7" x14ac:dyDescent="0.3">
      <c r="A15484" t="s">
        <v>508</v>
      </c>
      <c r="B15484" t="s">
        <v>509</v>
      </c>
      <c r="C15484">
        <v>1921</v>
      </c>
      <c r="D15484">
        <v>3.9774600000000002</v>
      </c>
      <c r="E15484">
        <f t="shared" si="241"/>
        <v>2339682.3365634005</v>
      </c>
      <c r="G15484">
        <v>588235.29</v>
      </c>
    </row>
    <row r="15485" spans="1:7" x14ac:dyDescent="0.3">
      <c r="A15485" t="s">
        <v>508</v>
      </c>
      <c r="B15485" t="s">
        <v>509</v>
      </c>
      <c r="C15485">
        <v>1922</v>
      </c>
      <c r="D15485">
        <v>4.1402799999999997</v>
      </c>
      <c r="E15485">
        <f t="shared" si="241"/>
        <v>2435458.8064811998</v>
      </c>
      <c r="G15485">
        <v>588235.29</v>
      </c>
    </row>
    <row r="15486" spans="1:7" x14ac:dyDescent="0.3">
      <c r="A15486" t="s">
        <v>508</v>
      </c>
      <c r="B15486" t="s">
        <v>509</v>
      </c>
      <c r="C15486">
        <v>1923</v>
      </c>
      <c r="D15486">
        <v>5.1520900000000003</v>
      </c>
      <c r="E15486">
        <f t="shared" si="241"/>
        <v>3030641.1552561005</v>
      </c>
      <c r="G15486">
        <v>588235.29</v>
      </c>
    </row>
    <row r="15487" spans="1:7" x14ac:dyDescent="0.3">
      <c r="A15487" t="s">
        <v>508</v>
      </c>
      <c r="B15487" t="s">
        <v>509</v>
      </c>
      <c r="C15487">
        <v>1924</v>
      </c>
      <c r="D15487">
        <v>6.8500699999999997</v>
      </c>
      <c r="E15487">
        <f t="shared" si="241"/>
        <v>4029452.9129702998</v>
      </c>
      <c r="G15487">
        <v>588235.29</v>
      </c>
    </row>
    <row r="15488" spans="1:7" x14ac:dyDescent="0.3">
      <c r="A15488" t="s">
        <v>508</v>
      </c>
      <c r="B15488" t="s">
        <v>509</v>
      </c>
      <c r="C15488">
        <v>1925</v>
      </c>
      <c r="D15488">
        <v>7.4083100000000002</v>
      </c>
      <c r="E15488">
        <f t="shared" si="241"/>
        <v>4357829.3812599005</v>
      </c>
      <c r="G15488">
        <v>588235.29</v>
      </c>
    </row>
    <row r="15489" spans="1:7" x14ac:dyDescent="0.3">
      <c r="A15489" t="s">
        <v>508</v>
      </c>
      <c r="B15489" t="s">
        <v>509</v>
      </c>
      <c r="C15489">
        <v>1926</v>
      </c>
      <c r="D15489">
        <v>8.0479599999999998</v>
      </c>
      <c r="E15489">
        <f t="shared" si="241"/>
        <v>4734094.0845084004</v>
      </c>
      <c r="G15489">
        <v>588235.29</v>
      </c>
    </row>
    <row r="15490" spans="1:7" x14ac:dyDescent="0.3">
      <c r="A15490" t="s">
        <v>508</v>
      </c>
      <c r="B15490" t="s">
        <v>509</v>
      </c>
      <c r="C15490">
        <v>1927</v>
      </c>
      <c r="D15490">
        <v>8.7108699999999999</v>
      </c>
      <c r="E15490">
        <f t="shared" si="241"/>
        <v>5124041.1406022999</v>
      </c>
      <c r="G15490">
        <v>588235.29</v>
      </c>
    </row>
    <row r="15491" spans="1:7" x14ac:dyDescent="0.3">
      <c r="A15491" t="s">
        <v>508</v>
      </c>
      <c r="B15491" t="s">
        <v>509</v>
      </c>
      <c r="C15491">
        <v>1928</v>
      </c>
      <c r="D15491">
        <v>13.24657</v>
      </c>
      <c r="E15491">
        <f t="shared" ref="E15491:E15554" si="242">PRODUCT(D15491,G15490)</f>
        <v>7792099.9454553006</v>
      </c>
      <c r="G15491">
        <v>588235.29</v>
      </c>
    </row>
    <row r="15492" spans="1:7" x14ac:dyDescent="0.3">
      <c r="A15492" t="s">
        <v>508</v>
      </c>
      <c r="B15492" t="s">
        <v>509</v>
      </c>
      <c r="C15492">
        <v>1929</v>
      </c>
      <c r="D15492">
        <v>14.15371</v>
      </c>
      <c r="E15492">
        <f t="shared" si="242"/>
        <v>8325711.7064259006</v>
      </c>
      <c r="G15492">
        <v>588235.29</v>
      </c>
    </row>
    <row r="15493" spans="1:7" x14ac:dyDescent="0.3">
      <c r="A15493" t="s">
        <v>508</v>
      </c>
      <c r="B15493" t="s">
        <v>509</v>
      </c>
      <c r="C15493">
        <v>1930</v>
      </c>
      <c r="D15493">
        <v>15.29345</v>
      </c>
      <c r="E15493">
        <f t="shared" si="242"/>
        <v>8996146.9958504997</v>
      </c>
      <c r="G15493">
        <v>588235.29</v>
      </c>
    </row>
    <row r="15494" spans="1:7" x14ac:dyDescent="0.3">
      <c r="A15494" t="s">
        <v>508</v>
      </c>
      <c r="B15494" t="s">
        <v>509</v>
      </c>
      <c r="C15494">
        <v>1931</v>
      </c>
      <c r="D15494">
        <v>15.94473</v>
      </c>
      <c r="E15494">
        <f t="shared" si="242"/>
        <v>9379252.8755217008</v>
      </c>
      <c r="G15494">
        <v>588235.29</v>
      </c>
    </row>
    <row r="15495" spans="1:7" x14ac:dyDescent="0.3">
      <c r="A15495" t="s">
        <v>508</v>
      </c>
      <c r="B15495" t="s">
        <v>509</v>
      </c>
      <c r="C15495">
        <v>1932</v>
      </c>
      <c r="D15495">
        <v>16.572749999999999</v>
      </c>
      <c r="E15495">
        <f t="shared" si="242"/>
        <v>9748676.4023474995</v>
      </c>
      <c r="G15495">
        <v>588235.29</v>
      </c>
    </row>
    <row r="15496" spans="1:7" x14ac:dyDescent="0.3">
      <c r="A15496" t="s">
        <v>508</v>
      </c>
      <c r="B15496" t="s">
        <v>509</v>
      </c>
      <c r="C15496">
        <v>1933</v>
      </c>
      <c r="D15496">
        <v>15.64235</v>
      </c>
      <c r="E15496">
        <f t="shared" si="242"/>
        <v>9201382.2885315008</v>
      </c>
      <c r="G15496">
        <v>588235.29</v>
      </c>
    </row>
    <row r="15497" spans="1:7" x14ac:dyDescent="0.3">
      <c r="A15497" t="s">
        <v>508</v>
      </c>
      <c r="B15497" t="s">
        <v>509</v>
      </c>
      <c r="C15497">
        <v>1934</v>
      </c>
      <c r="D15497">
        <v>17.828790000000001</v>
      </c>
      <c r="E15497">
        <f t="shared" si="242"/>
        <v>10487523.455999102</v>
      </c>
      <c r="G15497">
        <v>588235.29</v>
      </c>
    </row>
    <row r="15498" spans="1:7" x14ac:dyDescent="0.3">
      <c r="A15498" t="s">
        <v>508</v>
      </c>
      <c r="B15498" t="s">
        <v>509</v>
      </c>
      <c r="C15498">
        <v>1935</v>
      </c>
      <c r="D15498">
        <v>19.09646</v>
      </c>
      <c r="E15498">
        <f t="shared" si="242"/>
        <v>11233211.6860734</v>
      </c>
      <c r="G15498">
        <v>588235.29</v>
      </c>
    </row>
    <row r="15499" spans="1:7" x14ac:dyDescent="0.3">
      <c r="A15499" t="s">
        <v>508</v>
      </c>
      <c r="B15499" t="s">
        <v>509</v>
      </c>
      <c r="C15499">
        <v>1936</v>
      </c>
      <c r="D15499">
        <v>21.666689999999999</v>
      </c>
      <c r="E15499">
        <f t="shared" si="242"/>
        <v>12745111.6754901</v>
      </c>
      <c r="G15499">
        <v>588235.29</v>
      </c>
    </row>
    <row r="15500" spans="1:7" x14ac:dyDescent="0.3">
      <c r="A15500" t="s">
        <v>508</v>
      </c>
      <c r="B15500" t="s">
        <v>509</v>
      </c>
      <c r="C15500">
        <v>1937</v>
      </c>
      <c r="D15500">
        <v>26.086089999999999</v>
      </c>
      <c r="E15500">
        <f t="shared" si="242"/>
        <v>15344758.716116101</v>
      </c>
      <c r="G15500">
        <v>588235.29</v>
      </c>
    </row>
    <row r="15501" spans="1:7" x14ac:dyDescent="0.3">
      <c r="A15501" t="s">
        <v>508</v>
      </c>
      <c r="B15501" t="s">
        <v>509</v>
      </c>
      <c r="C15501">
        <v>1938</v>
      </c>
      <c r="D15501">
        <v>29.842580000000002</v>
      </c>
      <c r="E15501">
        <f t="shared" si="242"/>
        <v>17554458.700648203</v>
      </c>
      <c r="G15501">
        <v>588235.29</v>
      </c>
    </row>
    <row r="15502" spans="1:7" x14ac:dyDescent="0.3">
      <c r="A15502" t="s">
        <v>508</v>
      </c>
      <c r="B15502" t="s">
        <v>509</v>
      </c>
      <c r="C15502">
        <v>1939</v>
      </c>
      <c r="D15502">
        <v>33.319949999999999</v>
      </c>
      <c r="E15502">
        <f t="shared" si="242"/>
        <v>19599970.4510355</v>
      </c>
      <c r="G15502">
        <v>588235.29</v>
      </c>
    </row>
    <row r="15503" spans="1:7" x14ac:dyDescent="0.3">
      <c r="A15503" t="s">
        <v>508</v>
      </c>
      <c r="B15503" t="s">
        <v>509</v>
      </c>
      <c r="C15503">
        <v>1940</v>
      </c>
      <c r="D15503">
        <v>37.518380000000001</v>
      </c>
      <c r="E15503">
        <f t="shared" si="242"/>
        <v>22069635.139630202</v>
      </c>
      <c r="G15503">
        <v>588235.29</v>
      </c>
    </row>
    <row r="15504" spans="1:7" x14ac:dyDescent="0.3">
      <c r="A15504" t="s">
        <v>508</v>
      </c>
      <c r="B15504" t="s">
        <v>509</v>
      </c>
      <c r="C15504">
        <v>1941</v>
      </c>
      <c r="D15504">
        <v>34.610880000000002</v>
      </c>
      <c r="E15504">
        <f t="shared" si="242"/>
        <v>20359341.033955202</v>
      </c>
      <c r="G15504">
        <v>588235.29</v>
      </c>
    </row>
    <row r="15505" spans="1:7" x14ac:dyDescent="0.3">
      <c r="A15505" t="s">
        <v>508</v>
      </c>
      <c r="B15505" t="s">
        <v>509</v>
      </c>
      <c r="C15505">
        <v>1942</v>
      </c>
      <c r="D15505">
        <v>37.262520000000002</v>
      </c>
      <c r="E15505">
        <f t="shared" si="242"/>
        <v>21919129.258330803</v>
      </c>
      <c r="G15505">
        <v>588235.29</v>
      </c>
    </row>
    <row r="15506" spans="1:7" x14ac:dyDescent="0.3">
      <c r="A15506" t="s">
        <v>508</v>
      </c>
      <c r="B15506" t="s">
        <v>509</v>
      </c>
      <c r="C15506">
        <v>1943</v>
      </c>
      <c r="D15506">
        <v>36.099519999999998</v>
      </c>
      <c r="E15506">
        <f t="shared" si="242"/>
        <v>21235011.616060801</v>
      </c>
      <c r="G15506">
        <v>588235.29</v>
      </c>
    </row>
    <row r="15507" spans="1:7" x14ac:dyDescent="0.3">
      <c r="A15507" t="s">
        <v>508</v>
      </c>
      <c r="B15507" t="s">
        <v>509</v>
      </c>
      <c r="C15507">
        <v>1944</v>
      </c>
      <c r="D15507">
        <v>36.529829999999997</v>
      </c>
      <c r="E15507">
        <f t="shared" si="242"/>
        <v>21488135.1437007</v>
      </c>
      <c r="G15507">
        <v>588235.29</v>
      </c>
    </row>
    <row r="15508" spans="1:7" x14ac:dyDescent="0.3">
      <c r="A15508" t="s">
        <v>508</v>
      </c>
      <c r="B15508" t="s">
        <v>509</v>
      </c>
      <c r="C15508">
        <v>1945</v>
      </c>
      <c r="D15508">
        <v>35.599429999999998</v>
      </c>
      <c r="E15508">
        <f t="shared" si="242"/>
        <v>20940841.0298847</v>
      </c>
      <c r="G15508">
        <v>588235.29</v>
      </c>
    </row>
    <row r="15509" spans="1:7" x14ac:dyDescent="0.3">
      <c r="A15509" t="s">
        <v>508</v>
      </c>
      <c r="B15509" t="s">
        <v>509</v>
      </c>
      <c r="C15509">
        <v>1946</v>
      </c>
      <c r="D15509">
        <v>34.145679999999999</v>
      </c>
      <c r="E15509">
        <f t="shared" si="242"/>
        <v>20085693.977047201</v>
      </c>
      <c r="G15509">
        <v>588235.29</v>
      </c>
    </row>
    <row r="15510" spans="1:7" x14ac:dyDescent="0.3">
      <c r="A15510" t="s">
        <v>508</v>
      </c>
      <c r="B15510" t="s">
        <v>509</v>
      </c>
      <c r="C15510">
        <v>1947</v>
      </c>
      <c r="D15510">
        <v>34.750439999999998</v>
      </c>
      <c r="E15510">
        <f t="shared" si="242"/>
        <v>20441435.151027601</v>
      </c>
      <c r="G15510">
        <v>588235.29</v>
      </c>
    </row>
    <row r="15511" spans="1:7" x14ac:dyDescent="0.3">
      <c r="A15511" t="s">
        <v>508</v>
      </c>
      <c r="B15511" t="s">
        <v>509</v>
      </c>
      <c r="C15511">
        <v>1948</v>
      </c>
      <c r="D15511">
        <v>34.052639999999997</v>
      </c>
      <c r="E15511">
        <f t="shared" si="242"/>
        <v>20030964.565665599</v>
      </c>
      <c r="G15511">
        <v>588235.29</v>
      </c>
    </row>
    <row r="15512" spans="1:7" x14ac:dyDescent="0.3">
      <c r="A15512" t="s">
        <v>508</v>
      </c>
      <c r="B15512" t="s">
        <v>509</v>
      </c>
      <c r="C15512">
        <v>1949</v>
      </c>
      <c r="D15512">
        <v>35.01793</v>
      </c>
      <c r="E15512">
        <f t="shared" si="242"/>
        <v>20598782.2087497</v>
      </c>
      <c r="G15512">
        <v>588235.29</v>
      </c>
    </row>
    <row r="15513" spans="1:7" x14ac:dyDescent="0.3">
      <c r="A15513" t="s">
        <v>508</v>
      </c>
      <c r="B15513" t="s">
        <v>509</v>
      </c>
      <c r="C15513">
        <v>1950</v>
      </c>
      <c r="D15513">
        <v>33.947969999999998</v>
      </c>
      <c r="E15513">
        <f t="shared" si="242"/>
        <v>19969393.9778613</v>
      </c>
      <c r="G15513">
        <v>588235.29</v>
      </c>
    </row>
    <row r="15514" spans="1:7" x14ac:dyDescent="0.3">
      <c r="A15514" t="s">
        <v>508</v>
      </c>
      <c r="B15514" t="s">
        <v>509</v>
      </c>
      <c r="C15514">
        <v>1951</v>
      </c>
      <c r="D15514">
        <v>34.808590000000002</v>
      </c>
      <c r="E15514">
        <f t="shared" si="242"/>
        <v>20475641.033141103</v>
      </c>
      <c r="G15514">
        <v>588235.29</v>
      </c>
    </row>
    <row r="15515" spans="1:7" x14ac:dyDescent="0.3">
      <c r="A15515" t="s">
        <v>508</v>
      </c>
      <c r="B15515" t="s">
        <v>509</v>
      </c>
      <c r="C15515">
        <v>1952</v>
      </c>
      <c r="D15515">
        <v>35.494759999999999</v>
      </c>
      <c r="E15515">
        <f t="shared" si="242"/>
        <v>20879270.442080401</v>
      </c>
      <c r="G15515">
        <v>588235.29</v>
      </c>
    </row>
    <row r="15516" spans="1:7" x14ac:dyDescent="0.3">
      <c r="A15516" t="s">
        <v>508</v>
      </c>
      <c r="B15516" t="s">
        <v>509</v>
      </c>
      <c r="C15516">
        <v>1953</v>
      </c>
      <c r="D15516">
        <v>36.657760000000003</v>
      </c>
      <c r="E15516">
        <f t="shared" si="242"/>
        <v>21563388.084350403</v>
      </c>
      <c r="G15516">
        <v>588235.29</v>
      </c>
    </row>
    <row r="15517" spans="1:7" x14ac:dyDescent="0.3">
      <c r="A15517" t="s">
        <v>508</v>
      </c>
      <c r="B15517" t="s">
        <v>509</v>
      </c>
      <c r="C15517">
        <v>1954</v>
      </c>
      <c r="D15517">
        <v>38.890720000000002</v>
      </c>
      <c r="E15517">
        <f t="shared" si="242"/>
        <v>22876893.957508802</v>
      </c>
      <c r="G15517">
        <v>588235.29</v>
      </c>
    </row>
    <row r="15518" spans="1:7" x14ac:dyDescent="0.3">
      <c r="A15518" t="s">
        <v>508</v>
      </c>
      <c r="B15518" t="s">
        <v>509</v>
      </c>
      <c r="C15518">
        <v>1955</v>
      </c>
      <c r="D15518">
        <v>40.972490000000001</v>
      </c>
      <c r="E15518">
        <f t="shared" si="242"/>
        <v>24101464.537172101</v>
      </c>
      <c r="G15518">
        <v>588235.29</v>
      </c>
    </row>
    <row r="15519" spans="1:7" x14ac:dyDescent="0.3">
      <c r="A15519" t="s">
        <v>508</v>
      </c>
      <c r="B15519" t="s">
        <v>509</v>
      </c>
      <c r="C15519">
        <v>1956</v>
      </c>
      <c r="D15519">
        <v>47.601590000000002</v>
      </c>
      <c r="E15519">
        <f t="shared" si="242"/>
        <v>28000935.098111104</v>
      </c>
      <c r="G15519">
        <v>588235.29</v>
      </c>
    </row>
    <row r="15520" spans="1:7" x14ac:dyDescent="0.3">
      <c r="A15520" t="s">
        <v>508</v>
      </c>
      <c r="B15520" t="s">
        <v>509</v>
      </c>
      <c r="C15520">
        <v>1957</v>
      </c>
      <c r="D15520">
        <v>56.056600000000003</v>
      </c>
      <c r="E15520">
        <f t="shared" si="242"/>
        <v>32974470.357414003</v>
      </c>
      <c r="G15520">
        <v>588235.29</v>
      </c>
    </row>
    <row r="15521" spans="1:7" x14ac:dyDescent="0.3">
      <c r="A15521" t="s">
        <v>508</v>
      </c>
      <c r="B15521" t="s">
        <v>509</v>
      </c>
      <c r="C15521">
        <v>1958</v>
      </c>
      <c r="D15521">
        <v>61.476179999999999</v>
      </c>
      <c r="E15521">
        <f t="shared" si="242"/>
        <v>36162458.570392199</v>
      </c>
      <c r="G15521">
        <v>588235.29</v>
      </c>
    </row>
    <row r="15522" spans="1:7" x14ac:dyDescent="0.3">
      <c r="A15522" t="s">
        <v>508</v>
      </c>
      <c r="B15522" t="s">
        <v>509</v>
      </c>
      <c r="C15522">
        <v>1959</v>
      </c>
      <c r="D15522">
        <v>67.407480000000007</v>
      </c>
      <c r="E15522">
        <f t="shared" si="242"/>
        <v>39651458.545969203</v>
      </c>
      <c r="G15522">
        <v>588235.29</v>
      </c>
    </row>
    <row r="15523" spans="1:7" x14ac:dyDescent="0.3">
      <c r="A15523" t="s">
        <v>508</v>
      </c>
      <c r="B15523" t="s">
        <v>509</v>
      </c>
      <c r="C15523">
        <v>1960</v>
      </c>
      <c r="D15523">
        <v>69.710220000000007</v>
      </c>
      <c r="E15523">
        <f t="shared" si="242"/>
        <v>41006011.477663808</v>
      </c>
      <c r="G15523">
        <v>588235.29</v>
      </c>
    </row>
    <row r="15524" spans="1:7" x14ac:dyDescent="0.3">
      <c r="A15524" t="s">
        <v>508</v>
      </c>
      <c r="B15524" t="s">
        <v>509</v>
      </c>
      <c r="C15524">
        <v>1961</v>
      </c>
      <c r="D15524">
        <v>75.315880000000007</v>
      </c>
      <c r="E15524">
        <f t="shared" si="242"/>
        <v>44303458.513405204</v>
      </c>
      <c r="G15524">
        <v>588235.29</v>
      </c>
    </row>
    <row r="15525" spans="1:7" x14ac:dyDescent="0.3">
      <c r="A15525" t="s">
        <v>508</v>
      </c>
      <c r="B15525" t="s">
        <v>509</v>
      </c>
      <c r="C15525">
        <v>1962</v>
      </c>
      <c r="D15525">
        <v>80.433080000000004</v>
      </c>
      <c r="E15525">
        <f t="shared" si="242"/>
        <v>47313576.139393203</v>
      </c>
      <c r="G15525">
        <v>588235.29</v>
      </c>
    </row>
    <row r="15526" spans="1:7" x14ac:dyDescent="0.3">
      <c r="A15526" t="s">
        <v>508</v>
      </c>
      <c r="B15526" t="s">
        <v>509</v>
      </c>
      <c r="C15526">
        <v>1963</v>
      </c>
      <c r="D15526">
        <v>80.107439999999997</v>
      </c>
      <c r="E15526">
        <f t="shared" si="242"/>
        <v>47122023.199557602</v>
      </c>
      <c r="G15526">
        <v>588235.29</v>
      </c>
    </row>
    <row r="15527" spans="1:7" x14ac:dyDescent="0.3">
      <c r="A15527" t="s">
        <v>508</v>
      </c>
      <c r="B15527" t="s">
        <v>509</v>
      </c>
      <c r="C15527">
        <v>1964</v>
      </c>
      <c r="D15527">
        <v>81.828680000000006</v>
      </c>
      <c r="E15527">
        <f t="shared" si="242"/>
        <v>48134517.310117207</v>
      </c>
      <c r="G15527">
        <v>588235.29</v>
      </c>
    </row>
    <row r="15528" spans="1:7" x14ac:dyDescent="0.3">
      <c r="A15528" t="s">
        <v>508</v>
      </c>
      <c r="B15528" t="s">
        <v>509</v>
      </c>
      <c r="C15528">
        <v>1965</v>
      </c>
      <c r="D15528">
        <v>77.589079999999996</v>
      </c>
      <c r="E15528">
        <f t="shared" si="242"/>
        <v>45640634.974633202</v>
      </c>
      <c r="G15528">
        <v>588235.29</v>
      </c>
    </row>
    <row r="15529" spans="1:7" x14ac:dyDescent="0.3">
      <c r="A15529" t="s">
        <v>508</v>
      </c>
      <c r="B15529" t="s">
        <v>509</v>
      </c>
      <c r="C15529">
        <v>1966</v>
      </c>
      <c r="D15529">
        <v>87.956665000000001</v>
      </c>
      <c r="E15529">
        <f t="shared" si="242"/>
        <v>51739214.343707852</v>
      </c>
      <c r="G15529">
        <v>588235.29</v>
      </c>
    </row>
    <row r="15530" spans="1:7" x14ac:dyDescent="0.3">
      <c r="A15530" t="s">
        <v>508</v>
      </c>
      <c r="B15530" t="s">
        <v>509</v>
      </c>
      <c r="C15530">
        <v>1967</v>
      </c>
      <c r="D15530">
        <v>102.93206000000001</v>
      </c>
      <c r="E15530">
        <f t="shared" si="242"/>
        <v>60548270.164397411</v>
      </c>
      <c r="G15530">
        <v>588235.29</v>
      </c>
    </row>
    <row r="15531" spans="1:7" x14ac:dyDescent="0.3">
      <c r="A15531" t="s">
        <v>508</v>
      </c>
      <c r="B15531" t="s">
        <v>509</v>
      </c>
      <c r="C15531">
        <v>1968</v>
      </c>
      <c r="D15531">
        <v>110.312996</v>
      </c>
      <c r="E15531">
        <f t="shared" si="242"/>
        <v>64889997.192828842</v>
      </c>
      <c r="G15531">
        <v>588235.29</v>
      </c>
    </row>
    <row r="15532" spans="1:7" x14ac:dyDescent="0.3">
      <c r="A15532" t="s">
        <v>508</v>
      </c>
      <c r="B15532" t="s">
        <v>509</v>
      </c>
      <c r="C15532">
        <v>1969</v>
      </c>
      <c r="D15532">
        <v>90.428375000000003</v>
      </c>
      <c r="E15532">
        <f t="shared" si="242"/>
        <v>53193161.392353758</v>
      </c>
      <c r="G15532">
        <v>588235.29</v>
      </c>
    </row>
    <row r="15533" spans="1:7" x14ac:dyDescent="0.3">
      <c r="A15533" t="s">
        <v>508</v>
      </c>
      <c r="B15533" t="s">
        <v>509</v>
      </c>
      <c r="C15533">
        <v>1970</v>
      </c>
      <c r="D15533">
        <v>80.636769999999999</v>
      </c>
      <c r="E15533">
        <f t="shared" si="242"/>
        <v>47433393.785613298</v>
      </c>
      <c r="G15533">
        <v>588235.29</v>
      </c>
    </row>
    <row r="15534" spans="1:7" x14ac:dyDescent="0.3">
      <c r="A15534" t="s">
        <v>508</v>
      </c>
      <c r="B15534" t="s">
        <v>509</v>
      </c>
      <c r="C15534">
        <v>1971</v>
      </c>
      <c r="D15534">
        <v>74.301024999999996</v>
      </c>
      <c r="E15534">
        <f t="shared" si="242"/>
        <v>43706484.988172248</v>
      </c>
      <c r="G15534">
        <v>588235.29</v>
      </c>
    </row>
    <row r="15535" spans="1:7" x14ac:dyDescent="0.3">
      <c r="A15535" t="s">
        <v>508</v>
      </c>
      <c r="B15535" t="s">
        <v>509</v>
      </c>
      <c r="C15535">
        <v>1972</v>
      </c>
      <c r="D15535">
        <v>81.435249999999996</v>
      </c>
      <c r="E15535">
        <f t="shared" si="242"/>
        <v>47903087.899972498</v>
      </c>
      <c r="G15535">
        <v>588235.29</v>
      </c>
    </row>
    <row r="15536" spans="1:7" x14ac:dyDescent="0.3">
      <c r="A15536" t="s">
        <v>508</v>
      </c>
      <c r="B15536" t="s">
        <v>509</v>
      </c>
      <c r="C15536">
        <v>1973</v>
      </c>
      <c r="D15536">
        <v>95.612170000000006</v>
      </c>
      <c r="E15536">
        <f t="shared" si="242"/>
        <v>56242452.547479309</v>
      </c>
      <c r="G15536">
        <v>588235.29</v>
      </c>
    </row>
    <row r="15537" spans="1:7" x14ac:dyDescent="0.3">
      <c r="A15537" t="s">
        <v>508</v>
      </c>
      <c r="B15537" t="s">
        <v>509</v>
      </c>
      <c r="C15537">
        <v>1974</v>
      </c>
      <c r="D15537">
        <v>107.70769</v>
      </c>
      <c r="E15537">
        <f t="shared" si="242"/>
        <v>63357464.262380101</v>
      </c>
      <c r="G15537">
        <v>588235.29</v>
      </c>
    </row>
    <row r="15538" spans="1:7" x14ac:dyDescent="0.3">
      <c r="A15538" t="s">
        <v>508</v>
      </c>
      <c r="B15538" t="s">
        <v>509</v>
      </c>
      <c r="C15538">
        <v>1975</v>
      </c>
      <c r="D15538">
        <v>124.41101999999999</v>
      </c>
      <c r="E15538">
        <f t="shared" si="242"/>
        <v>73182952.428895801</v>
      </c>
      <c r="G15538">
        <v>588235.29</v>
      </c>
    </row>
    <row r="15539" spans="1:7" x14ac:dyDescent="0.3">
      <c r="A15539" t="s">
        <v>508</v>
      </c>
      <c r="B15539" t="s">
        <v>509</v>
      </c>
      <c r="C15539">
        <v>1976</v>
      </c>
      <c r="D15539">
        <v>122.44165</v>
      </c>
      <c r="E15539">
        <f t="shared" si="242"/>
        <v>72024499.495828509</v>
      </c>
      <c r="G15539">
        <v>588235.29</v>
      </c>
    </row>
    <row r="15540" spans="1:7" x14ac:dyDescent="0.3">
      <c r="A15540" t="s">
        <v>508</v>
      </c>
      <c r="B15540" t="s">
        <v>509</v>
      </c>
      <c r="C15540">
        <v>1977</v>
      </c>
      <c r="D15540">
        <v>131.89870999999999</v>
      </c>
      <c r="E15540">
        <f t="shared" si="242"/>
        <v>77587475.927475899</v>
      </c>
      <c r="G15540">
        <v>588235.29</v>
      </c>
    </row>
    <row r="15541" spans="1:7" x14ac:dyDescent="0.3">
      <c r="A15541" t="s">
        <v>508</v>
      </c>
      <c r="B15541" t="s">
        <v>509</v>
      </c>
      <c r="C15541">
        <v>1978</v>
      </c>
      <c r="D15541">
        <v>132.47470000000001</v>
      </c>
      <c r="E15541">
        <f t="shared" si="242"/>
        <v>77926293.572163016</v>
      </c>
      <c r="G15541">
        <v>588235.29</v>
      </c>
    </row>
    <row r="15542" spans="1:7" x14ac:dyDescent="0.3">
      <c r="A15542" t="s">
        <v>508</v>
      </c>
      <c r="B15542" t="s">
        <v>509</v>
      </c>
      <c r="C15542">
        <v>1979</v>
      </c>
      <c r="D15542">
        <v>123.25906000000001</v>
      </c>
      <c r="E15542">
        <f t="shared" si="242"/>
        <v>72505328.904227406</v>
      </c>
      <c r="G15542">
        <v>588235.29</v>
      </c>
    </row>
    <row r="15543" spans="1:7" x14ac:dyDescent="0.3">
      <c r="A15543" t="s">
        <v>508</v>
      </c>
      <c r="B15543" t="s">
        <v>509</v>
      </c>
      <c r="C15543">
        <v>1980</v>
      </c>
      <c r="D15543">
        <v>122.44165</v>
      </c>
      <c r="E15543">
        <f t="shared" si="242"/>
        <v>72024499.495828509</v>
      </c>
      <c r="G15543">
        <v>588235.29</v>
      </c>
    </row>
    <row r="15544" spans="1:7" x14ac:dyDescent="0.3">
      <c r="A15544" t="s">
        <v>508</v>
      </c>
      <c r="B15544" t="s">
        <v>509</v>
      </c>
      <c r="C15544">
        <v>1981</v>
      </c>
      <c r="D15544">
        <v>108.85964</v>
      </c>
      <c r="E15544">
        <f t="shared" si="242"/>
        <v>64035081.9046956</v>
      </c>
      <c r="G15544">
        <v>588235.29</v>
      </c>
    </row>
    <row r="15545" spans="1:7" x14ac:dyDescent="0.3">
      <c r="A15545" t="s">
        <v>508</v>
      </c>
      <c r="B15545" t="s">
        <v>509</v>
      </c>
      <c r="C15545">
        <v>1982</v>
      </c>
      <c r="D15545">
        <v>101.947914</v>
      </c>
      <c r="E15545">
        <f t="shared" si="242"/>
        <v>59969360.756685063</v>
      </c>
      <c r="G15545">
        <v>588235.29</v>
      </c>
    </row>
    <row r="15546" spans="1:7" x14ac:dyDescent="0.3">
      <c r="A15546" t="s">
        <v>508</v>
      </c>
      <c r="B15546" t="s">
        <v>509</v>
      </c>
      <c r="C15546">
        <v>1983</v>
      </c>
      <c r="D15546">
        <v>92.156310000000005</v>
      </c>
      <c r="E15546">
        <f t="shared" si="242"/>
        <v>54209593.738179907</v>
      </c>
      <c r="G15546">
        <v>588235.29</v>
      </c>
    </row>
    <row r="15547" spans="1:7" x14ac:dyDescent="0.3">
      <c r="A15547" t="s">
        <v>508</v>
      </c>
      <c r="B15547" t="s">
        <v>509</v>
      </c>
      <c r="C15547">
        <v>1984</v>
      </c>
      <c r="D15547">
        <v>98.184340000000006</v>
      </c>
      <c r="E15547">
        <f t="shared" si="242"/>
        <v>57755493.713358611</v>
      </c>
      <c r="G15547">
        <v>588235.29</v>
      </c>
    </row>
    <row r="15548" spans="1:7" x14ac:dyDescent="0.3">
      <c r="A15548" t="s">
        <v>508</v>
      </c>
      <c r="B15548" t="s">
        <v>509</v>
      </c>
      <c r="C15548">
        <v>1985</v>
      </c>
      <c r="D15548">
        <v>100.4331</v>
      </c>
      <c r="E15548">
        <f t="shared" si="242"/>
        <v>59078293.704099</v>
      </c>
      <c r="G15548">
        <v>588235.29</v>
      </c>
    </row>
    <row r="15549" spans="1:7" x14ac:dyDescent="0.3">
      <c r="A15549" t="s">
        <v>508</v>
      </c>
      <c r="B15549" t="s">
        <v>509</v>
      </c>
      <c r="C15549">
        <v>1986</v>
      </c>
      <c r="D15549">
        <v>96.505579999999995</v>
      </c>
      <c r="E15549">
        <f t="shared" si="242"/>
        <v>56767987.8379182</v>
      </c>
      <c r="G15549">
        <v>588235.29</v>
      </c>
    </row>
    <row r="15550" spans="1:7" x14ac:dyDescent="0.3">
      <c r="A15550" t="s">
        <v>508</v>
      </c>
      <c r="B15550" t="s">
        <v>509</v>
      </c>
      <c r="C15550">
        <v>1987</v>
      </c>
      <c r="D15550">
        <v>88.546210000000002</v>
      </c>
      <c r="E15550">
        <f t="shared" si="242"/>
        <v>52086005.517750904</v>
      </c>
      <c r="G15550">
        <v>588235.29</v>
      </c>
    </row>
    <row r="15551" spans="1:7" x14ac:dyDescent="0.3">
      <c r="A15551" t="s">
        <v>508</v>
      </c>
      <c r="B15551" t="s">
        <v>509</v>
      </c>
      <c r="C15551">
        <v>1988</v>
      </c>
      <c r="D15551">
        <v>86.583190000000002</v>
      </c>
      <c r="E15551">
        <f t="shared" si="242"/>
        <v>50931287.878775105</v>
      </c>
      <c r="G15551">
        <v>588235.29</v>
      </c>
    </row>
    <row r="15552" spans="1:7" x14ac:dyDescent="0.3">
      <c r="A15552" t="s">
        <v>508</v>
      </c>
      <c r="B15552" t="s">
        <v>509</v>
      </c>
      <c r="C15552">
        <v>1989</v>
      </c>
      <c r="D15552">
        <v>85.403300000000002</v>
      </c>
      <c r="E15552">
        <f t="shared" si="242"/>
        <v>50237234.942457005</v>
      </c>
      <c r="G15552">
        <v>588235.29</v>
      </c>
    </row>
    <row r="15553" spans="1:7" x14ac:dyDescent="0.3">
      <c r="A15553" t="s">
        <v>508</v>
      </c>
      <c r="B15553" t="s">
        <v>509</v>
      </c>
      <c r="C15553">
        <v>1990</v>
      </c>
      <c r="D15553">
        <v>85.770645000000002</v>
      </c>
      <c r="E15553">
        <f t="shared" si="242"/>
        <v>50453320.235062055</v>
      </c>
      <c r="G15553">
        <v>588235.29</v>
      </c>
    </row>
    <row r="15554" spans="1:7" x14ac:dyDescent="0.3">
      <c r="A15554" t="s">
        <v>508</v>
      </c>
      <c r="B15554" t="s">
        <v>509</v>
      </c>
      <c r="C15554">
        <v>1991</v>
      </c>
      <c r="D15554">
        <v>84.251310000000004</v>
      </c>
      <c r="E15554">
        <f t="shared" si="242"/>
        <v>49559593.770729907</v>
      </c>
      <c r="G15554">
        <v>588235.29</v>
      </c>
    </row>
    <row r="15555" spans="1:7" x14ac:dyDescent="0.3">
      <c r="A15555" t="s">
        <v>508</v>
      </c>
      <c r="B15555" t="s">
        <v>509</v>
      </c>
      <c r="C15555">
        <v>1992</v>
      </c>
      <c r="D15555">
        <v>80.816680000000005</v>
      </c>
      <c r="E15555">
        <f t="shared" ref="E15555:E15618" si="243">PRODUCT(D15555,G15554)</f>
        <v>47539223.196637206</v>
      </c>
      <c r="G15555">
        <v>588235.29</v>
      </c>
    </row>
    <row r="15556" spans="1:7" x14ac:dyDescent="0.3">
      <c r="A15556" t="s">
        <v>508</v>
      </c>
      <c r="B15556" t="s">
        <v>509</v>
      </c>
      <c r="C15556">
        <v>1993</v>
      </c>
      <c r="D15556">
        <v>75.044740000000004</v>
      </c>
      <c r="E15556">
        <f t="shared" si="243"/>
        <v>44143964.396874607</v>
      </c>
      <c r="G15556">
        <v>588235.29</v>
      </c>
    </row>
    <row r="15557" spans="1:7" x14ac:dyDescent="0.3">
      <c r="A15557" t="s">
        <v>508</v>
      </c>
      <c r="B15557" t="s">
        <v>509</v>
      </c>
      <c r="C15557">
        <v>1994</v>
      </c>
      <c r="D15557">
        <v>78.659310000000005</v>
      </c>
      <c r="E15557">
        <f t="shared" si="243"/>
        <v>46270182.029049903</v>
      </c>
      <c r="G15557">
        <v>588235.29</v>
      </c>
    </row>
    <row r="15558" spans="1:7" x14ac:dyDescent="0.3">
      <c r="A15558" t="s">
        <v>508</v>
      </c>
      <c r="B15558" t="s">
        <v>509</v>
      </c>
      <c r="C15558">
        <v>1995</v>
      </c>
      <c r="D15558">
        <v>78.337270000000004</v>
      </c>
      <c r="E15558">
        <f t="shared" si="243"/>
        <v>46080746.736258306</v>
      </c>
      <c r="G15558">
        <v>588235.29</v>
      </c>
    </row>
    <row r="15559" spans="1:7" x14ac:dyDescent="0.3">
      <c r="A15559" t="s">
        <v>508</v>
      </c>
      <c r="B15559" t="s">
        <v>509</v>
      </c>
      <c r="C15559">
        <v>1996</v>
      </c>
      <c r="D15559">
        <v>77.637799999999999</v>
      </c>
      <c r="E15559">
        <f t="shared" si="243"/>
        <v>45669293.797962002</v>
      </c>
      <c r="G15559">
        <v>588235.29</v>
      </c>
    </row>
    <row r="15560" spans="1:7" x14ac:dyDescent="0.3">
      <c r="A15560" t="s">
        <v>508</v>
      </c>
      <c r="B15560" t="s">
        <v>509</v>
      </c>
      <c r="C15560">
        <v>1997</v>
      </c>
      <c r="D15560">
        <v>74.867835999999997</v>
      </c>
      <c r="E15560">
        <f t="shared" si="243"/>
        <v>44039903.221132442</v>
      </c>
      <c r="G15560">
        <v>588235.29</v>
      </c>
    </row>
    <row r="15561" spans="1:7" x14ac:dyDescent="0.3">
      <c r="A15561" t="s">
        <v>508</v>
      </c>
      <c r="B15561" t="s">
        <v>509</v>
      </c>
      <c r="C15561">
        <v>1998</v>
      </c>
      <c r="D15561">
        <v>74.396169999999998</v>
      </c>
      <c r="E15561">
        <f t="shared" si="243"/>
        <v>43762452.634839304</v>
      </c>
      <c r="G15561">
        <v>588235.29</v>
      </c>
    </row>
    <row r="15562" spans="1:7" x14ac:dyDescent="0.3">
      <c r="A15562" t="s">
        <v>508</v>
      </c>
      <c r="B15562" t="s">
        <v>509</v>
      </c>
      <c r="C15562">
        <v>1999</v>
      </c>
      <c r="D15562">
        <v>77.276020000000003</v>
      </c>
      <c r="E15562">
        <f t="shared" si="243"/>
        <v>45456482.034745805</v>
      </c>
      <c r="G15562">
        <v>588235.29</v>
      </c>
    </row>
    <row r="15563" spans="1:7" x14ac:dyDescent="0.3">
      <c r="A15563" t="s">
        <v>508</v>
      </c>
      <c r="B15563" t="s">
        <v>509</v>
      </c>
      <c r="C15563">
        <v>2000</v>
      </c>
      <c r="D15563">
        <v>76.436149999999998</v>
      </c>
      <c r="E15563">
        <f t="shared" si="243"/>
        <v>44962440.861733504</v>
      </c>
      <c r="G15563">
        <v>588235.29</v>
      </c>
    </row>
    <row r="15564" spans="1:7" x14ac:dyDescent="0.3">
      <c r="A15564" t="s">
        <v>508</v>
      </c>
      <c r="B15564" t="s">
        <v>509</v>
      </c>
      <c r="C15564">
        <v>2001</v>
      </c>
      <c r="D15564">
        <v>73.56447</v>
      </c>
      <c r="E15564">
        <f t="shared" si="243"/>
        <v>43273217.344146304</v>
      </c>
      <c r="G15564">
        <v>588235.29</v>
      </c>
    </row>
    <row r="15565" spans="1:7" x14ac:dyDescent="0.3">
      <c r="A15565" t="s">
        <v>508</v>
      </c>
      <c r="B15565" t="s">
        <v>509</v>
      </c>
      <c r="C15565">
        <v>2002</v>
      </c>
      <c r="D15565">
        <v>84.653729999999996</v>
      </c>
      <c r="E15565">
        <f t="shared" si="243"/>
        <v>49796311.416131698</v>
      </c>
      <c r="G15565">
        <v>588235.29</v>
      </c>
    </row>
    <row r="15566" spans="1:7" x14ac:dyDescent="0.3">
      <c r="A15566" t="s">
        <v>508</v>
      </c>
      <c r="B15566" t="s">
        <v>509</v>
      </c>
      <c r="C15566">
        <v>2003</v>
      </c>
      <c r="D15566">
        <v>89.189864999999998</v>
      </c>
      <c r="E15566">
        <f t="shared" si="243"/>
        <v>52464626.10333585</v>
      </c>
      <c r="G15566">
        <v>588235.29</v>
      </c>
    </row>
    <row r="15567" spans="1:7" x14ac:dyDescent="0.3">
      <c r="A15567" t="s">
        <v>508</v>
      </c>
      <c r="B15567" t="s">
        <v>509</v>
      </c>
      <c r="C15567">
        <v>2004</v>
      </c>
      <c r="D15567">
        <v>82.833010000000002</v>
      </c>
      <c r="E15567">
        <f t="shared" si="243"/>
        <v>48725299.658922903</v>
      </c>
      <c r="G15567">
        <v>588235.29</v>
      </c>
    </row>
    <row r="15568" spans="1:7" x14ac:dyDescent="0.3">
      <c r="A15568" t="s">
        <v>508</v>
      </c>
      <c r="B15568" t="s">
        <v>509</v>
      </c>
      <c r="C15568">
        <v>2005</v>
      </c>
      <c r="D15568">
        <v>94.307419999999993</v>
      </c>
      <c r="E15568">
        <f t="shared" si="243"/>
        <v>55474952.552851796</v>
      </c>
      <c r="G15568">
        <v>588235.29</v>
      </c>
    </row>
    <row r="15569" spans="1:7" x14ac:dyDescent="0.3">
      <c r="A15569" t="s">
        <v>508</v>
      </c>
      <c r="B15569" t="s">
        <v>509</v>
      </c>
      <c r="C15569">
        <v>2006</v>
      </c>
      <c r="D15569">
        <v>95.150030000000001</v>
      </c>
      <c r="E15569">
        <f t="shared" si="243"/>
        <v>55970605.490558706</v>
      </c>
      <c r="G15569">
        <v>588235.29</v>
      </c>
    </row>
    <row r="15570" spans="1:7" x14ac:dyDescent="0.3">
      <c r="A15570" t="s">
        <v>508</v>
      </c>
      <c r="B15570" t="s">
        <v>509</v>
      </c>
      <c r="C15570">
        <v>2007</v>
      </c>
      <c r="D15570">
        <v>83.648780000000002</v>
      </c>
      <c r="E15570">
        <f t="shared" si="243"/>
        <v>49205164.361446202</v>
      </c>
      <c r="G15570">
        <v>588235.29</v>
      </c>
    </row>
    <row r="15571" spans="1:7" x14ac:dyDescent="0.3">
      <c r="A15571" t="s">
        <v>508</v>
      </c>
      <c r="B15571" t="s">
        <v>509</v>
      </c>
      <c r="C15571">
        <v>2008</v>
      </c>
      <c r="D15571">
        <v>80.086200000000005</v>
      </c>
      <c r="E15571">
        <f t="shared" si="243"/>
        <v>47109529.081998006</v>
      </c>
      <c r="G15571">
        <v>588235.29</v>
      </c>
    </row>
    <row r="15572" spans="1:7" x14ac:dyDescent="0.3">
      <c r="A15572" t="s">
        <v>508</v>
      </c>
      <c r="B15572" t="s">
        <v>509</v>
      </c>
      <c r="C15572">
        <v>2009</v>
      </c>
      <c r="D15572">
        <v>79.109534999999994</v>
      </c>
      <c r="E15572">
        <f t="shared" si="243"/>
        <v>46535020.262490146</v>
      </c>
      <c r="G15572">
        <v>588235.29</v>
      </c>
    </row>
    <row r="15573" spans="1:7" x14ac:dyDescent="0.3">
      <c r="A15573" t="s">
        <v>508</v>
      </c>
      <c r="B15573" t="s">
        <v>509</v>
      </c>
      <c r="C15573">
        <v>2010</v>
      </c>
      <c r="D15573">
        <v>72.475669999999994</v>
      </c>
      <c r="E15573">
        <f t="shared" si="243"/>
        <v>42632746.760394298</v>
      </c>
      <c r="G15573">
        <v>588235.29</v>
      </c>
    </row>
    <row r="15574" spans="1:7" x14ac:dyDescent="0.3">
      <c r="A15574" t="s">
        <v>508</v>
      </c>
      <c r="B15574" t="s">
        <v>509</v>
      </c>
      <c r="C15574">
        <v>2011</v>
      </c>
      <c r="D15574">
        <v>68.345079999999996</v>
      </c>
      <c r="E15574">
        <f t="shared" si="243"/>
        <v>40202987.953873202</v>
      </c>
      <c r="G15574">
        <v>588235.29</v>
      </c>
    </row>
    <row r="15575" spans="1:7" x14ac:dyDescent="0.3">
      <c r="A15575" t="s">
        <v>508</v>
      </c>
      <c r="B15575" t="s">
        <v>509</v>
      </c>
      <c r="C15575">
        <v>2012</v>
      </c>
      <c r="D15575">
        <v>60.269722000000002</v>
      </c>
      <c r="E15575">
        <f t="shared" si="243"/>
        <v>35452777.398889385</v>
      </c>
      <c r="G15575">
        <v>588235.29</v>
      </c>
    </row>
    <row r="15576" spans="1:7" x14ac:dyDescent="0.3">
      <c r="A15576" t="s">
        <v>508</v>
      </c>
      <c r="B15576" t="s">
        <v>509</v>
      </c>
      <c r="C15576">
        <v>2013</v>
      </c>
      <c r="D15576">
        <v>59.410603000000002</v>
      </c>
      <c r="E15576">
        <f t="shared" si="243"/>
        <v>34947413.284779876</v>
      </c>
      <c r="G15576">
        <v>588235.29</v>
      </c>
    </row>
    <row r="15577" spans="1:7" x14ac:dyDescent="0.3">
      <c r="A15577" t="s">
        <v>508</v>
      </c>
      <c r="B15577" t="s">
        <v>509</v>
      </c>
      <c r="C15577">
        <v>2014</v>
      </c>
      <c r="D15577">
        <v>58.779910000000001</v>
      </c>
      <c r="E15577">
        <f t="shared" si="243"/>
        <v>34576417.405023903</v>
      </c>
      <c r="G15577">
        <v>588235.29</v>
      </c>
    </row>
    <row r="15578" spans="1:7" x14ac:dyDescent="0.3">
      <c r="A15578" t="s">
        <v>508</v>
      </c>
      <c r="B15578" t="s">
        <v>509</v>
      </c>
      <c r="C15578">
        <v>2015</v>
      </c>
      <c r="D15578">
        <v>56.104773999999999</v>
      </c>
      <c r="E15578">
        <f t="shared" si="243"/>
        <v>33002808.004274461</v>
      </c>
      <c r="G15578">
        <v>588235.29</v>
      </c>
    </row>
    <row r="15579" spans="1:7" x14ac:dyDescent="0.3">
      <c r="A15579" t="s">
        <v>508</v>
      </c>
      <c r="B15579" t="s">
        <v>509</v>
      </c>
      <c r="C15579">
        <v>2016</v>
      </c>
      <c r="D15579">
        <v>50.373547000000002</v>
      </c>
      <c r="E15579">
        <f t="shared" si="243"/>
        <v>29631498.027873632</v>
      </c>
      <c r="G15579">
        <v>588235.29</v>
      </c>
    </row>
    <row r="15580" spans="1:7" x14ac:dyDescent="0.3">
      <c r="A15580" t="s">
        <v>508</v>
      </c>
      <c r="B15580" t="s">
        <v>509</v>
      </c>
      <c r="C15580">
        <v>2017</v>
      </c>
      <c r="D15580">
        <v>50.938549999999999</v>
      </c>
      <c r="E15580">
        <f t="shared" si="243"/>
        <v>29963852.731429502</v>
      </c>
      <c r="G15580">
        <v>588235.29</v>
      </c>
    </row>
    <row r="15581" spans="1:7" x14ac:dyDescent="0.3">
      <c r="A15581" t="s">
        <v>508</v>
      </c>
      <c r="B15581" t="s">
        <v>509</v>
      </c>
      <c r="C15581">
        <v>2018</v>
      </c>
      <c r="D15581">
        <v>45.36544</v>
      </c>
      <c r="E15581">
        <f t="shared" si="243"/>
        <v>26685552.7543776</v>
      </c>
      <c r="G15581">
        <v>588235.29</v>
      </c>
    </row>
    <row r="15582" spans="1:7" x14ac:dyDescent="0.3">
      <c r="A15582" t="s">
        <v>508</v>
      </c>
      <c r="B15582" t="s">
        <v>509</v>
      </c>
      <c r="C15582">
        <v>2019</v>
      </c>
      <c r="D15582">
        <v>42.569533999999997</v>
      </c>
      <c r="E15582">
        <f t="shared" si="243"/>
        <v>25040902.177654859</v>
      </c>
      <c r="G15582">
        <v>588235.29</v>
      </c>
    </row>
    <row r="15583" spans="1:7" x14ac:dyDescent="0.3">
      <c r="A15583" t="s">
        <v>508</v>
      </c>
      <c r="B15583" t="s">
        <v>509</v>
      </c>
      <c r="C15583">
        <v>2020</v>
      </c>
      <c r="D15583">
        <v>39.91337</v>
      </c>
      <c r="E15583">
        <f t="shared" si="243"/>
        <v>23478452.776827302</v>
      </c>
      <c r="G15583">
        <v>588235.29</v>
      </c>
    </row>
    <row r="15584" spans="1:7" x14ac:dyDescent="0.3">
      <c r="A15584" t="s">
        <v>508</v>
      </c>
      <c r="B15584" t="s">
        <v>509</v>
      </c>
      <c r="C15584">
        <v>2021</v>
      </c>
      <c r="D15584">
        <v>40.588549999999998</v>
      </c>
      <c r="E15584">
        <f t="shared" si="243"/>
        <v>23875617.479929499</v>
      </c>
      <c r="G15584">
        <v>588235.29</v>
      </c>
    </row>
    <row r="15585" spans="1:7" x14ac:dyDescent="0.3">
      <c r="A15585" t="s">
        <v>510</v>
      </c>
      <c r="B15585" t="s">
        <v>511</v>
      </c>
      <c r="C15585">
        <v>1900</v>
      </c>
      <c r="D15585">
        <v>0</v>
      </c>
      <c r="E15585">
        <f t="shared" si="243"/>
        <v>0</v>
      </c>
      <c r="G15585">
        <v>588235.29</v>
      </c>
    </row>
    <row r="15586" spans="1:7" x14ac:dyDescent="0.3">
      <c r="A15586" t="s">
        <v>510</v>
      </c>
      <c r="B15586" t="s">
        <v>511</v>
      </c>
      <c r="C15586">
        <v>1901</v>
      </c>
      <c r="D15586">
        <v>0</v>
      </c>
      <c r="E15586">
        <f t="shared" si="243"/>
        <v>0</v>
      </c>
      <c r="G15586">
        <v>588235.29</v>
      </c>
    </row>
    <row r="15587" spans="1:7" x14ac:dyDescent="0.3">
      <c r="A15587" t="s">
        <v>510</v>
      </c>
      <c r="B15587" t="s">
        <v>511</v>
      </c>
      <c r="C15587">
        <v>1902</v>
      </c>
      <c r="D15587">
        <v>0</v>
      </c>
      <c r="E15587">
        <f t="shared" si="243"/>
        <v>0</v>
      </c>
      <c r="G15587">
        <v>588235.29</v>
      </c>
    </row>
    <row r="15588" spans="1:7" x14ac:dyDescent="0.3">
      <c r="A15588" t="s">
        <v>510</v>
      </c>
      <c r="B15588" t="s">
        <v>511</v>
      </c>
      <c r="C15588">
        <v>1903</v>
      </c>
      <c r="D15588">
        <v>0</v>
      </c>
      <c r="E15588">
        <f t="shared" si="243"/>
        <v>0</v>
      </c>
      <c r="G15588">
        <v>588235.29</v>
      </c>
    </row>
    <row r="15589" spans="1:7" x14ac:dyDescent="0.3">
      <c r="A15589" t="s">
        <v>510</v>
      </c>
      <c r="B15589" t="s">
        <v>511</v>
      </c>
      <c r="C15589">
        <v>1904</v>
      </c>
      <c r="D15589">
        <v>0</v>
      </c>
      <c r="E15589">
        <f t="shared" si="243"/>
        <v>0</v>
      </c>
      <c r="G15589">
        <v>588235.29</v>
      </c>
    </row>
    <row r="15590" spans="1:7" x14ac:dyDescent="0.3">
      <c r="A15590" t="s">
        <v>510</v>
      </c>
      <c r="B15590" t="s">
        <v>511</v>
      </c>
      <c r="C15590">
        <v>1905</v>
      </c>
      <c r="D15590">
        <v>0</v>
      </c>
      <c r="E15590">
        <f t="shared" si="243"/>
        <v>0</v>
      </c>
      <c r="G15590">
        <v>588235.29</v>
      </c>
    </row>
    <row r="15591" spans="1:7" x14ac:dyDescent="0.3">
      <c r="A15591" t="s">
        <v>510</v>
      </c>
      <c r="B15591" t="s">
        <v>511</v>
      </c>
      <c r="C15591">
        <v>1906</v>
      </c>
      <c r="D15591">
        <v>0</v>
      </c>
      <c r="E15591">
        <f t="shared" si="243"/>
        <v>0</v>
      </c>
      <c r="G15591">
        <v>588235.29</v>
      </c>
    </row>
    <row r="15592" spans="1:7" x14ac:dyDescent="0.3">
      <c r="A15592" t="s">
        <v>510</v>
      </c>
      <c r="B15592" t="s">
        <v>511</v>
      </c>
      <c r="C15592">
        <v>1907</v>
      </c>
      <c r="D15592">
        <v>0</v>
      </c>
      <c r="E15592">
        <f t="shared" si="243"/>
        <v>0</v>
      </c>
      <c r="G15592">
        <v>588235.29</v>
      </c>
    </row>
    <row r="15593" spans="1:7" x14ac:dyDescent="0.3">
      <c r="A15593" t="s">
        <v>510</v>
      </c>
      <c r="B15593" t="s">
        <v>511</v>
      </c>
      <c r="C15593">
        <v>1908</v>
      </c>
      <c r="D15593">
        <v>0</v>
      </c>
      <c r="E15593">
        <f t="shared" si="243"/>
        <v>0</v>
      </c>
      <c r="G15593">
        <v>588235.29</v>
      </c>
    </row>
    <row r="15594" spans="1:7" x14ac:dyDescent="0.3">
      <c r="A15594" t="s">
        <v>510</v>
      </c>
      <c r="B15594" t="s">
        <v>511</v>
      </c>
      <c r="C15594">
        <v>1909</v>
      </c>
      <c r="D15594">
        <v>0</v>
      </c>
      <c r="E15594">
        <f t="shared" si="243"/>
        <v>0</v>
      </c>
      <c r="G15594">
        <v>588235.29</v>
      </c>
    </row>
    <row r="15595" spans="1:7" x14ac:dyDescent="0.3">
      <c r="A15595" t="s">
        <v>510</v>
      </c>
      <c r="B15595" t="s">
        <v>511</v>
      </c>
      <c r="C15595">
        <v>1910</v>
      </c>
      <c r="D15595">
        <v>0</v>
      </c>
      <c r="E15595">
        <f t="shared" si="243"/>
        <v>0</v>
      </c>
      <c r="G15595">
        <v>588235.29</v>
      </c>
    </row>
    <row r="15596" spans="1:7" x14ac:dyDescent="0.3">
      <c r="A15596" t="s">
        <v>510</v>
      </c>
      <c r="B15596" t="s">
        <v>511</v>
      </c>
      <c r="C15596">
        <v>1911</v>
      </c>
      <c r="D15596">
        <v>0</v>
      </c>
      <c r="E15596">
        <f t="shared" si="243"/>
        <v>0</v>
      </c>
      <c r="G15596">
        <v>588235.29</v>
      </c>
    </row>
    <row r="15597" spans="1:7" x14ac:dyDescent="0.3">
      <c r="A15597" t="s">
        <v>510</v>
      </c>
      <c r="B15597" t="s">
        <v>511</v>
      </c>
      <c r="C15597">
        <v>1912</v>
      </c>
      <c r="D15597">
        <v>0</v>
      </c>
      <c r="E15597">
        <f t="shared" si="243"/>
        <v>0</v>
      </c>
      <c r="G15597">
        <v>588235.29</v>
      </c>
    </row>
    <row r="15598" spans="1:7" x14ac:dyDescent="0.3">
      <c r="A15598" t="s">
        <v>510</v>
      </c>
      <c r="B15598" t="s">
        <v>511</v>
      </c>
      <c r="C15598">
        <v>1913</v>
      </c>
      <c r="D15598">
        <v>0</v>
      </c>
      <c r="E15598">
        <f t="shared" si="243"/>
        <v>0</v>
      </c>
      <c r="G15598">
        <v>588235.29</v>
      </c>
    </row>
    <row r="15599" spans="1:7" x14ac:dyDescent="0.3">
      <c r="A15599" t="s">
        <v>510</v>
      </c>
      <c r="B15599" t="s">
        <v>511</v>
      </c>
      <c r="C15599">
        <v>1914</v>
      </c>
      <c r="D15599">
        <v>0</v>
      </c>
      <c r="E15599">
        <f t="shared" si="243"/>
        <v>0</v>
      </c>
      <c r="G15599">
        <v>588235.29</v>
      </c>
    </row>
    <row r="15600" spans="1:7" x14ac:dyDescent="0.3">
      <c r="A15600" t="s">
        <v>510</v>
      </c>
      <c r="B15600" t="s">
        <v>511</v>
      </c>
      <c r="C15600">
        <v>1915</v>
      </c>
      <c r="D15600">
        <v>0</v>
      </c>
      <c r="E15600">
        <f t="shared" si="243"/>
        <v>0</v>
      </c>
      <c r="G15600">
        <v>588235.29</v>
      </c>
    </row>
    <row r="15601" spans="1:7" x14ac:dyDescent="0.3">
      <c r="A15601" t="s">
        <v>510</v>
      </c>
      <c r="B15601" t="s">
        <v>511</v>
      </c>
      <c r="C15601">
        <v>1916</v>
      </c>
      <c r="D15601">
        <v>0</v>
      </c>
      <c r="E15601">
        <f t="shared" si="243"/>
        <v>0</v>
      </c>
      <c r="G15601">
        <v>588235.29</v>
      </c>
    </row>
    <row r="15602" spans="1:7" x14ac:dyDescent="0.3">
      <c r="A15602" t="s">
        <v>510</v>
      </c>
      <c r="B15602" t="s">
        <v>511</v>
      </c>
      <c r="C15602">
        <v>1917</v>
      </c>
      <c r="D15602">
        <v>0</v>
      </c>
      <c r="E15602">
        <f t="shared" si="243"/>
        <v>0</v>
      </c>
      <c r="G15602">
        <v>588235.29</v>
      </c>
    </row>
    <row r="15603" spans="1:7" x14ac:dyDescent="0.3">
      <c r="A15603" t="s">
        <v>510</v>
      </c>
      <c r="B15603" t="s">
        <v>511</v>
      </c>
      <c r="C15603">
        <v>1918</v>
      </c>
      <c r="D15603">
        <v>0</v>
      </c>
      <c r="E15603">
        <f t="shared" si="243"/>
        <v>0</v>
      </c>
      <c r="G15603">
        <v>588235.29</v>
      </c>
    </row>
    <row r="15604" spans="1:7" x14ac:dyDescent="0.3">
      <c r="A15604" t="s">
        <v>510</v>
      </c>
      <c r="B15604" t="s">
        <v>511</v>
      </c>
      <c r="C15604">
        <v>1919</v>
      </c>
      <c r="D15604">
        <v>0</v>
      </c>
      <c r="E15604">
        <f t="shared" si="243"/>
        <v>0</v>
      </c>
      <c r="G15604">
        <v>588235.29</v>
      </c>
    </row>
    <row r="15605" spans="1:7" x14ac:dyDescent="0.3">
      <c r="A15605" t="s">
        <v>510</v>
      </c>
      <c r="B15605" t="s">
        <v>511</v>
      </c>
      <c r="C15605">
        <v>1920</v>
      </c>
      <c r="D15605">
        <v>0</v>
      </c>
      <c r="E15605">
        <f t="shared" si="243"/>
        <v>0</v>
      </c>
      <c r="G15605">
        <v>588235.29</v>
      </c>
    </row>
    <row r="15606" spans="1:7" x14ac:dyDescent="0.3">
      <c r="A15606" t="s">
        <v>510</v>
      </c>
      <c r="B15606" t="s">
        <v>511</v>
      </c>
      <c r="C15606">
        <v>1921</v>
      </c>
      <c r="D15606">
        <v>0</v>
      </c>
      <c r="E15606">
        <f t="shared" si="243"/>
        <v>0</v>
      </c>
      <c r="G15606">
        <v>588235.29</v>
      </c>
    </row>
    <row r="15607" spans="1:7" x14ac:dyDescent="0.3">
      <c r="A15607" t="s">
        <v>510</v>
      </c>
      <c r="B15607" t="s">
        <v>511</v>
      </c>
      <c r="C15607">
        <v>1922</v>
      </c>
      <c r="D15607">
        <v>0</v>
      </c>
      <c r="E15607">
        <f t="shared" si="243"/>
        <v>0</v>
      </c>
      <c r="G15607">
        <v>588235.29</v>
      </c>
    </row>
    <row r="15608" spans="1:7" x14ac:dyDescent="0.3">
      <c r="A15608" t="s">
        <v>510</v>
      </c>
      <c r="B15608" t="s">
        <v>511</v>
      </c>
      <c r="C15608">
        <v>1923</v>
      </c>
      <c r="D15608">
        <v>0</v>
      </c>
      <c r="E15608">
        <f t="shared" si="243"/>
        <v>0</v>
      </c>
      <c r="G15608">
        <v>588235.29</v>
      </c>
    </row>
    <row r="15609" spans="1:7" x14ac:dyDescent="0.3">
      <c r="A15609" t="s">
        <v>510</v>
      </c>
      <c r="B15609" t="s">
        <v>511</v>
      </c>
      <c r="C15609">
        <v>1924</v>
      </c>
      <c r="D15609">
        <v>0</v>
      </c>
      <c r="E15609">
        <f t="shared" si="243"/>
        <v>0</v>
      </c>
      <c r="G15609">
        <v>588235.29</v>
      </c>
    </row>
    <row r="15610" spans="1:7" x14ac:dyDescent="0.3">
      <c r="A15610" t="s">
        <v>510</v>
      </c>
      <c r="B15610" t="s">
        <v>511</v>
      </c>
      <c r="C15610">
        <v>1925</v>
      </c>
      <c r="D15610">
        <v>0</v>
      </c>
      <c r="E15610">
        <f t="shared" si="243"/>
        <v>0</v>
      </c>
      <c r="G15610">
        <v>588235.29</v>
      </c>
    </row>
    <row r="15611" spans="1:7" x14ac:dyDescent="0.3">
      <c r="A15611" t="s">
        <v>510</v>
      </c>
      <c r="B15611" t="s">
        <v>511</v>
      </c>
      <c r="C15611">
        <v>1926</v>
      </c>
      <c r="D15611">
        <v>0</v>
      </c>
      <c r="E15611">
        <f t="shared" si="243"/>
        <v>0</v>
      </c>
      <c r="G15611">
        <v>588235.29</v>
      </c>
    </row>
    <row r="15612" spans="1:7" x14ac:dyDescent="0.3">
      <c r="A15612" t="s">
        <v>510</v>
      </c>
      <c r="B15612" t="s">
        <v>511</v>
      </c>
      <c r="C15612">
        <v>1927</v>
      </c>
      <c r="D15612">
        <v>0</v>
      </c>
      <c r="E15612">
        <f t="shared" si="243"/>
        <v>0</v>
      </c>
      <c r="G15612">
        <v>588235.29</v>
      </c>
    </row>
    <row r="15613" spans="1:7" x14ac:dyDescent="0.3">
      <c r="A15613" t="s">
        <v>510</v>
      </c>
      <c r="B15613" t="s">
        <v>511</v>
      </c>
      <c r="C15613">
        <v>1928</v>
      </c>
      <c r="D15613">
        <v>0</v>
      </c>
      <c r="E15613">
        <f t="shared" si="243"/>
        <v>0</v>
      </c>
      <c r="G15613">
        <v>588235.29</v>
      </c>
    </row>
    <row r="15614" spans="1:7" x14ac:dyDescent="0.3">
      <c r="A15614" t="s">
        <v>510</v>
      </c>
      <c r="B15614" t="s">
        <v>511</v>
      </c>
      <c r="C15614">
        <v>1929</v>
      </c>
      <c r="D15614">
        <v>0</v>
      </c>
      <c r="E15614">
        <f t="shared" si="243"/>
        <v>0</v>
      </c>
      <c r="G15614">
        <v>588235.29</v>
      </c>
    </row>
    <row r="15615" spans="1:7" x14ac:dyDescent="0.3">
      <c r="A15615" t="s">
        <v>510</v>
      </c>
      <c r="B15615" t="s">
        <v>511</v>
      </c>
      <c r="C15615">
        <v>1930</v>
      </c>
      <c r="D15615">
        <v>0</v>
      </c>
      <c r="E15615">
        <f t="shared" si="243"/>
        <v>0</v>
      </c>
      <c r="G15615">
        <v>588235.29</v>
      </c>
    </row>
    <row r="15616" spans="1:7" x14ac:dyDescent="0.3">
      <c r="A15616" t="s">
        <v>510</v>
      </c>
      <c r="B15616" t="s">
        <v>511</v>
      </c>
      <c r="C15616">
        <v>1931</v>
      </c>
      <c r="D15616">
        <v>0</v>
      </c>
      <c r="E15616">
        <f t="shared" si="243"/>
        <v>0</v>
      </c>
      <c r="G15616">
        <v>588235.29</v>
      </c>
    </row>
    <row r="15617" spans="1:7" x14ac:dyDescent="0.3">
      <c r="A15617" t="s">
        <v>510</v>
      </c>
      <c r="B15617" t="s">
        <v>511</v>
      </c>
      <c r="C15617">
        <v>1932</v>
      </c>
      <c r="D15617">
        <v>0</v>
      </c>
      <c r="E15617">
        <f t="shared" si="243"/>
        <v>0</v>
      </c>
      <c r="G15617">
        <v>588235.29</v>
      </c>
    </row>
    <row r="15618" spans="1:7" x14ac:dyDescent="0.3">
      <c r="A15618" t="s">
        <v>510</v>
      </c>
      <c r="B15618" t="s">
        <v>511</v>
      </c>
      <c r="C15618">
        <v>1933</v>
      </c>
      <c r="D15618">
        <v>0</v>
      </c>
      <c r="E15618">
        <f t="shared" si="243"/>
        <v>0</v>
      </c>
      <c r="G15618">
        <v>588235.29</v>
      </c>
    </row>
    <row r="15619" spans="1:7" x14ac:dyDescent="0.3">
      <c r="A15619" t="s">
        <v>510</v>
      </c>
      <c r="B15619" t="s">
        <v>511</v>
      </c>
      <c r="C15619">
        <v>1934</v>
      </c>
      <c r="D15619">
        <v>0</v>
      </c>
      <c r="E15619">
        <f t="shared" ref="E15619:E15682" si="244">PRODUCT(D15619,G15618)</f>
        <v>0</v>
      </c>
      <c r="G15619">
        <v>588235.29</v>
      </c>
    </row>
    <row r="15620" spans="1:7" x14ac:dyDescent="0.3">
      <c r="A15620" t="s">
        <v>510</v>
      </c>
      <c r="B15620" t="s">
        <v>511</v>
      </c>
      <c r="C15620">
        <v>1935</v>
      </c>
      <c r="D15620">
        <v>0</v>
      </c>
      <c r="E15620">
        <f t="shared" si="244"/>
        <v>0</v>
      </c>
      <c r="G15620">
        <v>588235.29</v>
      </c>
    </row>
    <row r="15621" spans="1:7" x14ac:dyDescent="0.3">
      <c r="A15621" t="s">
        <v>510</v>
      </c>
      <c r="B15621" t="s">
        <v>511</v>
      </c>
      <c r="C15621">
        <v>1936</v>
      </c>
      <c r="D15621">
        <v>0</v>
      </c>
      <c r="E15621">
        <f t="shared" si="244"/>
        <v>0</v>
      </c>
      <c r="G15621">
        <v>588235.29</v>
      </c>
    </row>
    <row r="15622" spans="1:7" x14ac:dyDescent="0.3">
      <c r="A15622" t="s">
        <v>510</v>
      </c>
      <c r="B15622" t="s">
        <v>511</v>
      </c>
      <c r="C15622">
        <v>1937</v>
      </c>
      <c r="D15622">
        <v>0</v>
      </c>
      <c r="E15622">
        <f t="shared" si="244"/>
        <v>0</v>
      </c>
      <c r="G15622">
        <v>588235.29</v>
      </c>
    </row>
    <row r="15623" spans="1:7" x14ac:dyDescent="0.3">
      <c r="A15623" t="s">
        <v>510</v>
      </c>
      <c r="B15623" t="s">
        <v>511</v>
      </c>
      <c r="C15623">
        <v>1938</v>
      </c>
      <c r="D15623">
        <v>0</v>
      </c>
      <c r="E15623">
        <f t="shared" si="244"/>
        <v>0</v>
      </c>
      <c r="G15623">
        <v>588235.29</v>
      </c>
    </row>
    <row r="15624" spans="1:7" x14ac:dyDescent="0.3">
      <c r="A15624" t="s">
        <v>510</v>
      </c>
      <c r="B15624" t="s">
        <v>511</v>
      </c>
      <c r="C15624">
        <v>1939</v>
      </c>
      <c r="D15624">
        <v>0</v>
      </c>
      <c r="E15624">
        <f t="shared" si="244"/>
        <v>0</v>
      </c>
      <c r="G15624">
        <v>588235.29</v>
      </c>
    </row>
    <row r="15625" spans="1:7" x14ac:dyDescent="0.3">
      <c r="A15625" t="s">
        <v>510</v>
      </c>
      <c r="B15625" t="s">
        <v>511</v>
      </c>
      <c r="C15625">
        <v>1940</v>
      </c>
      <c r="D15625">
        <v>0</v>
      </c>
      <c r="E15625">
        <f t="shared" si="244"/>
        <v>0</v>
      </c>
      <c r="G15625">
        <v>588235.29</v>
      </c>
    </row>
    <row r="15626" spans="1:7" x14ac:dyDescent="0.3">
      <c r="A15626" t="s">
        <v>510</v>
      </c>
      <c r="B15626" t="s">
        <v>511</v>
      </c>
      <c r="C15626">
        <v>1941</v>
      </c>
      <c r="D15626">
        <v>0</v>
      </c>
      <c r="E15626">
        <f t="shared" si="244"/>
        <v>0</v>
      </c>
      <c r="G15626">
        <v>588235.29</v>
      </c>
    </row>
    <row r="15627" spans="1:7" x14ac:dyDescent="0.3">
      <c r="A15627" t="s">
        <v>510</v>
      </c>
      <c r="B15627" t="s">
        <v>511</v>
      </c>
      <c r="C15627">
        <v>1942</v>
      </c>
      <c r="D15627">
        <v>0</v>
      </c>
      <c r="E15627">
        <f t="shared" si="244"/>
        <v>0</v>
      </c>
      <c r="G15627">
        <v>588235.29</v>
      </c>
    </row>
    <row r="15628" spans="1:7" x14ac:dyDescent="0.3">
      <c r="A15628" t="s">
        <v>510</v>
      </c>
      <c r="B15628" t="s">
        <v>511</v>
      </c>
      <c r="C15628">
        <v>1943</v>
      </c>
      <c r="D15628">
        <v>0</v>
      </c>
      <c r="E15628">
        <f t="shared" si="244"/>
        <v>0</v>
      </c>
      <c r="G15628">
        <v>588235.29</v>
      </c>
    </row>
    <row r="15629" spans="1:7" x14ac:dyDescent="0.3">
      <c r="A15629" t="s">
        <v>510</v>
      </c>
      <c r="B15629" t="s">
        <v>511</v>
      </c>
      <c r="C15629">
        <v>1944</v>
      </c>
      <c r="D15629">
        <v>0</v>
      </c>
      <c r="E15629">
        <f t="shared" si="244"/>
        <v>0</v>
      </c>
      <c r="G15629">
        <v>588235.29</v>
      </c>
    </row>
    <row r="15630" spans="1:7" x14ac:dyDescent="0.3">
      <c r="A15630" t="s">
        <v>510</v>
      </c>
      <c r="B15630" t="s">
        <v>511</v>
      </c>
      <c r="C15630">
        <v>1945</v>
      </c>
      <c r="D15630">
        <v>0</v>
      </c>
      <c r="E15630">
        <f t="shared" si="244"/>
        <v>0</v>
      </c>
      <c r="G15630">
        <v>588235.29</v>
      </c>
    </row>
    <row r="15631" spans="1:7" x14ac:dyDescent="0.3">
      <c r="A15631" t="s">
        <v>510</v>
      </c>
      <c r="B15631" t="s">
        <v>511</v>
      </c>
      <c r="C15631">
        <v>1946</v>
      </c>
      <c r="D15631">
        <v>0</v>
      </c>
      <c r="E15631">
        <f t="shared" si="244"/>
        <v>0</v>
      </c>
      <c r="G15631">
        <v>588235.29</v>
      </c>
    </row>
    <row r="15632" spans="1:7" x14ac:dyDescent="0.3">
      <c r="A15632" t="s">
        <v>510</v>
      </c>
      <c r="B15632" t="s">
        <v>511</v>
      </c>
      <c r="C15632">
        <v>1947</v>
      </c>
      <c r="D15632">
        <v>0</v>
      </c>
      <c r="E15632">
        <f t="shared" si="244"/>
        <v>0</v>
      </c>
      <c r="G15632">
        <v>588235.29</v>
      </c>
    </row>
    <row r="15633" spans="1:7" x14ac:dyDescent="0.3">
      <c r="A15633" t="s">
        <v>510</v>
      </c>
      <c r="B15633" t="s">
        <v>511</v>
      </c>
      <c r="C15633">
        <v>1948</v>
      </c>
      <c r="D15633">
        <v>0</v>
      </c>
      <c r="E15633">
        <f t="shared" si="244"/>
        <v>0</v>
      </c>
      <c r="G15633">
        <v>588235.29</v>
      </c>
    </row>
    <row r="15634" spans="1:7" x14ac:dyDescent="0.3">
      <c r="A15634" t="s">
        <v>510</v>
      </c>
      <c r="B15634" t="s">
        <v>511</v>
      </c>
      <c r="C15634">
        <v>1949</v>
      </c>
      <c r="D15634">
        <v>0</v>
      </c>
      <c r="E15634">
        <f t="shared" si="244"/>
        <v>0</v>
      </c>
      <c r="G15634">
        <v>588235.29</v>
      </c>
    </row>
    <row r="15635" spans="1:7" x14ac:dyDescent="0.3">
      <c r="A15635" t="s">
        <v>510</v>
      </c>
      <c r="B15635" t="s">
        <v>511</v>
      </c>
      <c r="C15635">
        <v>1950</v>
      </c>
      <c r="D15635">
        <v>0</v>
      </c>
      <c r="E15635">
        <f t="shared" si="244"/>
        <v>0</v>
      </c>
      <c r="G15635">
        <v>588235.29</v>
      </c>
    </row>
    <row r="15636" spans="1:7" x14ac:dyDescent="0.3">
      <c r="A15636" t="s">
        <v>510</v>
      </c>
      <c r="B15636" t="s">
        <v>511</v>
      </c>
      <c r="C15636">
        <v>1951</v>
      </c>
      <c r="D15636">
        <v>0</v>
      </c>
      <c r="E15636">
        <f t="shared" si="244"/>
        <v>0</v>
      </c>
      <c r="G15636">
        <v>588235.29</v>
      </c>
    </row>
    <row r="15637" spans="1:7" x14ac:dyDescent="0.3">
      <c r="A15637" t="s">
        <v>510</v>
      </c>
      <c r="B15637" t="s">
        <v>511</v>
      </c>
      <c r="C15637">
        <v>1952</v>
      </c>
      <c r="D15637">
        <v>0</v>
      </c>
      <c r="E15637">
        <f t="shared" si="244"/>
        <v>0</v>
      </c>
      <c r="G15637">
        <v>588235.29</v>
      </c>
    </row>
    <row r="15638" spans="1:7" x14ac:dyDescent="0.3">
      <c r="A15638" t="s">
        <v>510</v>
      </c>
      <c r="B15638" t="s">
        <v>511</v>
      </c>
      <c r="C15638">
        <v>1953</v>
      </c>
      <c r="D15638">
        <v>0</v>
      </c>
      <c r="E15638">
        <f t="shared" si="244"/>
        <v>0</v>
      </c>
      <c r="G15638">
        <v>588235.29</v>
      </c>
    </row>
    <row r="15639" spans="1:7" x14ac:dyDescent="0.3">
      <c r="A15639" t="s">
        <v>510</v>
      </c>
      <c r="B15639" t="s">
        <v>511</v>
      </c>
      <c r="C15639">
        <v>1954</v>
      </c>
      <c r="D15639">
        <v>0</v>
      </c>
      <c r="E15639">
        <f t="shared" si="244"/>
        <v>0</v>
      </c>
      <c r="G15639">
        <v>588235.29</v>
      </c>
    </row>
    <row r="15640" spans="1:7" x14ac:dyDescent="0.3">
      <c r="A15640" t="s">
        <v>510</v>
      </c>
      <c r="B15640" t="s">
        <v>511</v>
      </c>
      <c r="C15640">
        <v>1955</v>
      </c>
      <c r="D15640">
        <v>0</v>
      </c>
      <c r="E15640">
        <f t="shared" si="244"/>
        <v>0</v>
      </c>
      <c r="G15640">
        <v>588235.29</v>
      </c>
    </row>
    <row r="15641" spans="1:7" x14ac:dyDescent="0.3">
      <c r="A15641" t="s">
        <v>510</v>
      </c>
      <c r="B15641" t="s">
        <v>511</v>
      </c>
      <c r="C15641">
        <v>1956</v>
      </c>
      <c r="D15641">
        <v>0</v>
      </c>
      <c r="E15641">
        <f t="shared" si="244"/>
        <v>0</v>
      </c>
      <c r="G15641">
        <v>588235.29</v>
      </c>
    </row>
    <row r="15642" spans="1:7" x14ac:dyDescent="0.3">
      <c r="A15642" t="s">
        <v>510</v>
      </c>
      <c r="B15642" t="s">
        <v>511</v>
      </c>
      <c r="C15642">
        <v>1957</v>
      </c>
      <c r="D15642">
        <v>0</v>
      </c>
      <c r="E15642">
        <f t="shared" si="244"/>
        <v>0</v>
      </c>
      <c r="G15642">
        <v>588235.29</v>
      </c>
    </row>
    <row r="15643" spans="1:7" x14ac:dyDescent="0.3">
      <c r="A15643" t="s">
        <v>510</v>
      </c>
      <c r="B15643" t="s">
        <v>511</v>
      </c>
      <c r="C15643">
        <v>1958</v>
      </c>
      <c r="D15643">
        <v>0</v>
      </c>
      <c r="E15643">
        <f t="shared" si="244"/>
        <v>0</v>
      </c>
      <c r="G15643">
        <v>588235.29</v>
      </c>
    </row>
    <row r="15644" spans="1:7" x14ac:dyDescent="0.3">
      <c r="A15644" t="s">
        <v>510</v>
      </c>
      <c r="B15644" t="s">
        <v>511</v>
      </c>
      <c r="C15644">
        <v>1959</v>
      </c>
      <c r="D15644">
        <v>0</v>
      </c>
      <c r="E15644">
        <f t="shared" si="244"/>
        <v>0</v>
      </c>
      <c r="G15644">
        <v>588235.29</v>
      </c>
    </row>
    <row r="15645" spans="1:7" x14ac:dyDescent="0.3">
      <c r="A15645" t="s">
        <v>510</v>
      </c>
      <c r="B15645" t="s">
        <v>511</v>
      </c>
      <c r="C15645">
        <v>1960</v>
      </c>
      <c r="D15645">
        <v>0</v>
      </c>
      <c r="E15645">
        <f t="shared" si="244"/>
        <v>0</v>
      </c>
      <c r="G15645">
        <v>588235.29</v>
      </c>
    </row>
    <row r="15646" spans="1:7" x14ac:dyDescent="0.3">
      <c r="A15646" t="s">
        <v>510</v>
      </c>
      <c r="B15646" t="s">
        <v>511</v>
      </c>
      <c r="C15646">
        <v>1961</v>
      </c>
      <c r="D15646">
        <v>0</v>
      </c>
      <c r="E15646">
        <f t="shared" si="244"/>
        <v>0</v>
      </c>
      <c r="G15646">
        <v>588235.29</v>
      </c>
    </row>
    <row r="15647" spans="1:7" x14ac:dyDescent="0.3">
      <c r="A15647" t="s">
        <v>510</v>
      </c>
      <c r="B15647" t="s">
        <v>511</v>
      </c>
      <c r="C15647">
        <v>1962</v>
      </c>
      <c r="D15647">
        <v>0</v>
      </c>
      <c r="E15647">
        <f t="shared" si="244"/>
        <v>0</v>
      </c>
      <c r="G15647">
        <v>588235.29</v>
      </c>
    </row>
    <row r="15648" spans="1:7" x14ac:dyDescent="0.3">
      <c r="A15648" t="s">
        <v>510</v>
      </c>
      <c r="B15648" t="s">
        <v>511</v>
      </c>
      <c r="C15648">
        <v>1963</v>
      </c>
      <c r="D15648">
        <v>0</v>
      </c>
      <c r="E15648">
        <f t="shared" si="244"/>
        <v>0</v>
      </c>
      <c r="G15648">
        <v>588235.29</v>
      </c>
    </row>
    <row r="15649" spans="1:7" x14ac:dyDescent="0.3">
      <c r="A15649" t="s">
        <v>510</v>
      </c>
      <c r="B15649" t="s">
        <v>511</v>
      </c>
      <c r="C15649">
        <v>1964</v>
      </c>
      <c r="D15649">
        <v>0</v>
      </c>
      <c r="E15649">
        <f t="shared" si="244"/>
        <v>0</v>
      </c>
      <c r="G15649">
        <v>588235.29</v>
      </c>
    </row>
    <row r="15650" spans="1:7" x14ac:dyDescent="0.3">
      <c r="A15650" t="s">
        <v>510</v>
      </c>
      <c r="B15650" t="s">
        <v>511</v>
      </c>
      <c r="C15650">
        <v>1965</v>
      </c>
      <c r="D15650">
        <v>0</v>
      </c>
      <c r="E15650">
        <f t="shared" si="244"/>
        <v>0</v>
      </c>
      <c r="G15650">
        <v>588235.29</v>
      </c>
    </row>
    <row r="15651" spans="1:7" x14ac:dyDescent="0.3">
      <c r="A15651" t="s">
        <v>510</v>
      </c>
      <c r="B15651" t="s">
        <v>511</v>
      </c>
      <c r="C15651">
        <v>1966</v>
      </c>
      <c r="D15651">
        <v>8.9667300000000001</v>
      </c>
      <c r="E15651">
        <f t="shared" si="244"/>
        <v>5274547.0219017006</v>
      </c>
      <c r="G15651">
        <v>588235.29</v>
      </c>
    </row>
    <row r="15652" spans="1:7" x14ac:dyDescent="0.3">
      <c r="A15652" t="s">
        <v>510</v>
      </c>
      <c r="B15652" t="s">
        <v>511</v>
      </c>
      <c r="C15652">
        <v>1967</v>
      </c>
      <c r="D15652">
        <v>26.062830000000002</v>
      </c>
      <c r="E15652">
        <f t="shared" si="244"/>
        <v>15331076.363270702</v>
      </c>
      <c r="G15652">
        <v>588235.29</v>
      </c>
    </row>
    <row r="15653" spans="1:7" x14ac:dyDescent="0.3">
      <c r="A15653" t="s">
        <v>510</v>
      </c>
      <c r="B15653" t="s">
        <v>511</v>
      </c>
      <c r="C15653">
        <v>1968</v>
      </c>
      <c r="D15653">
        <v>37.111330000000002</v>
      </c>
      <c r="E15653">
        <f t="shared" si="244"/>
        <v>21830193.964835703</v>
      </c>
      <c r="G15653">
        <v>588235.29</v>
      </c>
    </row>
    <row r="15654" spans="1:7" x14ac:dyDescent="0.3">
      <c r="A15654" t="s">
        <v>510</v>
      </c>
      <c r="B15654" t="s">
        <v>511</v>
      </c>
      <c r="C15654">
        <v>1969</v>
      </c>
      <c r="D15654">
        <v>43.112409999999997</v>
      </c>
      <c r="E15654">
        <f t="shared" si="244"/>
        <v>25360240.998948898</v>
      </c>
      <c r="G15654">
        <v>588235.29</v>
      </c>
    </row>
    <row r="15655" spans="1:7" x14ac:dyDescent="0.3">
      <c r="A15655" t="s">
        <v>510</v>
      </c>
      <c r="B15655" t="s">
        <v>511</v>
      </c>
      <c r="C15655">
        <v>1970</v>
      </c>
      <c r="D15655">
        <v>48.276130000000002</v>
      </c>
      <c r="E15655">
        <f t="shared" si="244"/>
        <v>28397723.330627702</v>
      </c>
      <c r="G15655">
        <v>588235.29</v>
      </c>
    </row>
    <row r="15656" spans="1:7" x14ac:dyDescent="0.3">
      <c r="A15656" t="s">
        <v>510</v>
      </c>
      <c r="B15656" t="s">
        <v>511</v>
      </c>
      <c r="C15656">
        <v>1971</v>
      </c>
      <c r="D15656">
        <v>47.787669999999999</v>
      </c>
      <c r="E15656">
        <f t="shared" si="244"/>
        <v>28110393.920874301</v>
      </c>
      <c r="G15656">
        <v>588235.29</v>
      </c>
    </row>
    <row r="15657" spans="1:7" x14ac:dyDescent="0.3">
      <c r="A15657" t="s">
        <v>510</v>
      </c>
      <c r="B15657" t="s">
        <v>511</v>
      </c>
      <c r="C15657">
        <v>1972</v>
      </c>
      <c r="D15657">
        <v>46.252510000000001</v>
      </c>
      <c r="E15657">
        <f t="shared" si="244"/>
        <v>27207358.633077901</v>
      </c>
      <c r="G15657">
        <v>588235.29</v>
      </c>
    </row>
    <row r="15658" spans="1:7" x14ac:dyDescent="0.3">
      <c r="A15658" t="s">
        <v>510</v>
      </c>
      <c r="B15658" t="s">
        <v>511</v>
      </c>
      <c r="C15658">
        <v>1973</v>
      </c>
      <c r="D15658">
        <v>45.101140000000001</v>
      </c>
      <c r="E15658">
        <f t="shared" si="244"/>
        <v>26530082.167230602</v>
      </c>
      <c r="G15658">
        <v>588235.29</v>
      </c>
    </row>
    <row r="15659" spans="1:7" x14ac:dyDescent="0.3">
      <c r="A15659" t="s">
        <v>510</v>
      </c>
      <c r="B15659" t="s">
        <v>511</v>
      </c>
      <c r="C15659">
        <v>1974</v>
      </c>
      <c r="D15659">
        <v>48.136569999999999</v>
      </c>
      <c r="E15659">
        <f t="shared" si="244"/>
        <v>28315629.213555302</v>
      </c>
      <c r="G15659">
        <v>588235.29</v>
      </c>
    </row>
    <row r="15660" spans="1:7" x14ac:dyDescent="0.3">
      <c r="A15660" t="s">
        <v>510</v>
      </c>
      <c r="B15660" t="s">
        <v>511</v>
      </c>
      <c r="C15660">
        <v>1975</v>
      </c>
      <c r="D15660">
        <v>53.602670000000003</v>
      </c>
      <c r="E15660">
        <f t="shared" si="244"/>
        <v>31530982.132224303</v>
      </c>
      <c r="G15660">
        <v>588235.29</v>
      </c>
    </row>
    <row r="15661" spans="1:7" x14ac:dyDescent="0.3">
      <c r="A15661" t="s">
        <v>510</v>
      </c>
      <c r="B15661" t="s">
        <v>511</v>
      </c>
      <c r="C15661">
        <v>1976</v>
      </c>
      <c r="D15661">
        <v>43.147300000000001</v>
      </c>
      <c r="E15661">
        <f t="shared" si="244"/>
        <v>25380764.528217003</v>
      </c>
      <c r="G15661">
        <v>588235.29</v>
      </c>
    </row>
    <row r="15662" spans="1:7" x14ac:dyDescent="0.3">
      <c r="A15662" t="s">
        <v>510</v>
      </c>
      <c r="B15662" t="s">
        <v>511</v>
      </c>
      <c r="C15662">
        <v>1977</v>
      </c>
      <c r="D15662">
        <v>50.055520000000001</v>
      </c>
      <c r="E15662">
        <f t="shared" si="244"/>
        <v>29444423.323300801</v>
      </c>
      <c r="G15662">
        <v>588235.29</v>
      </c>
    </row>
    <row r="15663" spans="1:7" x14ac:dyDescent="0.3">
      <c r="A15663" t="s">
        <v>510</v>
      </c>
      <c r="B15663" t="s">
        <v>511</v>
      </c>
      <c r="C15663">
        <v>1978</v>
      </c>
      <c r="D15663">
        <v>57.498719999999999</v>
      </c>
      <c r="E15663">
        <f t="shared" si="244"/>
        <v>33822776.233828798</v>
      </c>
      <c r="G15663">
        <v>588235.29</v>
      </c>
    </row>
    <row r="15664" spans="1:7" x14ac:dyDescent="0.3">
      <c r="A15664" t="s">
        <v>510</v>
      </c>
      <c r="B15664" t="s">
        <v>511</v>
      </c>
      <c r="C15664">
        <v>1979</v>
      </c>
      <c r="D15664">
        <v>64.383679999999998</v>
      </c>
      <c r="E15664">
        <f t="shared" si="244"/>
        <v>37872752.676067203</v>
      </c>
      <c r="G15664">
        <v>588235.29</v>
      </c>
    </row>
    <row r="15665" spans="1:7" x14ac:dyDescent="0.3">
      <c r="A15665" t="s">
        <v>510</v>
      </c>
      <c r="B15665" t="s">
        <v>511</v>
      </c>
      <c r="C15665">
        <v>1980</v>
      </c>
      <c r="D15665">
        <v>65.442009999999996</v>
      </c>
      <c r="E15665">
        <f t="shared" si="244"/>
        <v>38495299.730532899</v>
      </c>
      <c r="G15665">
        <v>588235.29</v>
      </c>
    </row>
    <row r="15666" spans="1:7" x14ac:dyDescent="0.3">
      <c r="A15666" t="s">
        <v>510</v>
      </c>
      <c r="B15666" t="s">
        <v>511</v>
      </c>
      <c r="C15666">
        <v>1981</v>
      </c>
      <c r="D15666">
        <v>62.883409999999998</v>
      </c>
      <c r="E15666">
        <f t="shared" si="244"/>
        <v>36990240.917538904</v>
      </c>
      <c r="G15666">
        <v>588235.29</v>
      </c>
    </row>
    <row r="15667" spans="1:7" x14ac:dyDescent="0.3">
      <c r="A15667" t="s">
        <v>510</v>
      </c>
      <c r="B15667" t="s">
        <v>511</v>
      </c>
      <c r="C15667">
        <v>1982</v>
      </c>
      <c r="D15667">
        <v>59.84798</v>
      </c>
      <c r="E15667">
        <f t="shared" si="244"/>
        <v>35204693.871214204</v>
      </c>
      <c r="G15667">
        <v>588235.29</v>
      </c>
    </row>
    <row r="15668" spans="1:7" x14ac:dyDescent="0.3">
      <c r="A15668" t="s">
        <v>510</v>
      </c>
      <c r="B15668" t="s">
        <v>511</v>
      </c>
      <c r="C15668">
        <v>1983</v>
      </c>
      <c r="D15668">
        <v>64.337159999999997</v>
      </c>
      <c r="E15668">
        <f t="shared" si="244"/>
        <v>37845387.970376402</v>
      </c>
      <c r="G15668">
        <v>588235.29</v>
      </c>
    </row>
    <row r="15669" spans="1:7" x14ac:dyDescent="0.3">
      <c r="A15669" t="s">
        <v>510</v>
      </c>
      <c r="B15669" t="s">
        <v>511</v>
      </c>
      <c r="C15669">
        <v>1984</v>
      </c>
      <c r="D15669">
        <v>63.732399999999998</v>
      </c>
      <c r="E15669">
        <f t="shared" si="244"/>
        <v>37489646.796396002</v>
      </c>
      <c r="G15669">
        <v>588235.29</v>
      </c>
    </row>
    <row r="15670" spans="1:7" x14ac:dyDescent="0.3">
      <c r="A15670" t="s">
        <v>510</v>
      </c>
      <c r="B15670" t="s">
        <v>511</v>
      </c>
      <c r="C15670">
        <v>1985</v>
      </c>
      <c r="D15670">
        <v>62.895040000000002</v>
      </c>
      <c r="E15670">
        <f t="shared" si="244"/>
        <v>36997082.093961604</v>
      </c>
      <c r="G15670">
        <v>588235.29</v>
      </c>
    </row>
    <row r="15671" spans="1:7" x14ac:dyDescent="0.3">
      <c r="A15671" t="s">
        <v>510</v>
      </c>
      <c r="B15671" t="s">
        <v>511</v>
      </c>
      <c r="C15671">
        <v>1986</v>
      </c>
      <c r="D15671">
        <v>61.057499999999997</v>
      </c>
      <c r="E15671">
        <f t="shared" si="244"/>
        <v>35916176.219175003</v>
      </c>
      <c r="G15671">
        <v>588235.29</v>
      </c>
    </row>
    <row r="15672" spans="1:7" x14ac:dyDescent="0.3">
      <c r="A15672" t="s">
        <v>510</v>
      </c>
      <c r="B15672" t="s">
        <v>511</v>
      </c>
      <c r="C15672">
        <v>1987</v>
      </c>
      <c r="D15672">
        <v>58.231409999999997</v>
      </c>
      <c r="E15672">
        <f t="shared" si="244"/>
        <v>34253770.348458901</v>
      </c>
      <c r="G15672">
        <v>588235.29</v>
      </c>
    </row>
    <row r="15673" spans="1:7" x14ac:dyDescent="0.3">
      <c r="A15673" t="s">
        <v>510</v>
      </c>
      <c r="B15673" t="s">
        <v>511</v>
      </c>
      <c r="C15673">
        <v>1988</v>
      </c>
      <c r="D15673">
        <v>57.405679999999997</v>
      </c>
      <c r="E15673">
        <f t="shared" si="244"/>
        <v>33768046.822447203</v>
      </c>
      <c r="G15673">
        <v>588235.29</v>
      </c>
    </row>
    <row r="15674" spans="1:7" x14ac:dyDescent="0.3">
      <c r="A15674" t="s">
        <v>510</v>
      </c>
      <c r="B15674" t="s">
        <v>511</v>
      </c>
      <c r="C15674">
        <v>1989</v>
      </c>
      <c r="D15674">
        <v>57.684800000000003</v>
      </c>
      <c r="E15674">
        <f t="shared" si="244"/>
        <v>33932235.056592003</v>
      </c>
      <c r="G15674">
        <v>588235.29</v>
      </c>
    </row>
    <row r="15675" spans="1:7" x14ac:dyDescent="0.3">
      <c r="A15675" t="s">
        <v>510</v>
      </c>
      <c r="B15675" t="s">
        <v>511</v>
      </c>
      <c r="C15675">
        <v>1990</v>
      </c>
      <c r="D15675">
        <v>55.130850000000002</v>
      </c>
      <c r="E15675">
        <f t="shared" si="244"/>
        <v>32429911.537696503</v>
      </c>
      <c r="G15675">
        <v>588235.29</v>
      </c>
    </row>
    <row r="15676" spans="1:7" x14ac:dyDescent="0.3">
      <c r="A15676" t="s">
        <v>510</v>
      </c>
      <c r="B15676" t="s">
        <v>511</v>
      </c>
      <c r="C15676">
        <v>1991</v>
      </c>
      <c r="D15676">
        <v>63.317207000000003</v>
      </c>
      <c r="E15676">
        <f t="shared" si="244"/>
        <v>37245415.621635035</v>
      </c>
      <c r="G15676">
        <v>588235.29</v>
      </c>
    </row>
    <row r="15677" spans="1:7" x14ac:dyDescent="0.3">
      <c r="A15677" t="s">
        <v>510</v>
      </c>
      <c r="B15677" t="s">
        <v>511</v>
      </c>
      <c r="C15677">
        <v>1992</v>
      </c>
      <c r="D15677">
        <v>63.431182999999997</v>
      </c>
      <c r="E15677">
        <f t="shared" si="244"/>
        <v>37312460.327048071</v>
      </c>
      <c r="G15677">
        <v>588235.29</v>
      </c>
    </row>
    <row r="15678" spans="1:7" x14ac:dyDescent="0.3">
      <c r="A15678" t="s">
        <v>510</v>
      </c>
      <c r="B15678" t="s">
        <v>511</v>
      </c>
      <c r="C15678">
        <v>1993</v>
      </c>
      <c r="D15678">
        <v>57.408005000000003</v>
      </c>
      <c r="E15678">
        <f t="shared" si="244"/>
        <v>33769414.469496451</v>
      </c>
      <c r="G15678">
        <v>588235.29</v>
      </c>
    </row>
    <row r="15679" spans="1:7" x14ac:dyDescent="0.3">
      <c r="A15679" t="s">
        <v>510</v>
      </c>
      <c r="B15679" t="s">
        <v>511</v>
      </c>
      <c r="C15679">
        <v>1994</v>
      </c>
      <c r="D15679">
        <v>53.022329999999997</v>
      </c>
      <c r="E15679">
        <f t="shared" si="244"/>
        <v>31189605.664025702</v>
      </c>
      <c r="G15679">
        <v>588235.29</v>
      </c>
    </row>
    <row r="15680" spans="1:7" x14ac:dyDescent="0.3">
      <c r="A15680" t="s">
        <v>510</v>
      </c>
      <c r="B15680" t="s">
        <v>511</v>
      </c>
      <c r="C15680">
        <v>1995</v>
      </c>
      <c r="D15680">
        <v>51.680230000000002</v>
      </c>
      <c r="E15680">
        <f t="shared" si="244"/>
        <v>30400135.081316702</v>
      </c>
      <c r="G15680">
        <v>588235.29</v>
      </c>
    </row>
    <row r="15681" spans="1:7" x14ac:dyDescent="0.3">
      <c r="A15681" t="s">
        <v>510</v>
      </c>
      <c r="B15681" t="s">
        <v>511</v>
      </c>
      <c r="C15681">
        <v>1996</v>
      </c>
      <c r="D15681">
        <v>51.254573999999998</v>
      </c>
      <c r="E15681">
        <f t="shared" si="244"/>
        <v>30149749.200716462</v>
      </c>
      <c r="G15681">
        <v>588235.29</v>
      </c>
    </row>
    <row r="15682" spans="1:7" x14ac:dyDescent="0.3">
      <c r="A15682" t="s">
        <v>510</v>
      </c>
      <c r="B15682" t="s">
        <v>511</v>
      </c>
      <c r="C15682">
        <v>1997</v>
      </c>
      <c r="D15682">
        <v>48.345910000000003</v>
      </c>
      <c r="E15682">
        <f t="shared" si="244"/>
        <v>28438770.389163904</v>
      </c>
      <c r="G15682">
        <v>588235.29</v>
      </c>
    </row>
    <row r="15683" spans="1:7" x14ac:dyDescent="0.3">
      <c r="A15683" t="s">
        <v>510</v>
      </c>
      <c r="B15683" t="s">
        <v>511</v>
      </c>
      <c r="C15683">
        <v>1998</v>
      </c>
      <c r="D15683">
        <v>47.45505</v>
      </c>
      <c r="E15683">
        <f t="shared" ref="E15683:E15746" si="245">PRODUCT(D15683,G15682)</f>
        <v>27914735.098714501</v>
      </c>
      <c r="G15683">
        <v>588235.29</v>
      </c>
    </row>
    <row r="15684" spans="1:7" x14ac:dyDescent="0.3">
      <c r="A15684" t="s">
        <v>510</v>
      </c>
      <c r="B15684" t="s">
        <v>511</v>
      </c>
      <c r="C15684">
        <v>1999</v>
      </c>
      <c r="D15684">
        <v>48.829720000000002</v>
      </c>
      <c r="E15684">
        <f t="shared" si="245"/>
        <v>28723364.504818805</v>
      </c>
      <c r="G15684">
        <v>588235.29</v>
      </c>
    </row>
    <row r="15685" spans="1:7" x14ac:dyDescent="0.3">
      <c r="A15685" t="s">
        <v>510</v>
      </c>
      <c r="B15685" t="s">
        <v>511</v>
      </c>
      <c r="C15685">
        <v>2000</v>
      </c>
      <c r="D15685">
        <v>42.589060000000003</v>
      </c>
      <c r="E15685">
        <f t="shared" si="245"/>
        <v>25052388.059927404</v>
      </c>
      <c r="G15685">
        <v>588235.29</v>
      </c>
    </row>
    <row r="15686" spans="1:7" x14ac:dyDescent="0.3">
      <c r="A15686" t="s">
        <v>510</v>
      </c>
      <c r="B15686" t="s">
        <v>511</v>
      </c>
      <c r="C15686">
        <v>2001</v>
      </c>
      <c r="D15686">
        <v>38.948869999999999</v>
      </c>
      <c r="E15686">
        <f t="shared" si="245"/>
        <v>22911099.8396223</v>
      </c>
      <c r="G15686">
        <v>588235.29</v>
      </c>
    </row>
    <row r="15687" spans="1:7" x14ac:dyDescent="0.3">
      <c r="A15687" t="s">
        <v>510</v>
      </c>
      <c r="B15687" t="s">
        <v>511</v>
      </c>
      <c r="C15687">
        <v>2002</v>
      </c>
      <c r="D15687">
        <v>40.542180000000002</v>
      </c>
      <c r="E15687">
        <f t="shared" si="245"/>
        <v>23848341.009532202</v>
      </c>
      <c r="G15687">
        <v>588235.29</v>
      </c>
    </row>
    <row r="15688" spans="1:7" x14ac:dyDescent="0.3">
      <c r="A15688" t="s">
        <v>510</v>
      </c>
      <c r="B15688" t="s">
        <v>511</v>
      </c>
      <c r="C15688">
        <v>2003</v>
      </c>
      <c r="D15688">
        <v>36.867100000000001</v>
      </c>
      <c r="E15688">
        <f t="shared" si="245"/>
        <v>21686529.259959001</v>
      </c>
      <c r="G15688">
        <v>588235.29</v>
      </c>
    </row>
    <row r="15689" spans="1:7" x14ac:dyDescent="0.3">
      <c r="A15689" t="s">
        <v>510</v>
      </c>
      <c r="B15689" t="s">
        <v>511</v>
      </c>
      <c r="C15689">
        <v>2004</v>
      </c>
      <c r="D15689">
        <v>38.879089999999998</v>
      </c>
      <c r="E15689">
        <f t="shared" si="245"/>
        <v>22870052.781086098</v>
      </c>
      <c r="G15689">
        <v>588235.29</v>
      </c>
    </row>
    <row r="15690" spans="1:7" x14ac:dyDescent="0.3">
      <c r="A15690" t="s">
        <v>510</v>
      </c>
      <c r="B15690" t="s">
        <v>511</v>
      </c>
      <c r="C15690">
        <v>2005</v>
      </c>
      <c r="D15690">
        <v>39.565260000000002</v>
      </c>
      <c r="E15690">
        <f t="shared" si="245"/>
        <v>23273682.190025404</v>
      </c>
      <c r="G15690">
        <v>588235.29</v>
      </c>
    </row>
    <row r="15691" spans="1:7" x14ac:dyDescent="0.3">
      <c r="A15691" t="s">
        <v>510</v>
      </c>
      <c r="B15691" t="s">
        <v>511</v>
      </c>
      <c r="C15691">
        <v>2006</v>
      </c>
      <c r="D15691">
        <v>37.937060000000002</v>
      </c>
      <c r="E15691">
        <f t="shared" si="245"/>
        <v>22315917.490847401</v>
      </c>
      <c r="G15691">
        <v>588235.29</v>
      </c>
    </row>
    <row r="15692" spans="1:7" x14ac:dyDescent="0.3">
      <c r="A15692" t="s">
        <v>510</v>
      </c>
      <c r="B15692" t="s">
        <v>511</v>
      </c>
      <c r="C15692">
        <v>2007</v>
      </c>
      <c r="D15692">
        <v>52.869979999999998</v>
      </c>
      <c r="E15692">
        <f t="shared" si="245"/>
        <v>31099988.0175942</v>
      </c>
      <c r="G15692">
        <v>588235.29</v>
      </c>
    </row>
    <row r="15693" spans="1:7" x14ac:dyDescent="0.3">
      <c r="A15693" t="s">
        <v>510</v>
      </c>
      <c r="B15693" t="s">
        <v>511</v>
      </c>
      <c r="C15693">
        <v>2008</v>
      </c>
      <c r="D15693">
        <v>48.311019999999999</v>
      </c>
      <c r="E15693">
        <f t="shared" si="245"/>
        <v>28418246.859895803</v>
      </c>
      <c r="G15693">
        <v>588235.29</v>
      </c>
    </row>
    <row r="15694" spans="1:7" x14ac:dyDescent="0.3">
      <c r="A15694" t="s">
        <v>510</v>
      </c>
      <c r="B15694" t="s">
        <v>511</v>
      </c>
      <c r="C15694">
        <v>2009</v>
      </c>
      <c r="D15694">
        <v>45.519820000000003</v>
      </c>
      <c r="E15694">
        <f t="shared" si="245"/>
        <v>26776364.518447805</v>
      </c>
      <c r="G15694">
        <v>588235.29</v>
      </c>
    </row>
    <row r="15695" spans="1:7" x14ac:dyDescent="0.3">
      <c r="A15695" t="s">
        <v>510</v>
      </c>
      <c r="B15695" t="s">
        <v>511</v>
      </c>
      <c r="C15695">
        <v>2010</v>
      </c>
      <c r="D15695">
        <v>44.589419999999997</v>
      </c>
      <c r="E15695">
        <f t="shared" si="245"/>
        <v>26229070.404631801</v>
      </c>
      <c r="G15695">
        <v>588235.29</v>
      </c>
    </row>
    <row r="15696" spans="1:7" x14ac:dyDescent="0.3">
      <c r="A15696" t="s">
        <v>510</v>
      </c>
      <c r="B15696" t="s">
        <v>511</v>
      </c>
      <c r="C15696">
        <v>2011</v>
      </c>
      <c r="D15696">
        <v>39.693190000000001</v>
      </c>
      <c r="E15696">
        <f t="shared" si="245"/>
        <v>23348935.130675104</v>
      </c>
      <c r="G15696">
        <v>588235.29</v>
      </c>
    </row>
    <row r="15697" spans="1:7" x14ac:dyDescent="0.3">
      <c r="A15697" t="s">
        <v>510</v>
      </c>
      <c r="B15697" t="s">
        <v>511</v>
      </c>
      <c r="C15697">
        <v>2012</v>
      </c>
      <c r="D15697">
        <v>39.64667</v>
      </c>
      <c r="E15697">
        <f t="shared" si="245"/>
        <v>23321570.424984302</v>
      </c>
      <c r="G15697">
        <v>588235.29</v>
      </c>
    </row>
    <row r="15698" spans="1:7" x14ac:dyDescent="0.3">
      <c r="A15698" t="s">
        <v>510</v>
      </c>
      <c r="B15698" t="s">
        <v>511</v>
      </c>
      <c r="C15698">
        <v>2013</v>
      </c>
      <c r="D15698">
        <v>36.378639999999997</v>
      </c>
      <c r="E15698">
        <f t="shared" si="245"/>
        <v>21399199.8502056</v>
      </c>
      <c r="G15698">
        <v>588235.29</v>
      </c>
    </row>
    <row r="15699" spans="1:7" x14ac:dyDescent="0.3">
      <c r="A15699" t="s">
        <v>510</v>
      </c>
      <c r="B15699" t="s">
        <v>511</v>
      </c>
      <c r="C15699">
        <v>2014</v>
      </c>
      <c r="D15699">
        <v>33.761890000000001</v>
      </c>
      <c r="E15699">
        <f t="shared" si="245"/>
        <v>19859935.155098103</v>
      </c>
      <c r="G15699">
        <v>588235.29</v>
      </c>
    </row>
    <row r="15700" spans="1:7" x14ac:dyDescent="0.3">
      <c r="A15700" t="s">
        <v>510</v>
      </c>
      <c r="B15700" t="s">
        <v>511</v>
      </c>
      <c r="C15700">
        <v>2015</v>
      </c>
      <c r="D15700">
        <v>30.552009999999999</v>
      </c>
      <c r="E15700">
        <f t="shared" si="245"/>
        <v>17971770.462432902</v>
      </c>
      <c r="G15700">
        <v>588235.29</v>
      </c>
    </row>
    <row r="15701" spans="1:7" x14ac:dyDescent="0.3">
      <c r="A15701" t="s">
        <v>510</v>
      </c>
      <c r="B15701" t="s">
        <v>511</v>
      </c>
      <c r="C15701">
        <v>2016</v>
      </c>
      <c r="D15701">
        <v>29.144780000000001</v>
      </c>
      <c r="E15701">
        <f t="shared" si="245"/>
        <v>17143988.115286201</v>
      </c>
      <c r="G15701">
        <v>588235.29</v>
      </c>
    </row>
    <row r="15702" spans="1:7" x14ac:dyDescent="0.3">
      <c r="A15702" t="s">
        <v>510</v>
      </c>
      <c r="B15702" t="s">
        <v>511</v>
      </c>
      <c r="C15702">
        <v>2017</v>
      </c>
      <c r="D15702">
        <v>24.620709999999999</v>
      </c>
      <c r="E15702">
        <f t="shared" si="245"/>
        <v>14482770.4868559</v>
      </c>
      <c r="G15702">
        <v>588235.29</v>
      </c>
    </row>
    <row r="15703" spans="1:7" x14ac:dyDescent="0.3">
      <c r="A15703" t="s">
        <v>510</v>
      </c>
      <c r="B15703" t="s">
        <v>511</v>
      </c>
      <c r="C15703">
        <v>2018</v>
      </c>
      <c r="D15703">
        <v>23.818239999999999</v>
      </c>
      <c r="E15703">
        <f t="shared" si="245"/>
        <v>14010729.313689601</v>
      </c>
      <c r="G15703">
        <v>588235.29</v>
      </c>
    </row>
    <row r="15704" spans="1:7" x14ac:dyDescent="0.3">
      <c r="A15704" t="s">
        <v>510</v>
      </c>
      <c r="B15704" t="s">
        <v>511</v>
      </c>
      <c r="C15704">
        <v>2019</v>
      </c>
      <c r="D15704">
        <v>21.85277</v>
      </c>
      <c r="E15704">
        <f t="shared" si="245"/>
        <v>12854570.498253301</v>
      </c>
      <c r="G15704">
        <v>588235.29</v>
      </c>
    </row>
    <row r="15705" spans="1:7" x14ac:dyDescent="0.3">
      <c r="A15705" t="s">
        <v>510</v>
      </c>
      <c r="B15705" t="s">
        <v>511</v>
      </c>
      <c r="C15705">
        <v>2020</v>
      </c>
      <c r="D15705">
        <v>20.196906999999999</v>
      </c>
      <c r="E15705">
        <f t="shared" si="245"/>
        <v>11880533.44624803</v>
      </c>
      <c r="G15705">
        <v>588235.29</v>
      </c>
    </row>
    <row r="15706" spans="1:7" x14ac:dyDescent="0.3">
      <c r="A15706" t="s">
        <v>510</v>
      </c>
      <c r="B15706" t="s">
        <v>511</v>
      </c>
      <c r="C15706">
        <v>2021</v>
      </c>
      <c r="D15706">
        <v>24.661860000000001</v>
      </c>
      <c r="E15706">
        <f t="shared" si="245"/>
        <v>14506976.369039401</v>
      </c>
      <c r="G15706">
        <v>588235.29</v>
      </c>
    </row>
    <row r="15707" spans="1:7" x14ac:dyDescent="0.3">
      <c r="A15707" t="s">
        <v>512</v>
      </c>
      <c r="B15707" t="s">
        <v>513</v>
      </c>
      <c r="C15707">
        <v>1900</v>
      </c>
      <c r="D15707">
        <v>0</v>
      </c>
      <c r="E15707">
        <f t="shared" si="245"/>
        <v>0</v>
      </c>
      <c r="G15707">
        <v>588235.29</v>
      </c>
    </row>
    <row r="15708" spans="1:7" x14ac:dyDescent="0.3">
      <c r="A15708" t="s">
        <v>512</v>
      </c>
      <c r="B15708" t="s">
        <v>513</v>
      </c>
      <c r="C15708">
        <v>1901</v>
      </c>
      <c r="D15708">
        <v>0</v>
      </c>
      <c r="E15708">
        <f t="shared" si="245"/>
        <v>0</v>
      </c>
      <c r="G15708">
        <v>588235.29</v>
      </c>
    </row>
    <row r="15709" spans="1:7" x14ac:dyDescent="0.3">
      <c r="A15709" t="s">
        <v>512</v>
      </c>
      <c r="B15709" t="s">
        <v>513</v>
      </c>
      <c r="C15709">
        <v>1902</v>
      </c>
      <c r="D15709">
        <v>0</v>
      </c>
      <c r="E15709">
        <f t="shared" si="245"/>
        <v>0</v>
      </c>
      <c r="G15709">
        <v>588235.29</v>
      </c>
    </row>
    <row r="15710" spans="1:7" x14ac:dyDescent="0.3">
      <c r="A15710" t="s">
        <v>512</v>
      </c>
      <c r="B15710" t="s">
        <v>513</v>
      </c>
      <c r="C15710">
        <v>1903</v>
      </c>
      <c r="D15710">
        <v>0</v>
      </c>
      <c r="E15710">
        <f t="shared" si="245"/>
        <v>0</v>
      </c>
      <c r="G15710">
        <v>588235.29</v>
      </c>
    </row>
    <row r="15711" spans="1:7" x14ac:dyDescent="0.3">
      <c r="A15711" t="s">
        <v>512</v>
      </c>
      <c r="B15711" t="s">
        <v>513</v>
      </c>
      <c r="C15711">
        <v>1904</v>
      </c>
      <c r="D15711">
        <v>0</v>
      </c>
      <c r="E15711">
        <f t="shared" si="245"/>
        <v>0</v>
      </c>
      <c r="G15711">
        <v>588235.29</v>
      </c>
    </row>
    <row r="15712" spans="1:7" x14ac:dyDescent="0.3">
      <c r="A15712" t="s">
        <v>512</v>
      </c>
      <c r="B15712" t="s">
        <v>513</v>
      </c>
      <c r="C15712">
        <v>1905</v>
      </c>
      <c r="D15712">
        <v>0</v>
      </c>
      <c r="E15712">
        <f t="shared" si="245"/>
        <v>0</v>
      </c>
      <c r="G15712">
        <v>588235.29</v>
      </c>
    </row>
    <row r="15713" spans="1:7" x14ac:dyDescent="0.3">
      <c r="A15713" t="s">
        <v>512</v>
      </c>
      <c r="B15713" t="s">
        <v>513</v>
      </c>
      <c r="C15713">
        <v>1906</v>
      </c>
      <c r="D15713">
        <v>0</v>
      </c>
      <c r="E15713">
        <f t="shared" si="245"/>
        <v>0</v>
      </c>
      <c r="G15713">
        <v>588235.29</v>
      </c>
    </row>
    <row r="15714" spans="1:7" x14ac:dyDescent="0.3">
      <c r="A15714" t="s">
        <v>512</v>
      </c>
      <c r="B15714" t="s">
        <v>513</v>
      </c>
      <c r="C15714">
        <v>1907</v>
      </c>
      <c r="D15714">
        <v>0</v>
      </c>
      <c r="E15714">
        <f t="shared" si="245"/>
        <v>0</v>
      </c>
      <c r="G15714">
        <v>588235.29</v>
      </c>
    </row>
    <row r="15715" spans="1:7" x14ac:dyDescent="0.3">
      <c r="A15715" t="s">
        <v>512</v>
      </c>
      <c r="B15715" t="s">
        <v>513</v>
      </c>
      <c r="C15715">
        <v>1908</v>
      </c>
      <c r="D15715">
        <v>0</v>
      </c>
      <c r="E15715">
        <f t="shared" si="245"/>
        <v>0</v>
      </c>
      <c r="G15715">
        <v>588235.29</v>
      </c>
    </row>
    <row r="15716" spans="1:7" x14ac:dyDescent="0.3">
      <c r="A15716" t="s">
        <v>512</v>
      </c>
      <c r="B15716" t="s">
        <v>513</v>
      </c>
      <c r="C15716">
        <v>1909</v>
      </c>
      <c r="D15716">
        <v>0</v>
      </c>
      <c r="E15716">
        <f t="shared" si="245"/>
        <v>0</v>
      </c>
      <c r="G15716">
        <v>588235.29</v>
      </c>
    </row>
    <row r="15717" spans="1:7" x14ac:dyDescent="0.3">
      <c r="A15717" t="s">
        <v>512</v>
      </c>
      <c r="B15717" t="s">
        <v>513</v>
      </c>
      <c r="C15717">
        <v>1910</v>
      </c>
      <c r="D15717">
        <v>0</v>
      </c>
      <c r="E15717">
        <f t="shared" si="245"/>
        <v>0</v>
      </c>
      <c r="G15717">
        <v>588235.29</v>
      </c>
    </row>
    <row r="15718" spans="1:7" x14ac:dyDescent="0.3">
      <c r="A15718" t="s">
        <v>512</v>
      </c>
      <c r="B15718" t="s">
        <v>513</v>
      </c>
      <c r="C15718">
        <v>1911</v>
      </c>
      <c r="D15718">
        <v>0</v>
      </c>
      <c r="E15718">
        <f t="shared" si="245"/>
        <v>0</v>
      </c>
      <c r="G15718">
        <v>588235.29</v>
      </c>
    </row>
    <row r="15719" spans="1:7" x14ac:dyDescent="0.3">
      <c r="A15719" t="s">
        <v>512</v>
      </c>
      <c r="B15719" t="s">
        <v>513</v>
      </c>
      <c r="C15719">
        <v>1912</v>
      </c>
      <c r="D15719">
        <v>0</v>
      </c>
      <c r="E15719">
        <f t="shared" si="245"/>
        <v>0</v>
      </c>
      <c r="G15719">
        <v>588235.29</v>
      </c>
    </row>
    <row r="15720" spans="1:7" x14ac:dyDescent="0.3">
      <c r="A15720" t="s">
        <v>512</v>
      </c>
      <c r="B15720" t="s">
        <v>513</v>
      </c>
      <c r="C15720">
        <v>1913</v>
      </c>
      <c r="D15720">
        <v>0</v>
      </c>
      <c r="E15720">
        <f t="shared" si="245"/>
        <v>0</v>
      </c>
      <c r="G15720">
        <v>588235.29</v>
      </c>
    </row>
    <row r="15721" spans="1:7" x14ac:dyDescent="0.3">
      <c r="A15721" t="s">
        <v>512</v>
      </c>
      <c r="B15721" t="s">
        <v>513</v>
      </c>
      <c r="C15721">
        <v>1914</v>
      </c>
      <c r="D15721">
        <v>0</v>
      </c>
      <c r="E15721">
        <f t="shared" si="245"/>
        <v>0</v>
      </c>
      <c r="G15721">
        <v>588235.29</v>
      </c>
    </row>
    <row r="15722" spans="1:7" x14ac:dyDescent="0.3">
      <c r="A15722" t="s">
        <v>512</v>
      </c>
      <c r="B15722" t="s">
        <v>513</v>
      </c>
      <c r="C15722">
        <v>1915</v>
      </c>
      <c r="D15722">
        <v>0</v>
      </c>
      <c r="E15722">
        <f t="shared" si="245"/>
        <v>0</v>
      </c>
      <c r="G15722">
        <v>588235.29</v>
      </c>
    </row>
    <row r="15723" spans="1:7" x14ac:dyDescent="0.3">
      <c r="A15723" t="s">
        <v>512</v>
      </c>
      <c r="B15723" t="s">
        <v>513</v>
      </c>
      <c r="C15723">
        <v>1916</v>
      </c>
      <c r="D15723">
        <v>0</v>
      </c>
      <c r="E15723">
        <f t="shared" si="245"/>
        <v>0</v>
      </c>
      <c r="G15723">
        <v>588235.29</v>
      </c>
    </row>
    <row r="15724" spans="1:7" x14ac:dyDescent="0.3">
      <c r="A15724" t="s">
        <v>512</v>
      </c>
      <c r="B15724" t="s">
        <v>513</v>
      </c>
      <c r="C15724">
        <v>1917</v>
      </c>
      <c r="D15724">
        <v>0</v>
      </c>
      <c r="E15724">
        <f t="shared" si="245"/>
        <v>0</v>
      </c>
      <c r="G15724">
        <v>588235.29</v>
      </c>
    </row>
    <row r="15725" spans="1:7" x14ac:dyDescent="0.3">
      <c r="A15725" t="s">
        <v>512</v>
      </c>
      <c r="B15725" t="s">
        <v>513</v>
      </c>
      <c r="C15725">
        <v>1918</v>
      </c>
      <c r="D15725">
        <v>0</v>
      </c>
      <c r="E15725">
        <f t="shared" si="245"/>
        <v>0</v>
      </c>
      <c r="G15725">
        <v>588235.29</v>
      </c>
    </row>
    <row r="15726" spans="1:7" x14ac:dyDescent="0.3">
      <c r="A15726" t="s">
        <v>512</v>
      </c>
      <c r="B15726" t="s">
        <v>513</v>
      </c>
      <c r="C15726">
        <v>1919</v>
      </c>
      <c r="D15726">
        <v>0</v>
      </c>
      <c r="E15726">
        <f t="shared" si="245"/>
        <v>0</v>
      </c>
      <c r="G15726">
        <v>588235.29</v>
      </c>
    </row>
    <row r="15727" spans="1:7" x14ac:dyDescent="0.3">
      <c r="A15727" t="s">
        <v>512</v>
      </c>
      <c r="B15727" t="s">
        <v>513</v>
      </c>
      <c r="C15727">
        <v>1920</v>
      </c>
      <c r="D15727">
        <v>0</v>
      </c>
      <c r="E15727">
        <f t="shared" si="245"/>
        <v>0</v>
      </c>
      <c r="G15727">
        <v>588235.29</v>
      </c>
    </row>
    <row r="15728" spans="1:7" x14ac:dyDescent="0.3">
      <c r="A15728" t="s">
        <v>512</v>
      </c>
      <c r="B15728" t="s">
        <v>513</v>
      </c>
      <c r="C15728">
        <v>1921</v>
      </c>
      <c r="D15728">
        <v>0</v>
      </c>
      <c r="E15728">
        <f t="shared" si="245"/>
        <v>0</v>
      </c>
      <c r="G15728">
        <v>588235.29</v>
      </c>
    </row>
    <row r="15729" spans="1:7" x14ac:dyDescent="0.3">
      <c r="A15729" t="s">
        <v>512</v>
      </c>
      <c r="B15729" t="s">
        <v>513</v>
      </c>
      <c r="C15729">
        <v>1922</v>
      </c>
      <c r="D15729">
        <v>0</v>
      </c>
      <c r="E15729">
        <f t="shared" si="245"/>
        <v>0</v>
      </c>
      <c r="G15729">
        <v>588235.29</v>
      </c>
    </row>
    <row r="15730" spans="1:7" x14ac:dyDescent="0.3">
      <c r="A15730" t="s">
        <v>512</v>
      </c>
      <c r="B15730" t="s">
        <v>513</v>
      </c>
      <c r="C15730">
        <v>1923</v>
      </c>
      <c r="D15730">
        <v>0</v>
      </c>
      <c r="E15730">
        <f t="shared" si="245"/>
        <v>0</v>
      </c>
      <c r="G15730">
        <v>588235.29</v>
      </c>
    </row>
    <row r="15731" spans="1:7" x14ac:dyDescent="0.3">
      <c r="A15731" t="s">
        <v>512</v>
      </c>
      <c r="B15731" t="s">
        <v>513</v>
      </c>
      <c r="C15731">
        <v>1924</v>
      </c>
      <c r="D15731">
        <v>0</v>
      </c>
      <c r="E15731">
        <f t="shared" si="245"/>
        <v>0</v>
      </c>
      <c r="G15731">
        <v>588235.29</v>
      </c>
    </row>
    <row r="15732" spans="1:7" x14ac:dyDescent="0.3">
      <c r="A15732" t="s">
        <v>512</v>
      </c>
      <c r="B15732" t="s">
        <v>513</v>
      </c>
      <c r="C15732">
        <v>1925</v>
      </c>
      <c r="D15732">
        <v>0</v>
      </c>
      <c r="E15732">
        <f t="shared" si="245"/>
        <v>0</v>
      </c>
      <c r="G15732">
        <v>588235.29</v>
      </c>
    </row>
    <row r="15733" spans="1:7" x14ac:dyDescent="0.3">
      <c r="A15733" t="s">
        <v>512</v>
      </c>
      <c r="B15733" t="s">
        <v>513</v>
      </c>
      <c r="C15733">
        <v>1926</v>
      </c>
      <c r="D15733">
        <v>0</v>
      </c>
      <c r="E15733">
        <f t="shared" si="245"/>
        <v>0</v>
      </c>
      <c r="G15733">
        <v>588235.29</v>
      </c>
    </row>
    <row r="15734" spans="1:7" x14ac:dyDescent="0.3">
      <c r="A15734" t="s">
        <v>512</v>
      </c>
      <c r="B15734" t="s">
        <v>513</v>
      </c>
      <c r="C15734">
        <v>1927</v>
      </c>
      <c r="D15734">
        <v>0</v>
      </c>
      <c r="E15734">
        <f t="shared" si="245"/>
        <v>0</v>
      </c>
      <c r="G15734">
        <v>588235.29</v>
      </c>
    </row>
    <row r="15735" spans="1:7" x14ac:dyDescent="0.3">
      <c r="A15735" t="s">
        <v>512</v>
      </c>
      <c r="B15735" t="s">
        <v>513</v>
      </c>
      <c r="C15735">
        <v>1928</v>
      </c>
      <c r="D15735">
        <v>0</v>
      </c>
      <c r="E15735">
        <f t="shared" si="245"/>
        <v>0</v>
      </c>
      <c r="G15735">
        <v>588235.29</v>
      </c>
    </row>
    <row r="15736" spans="1:7" x14ac:dyDescent="0.3">
      <c r="A15736" t="s">
        <v>512</v>
      </c>
      <c r="B15736" t="s">
        <v>513</v>
      </c>
      <c r="C15736">
        <v>1929</v>
      </c>
      <c r="D15736">
        <v>0</v>
      </c>
      <c r="E15736">
        <f t="shared" si="245"/>
        <v>0</v>
      </c>
      <c r="G15736">
        <v>588235.29</v>
      </c>
    </row>
    <row r="15737" spans="1:7" x14ac:dyDescent="0.3">
      <c r="A15737" t="s">
        <v>512</v>
      </c>
      <c r="B15737" t="s">
        <v>513</v>
      </c>
      <c r="C15737">
        <v>1930</v>
      </c>
      <c r="D15737">
        <v>0</v>
      </c>
      <c r="E15737">
        <f t="shared" si="245"/>
        <v>0</v>
      </c>
      <c r="G15737">
        <v>588235.29</v>
      </c>
    </row>
    <row r="15738" spans="1:7" x14ac:dyDescent="0.3">
      <c r="A15738" t="s">
        <v>512</v>
      </c>
      <c r="B15738" t="s">
        <v>513</v>
      </c>
      <c r="C15738">
        <v>1931</v>
      </c>
      <c r="D15738">
        <v>0</v>
      </c>
      <c r="E15738">
        <f t="shared" si="245"/>
        <v>0</v>
      </c>
      <c r="G15738">
        <v>588235.29</v>
      </c>
    </row>
    <row r="15739" spans="1:7" x14ac:dyDescent="0.3">
      <c r="A15739" t="s">
        <v>512</v>
      </c>
      <c r="B15739" t="s">
        <v>513</v>
      </c>
      <c r="C15739">
        <v>1932</v>
      </c>
      <c r="D15739">
        <v>0</v>
      </c>
      <c r="E15739">
        <f t="shared" si="245"/>
        <v>0</v>
      </c>
      <c r="G15739">
        <v>588235.29</v>
      </c>
    </row>
    <row r="15740" spans="1:7" x14ac:dyDescent="0.3">
      <c r="A15740" t="s">
        <v>512</v>
      </c>
      <c r="B15740" t="s">
        <v>513</v>
      </c>
      <c r="C15740">
        <v>1933</v>
      </c>
      <c r="D15740">
        <v>0</v>
      </c>
      <c r="E15740">
        <f t="shared" si="245"/>
        <v>0</v>
      </c>
      <c r="G15740">
        <v>588235.29</v>
      </c>
    </row>
    <row r="15741" spans="1:7" x14ac:dyDescent="0.3">
      <c r="A15741" t="s">
        <v>512</v>
      </c>
      <c r="B15741" t="s">
        <v>513</v>
      </c>
      <c r="C15741">
        <v>1934</v>
      </c>
      <c r="D15741">
        <v>0</v>
      </c>
      <c r="E15741">
        <f t="shared" si="245"/>
        <v>0</v>
      </c>
      <c r="G15741">
        <v>588235.29</v>
      </c>
    </row>
    <row r="15742" spans="1:7" x14ac:dyDescent="0.3">
      <c r="A15742" t="s">
        <v>512</v>
      </c>
      <c r="B15742" t="s">
        <v>513</v>
      </c>
      <c r="C15742">
        <v>1935</v>
      </c>
      <c r="D15742">
        <v>0</v>
      </c>
      <c r="E15742">
        <f t="shared" si="245"/>
        <v>0</v>
      </c>
      <c r="G15742">
        <v>588235.29</v>
      </c>
    </row>
    <row r="15743" spans="1:7" x14ac:dyDescent="0.3">
      <c r="A15743" t="s">
        <v>512</v>
      </c>
      <c r="B15743" t="s">
        <v>513</v>
      </c>
      <c r="C15743">
        <v>1936</v>
      </c>
      <c r="D15743">
        <v>0</v>
      </c>
      <c r="E15743">
        <f t="shared" si="245"/>
        <v>0</v>
      </c>
      <c r="G15743">
        <v>588235.29</v>
      </c>
    </row>
    <row r="15744" spans="1:7" x14ac:dyDescent="0.3">
      <c r="A15744" t="s">
        <v>512</v>
      </c>
      <c r="B15744" t="s">
        <v>513</v>
      </c>
      <c r="C15744">
        <v>1937</v>
      </c>
      <c r="D15744">
        <v>0</v>
      </c>
      <c r="E15744">
        <f t="shared" si="245"/>
        <v>0</v>
      </c>
      <c r="G15744">
        <v>588235.29</v>
      </c>
    </row>
    <row r="15745" spans="1:7" x14ac:dyDescent="0.3">
      <c r="A15745" t="s">
        <v>512</v>
      </c>
      <c r="B15745" t="s">
        <v>513</v>
      </c>
      <c r="C15745">
        <v>1938</v>
      </c>
      <c r="D15745">
        <v>0</v>
      </c>
      <c r="E15745">
        <f t="shared" si="245"/>
        <v>0</v>
      </c>
      <c r="G15745">
        <v>588235.29</v>
      </c>
    </row>
    <row r="15746" spans="1:7" x14ac:dyDescent="0.3">
      <c r="A15746" t="s">
        <v>512</v>
      </c>
      <c r="B15746" t="s">
        <v>513</v>
      </c>
      <c r="C15746">
        <v>1939</v>
      </c>
      <c r="D15746">
        <v>0</v>
      </c>
      <c r="E15746">
        <f t="shared" si="245"/>
        <v>0</v>
      </c>
      <c r="G15746">
        <v>588235.29</v>
      </c>
    </row>
    <row r="15747" spans="1:7" x14ac:dyDescent="0.3">
      <c r="A15747" t="s">
        <v>512</v>
      </c>
      <c r="B15747" t="s">
        <v>513</v>
      </c>
      <c r="C15747">
        <v>1940</v>
      </c>
      <c r="D15747">
        <v>0</v>
      </c>
      <c r="E15747">
        <f t="shared" ref="E15747:E15810" si="246">PRODUCT(D15747,G15746)</f>
        <v>0</v>
      </c>
      <c r="G15747">
        <v>588235.29</v>
      </c>
    </row>
    <row r="15748" spans="1:7" x14ac:dyDescent="0.3">
      <c r="A15748" t="s">
        <v>512</v>
      </c>
      <c r="B15748" t="s">
        <v>513</v>
      </c>
      <c r="C15748">
        <v>1941</v>
      </c>
      <c r="D15748">
        <v>0</v>
      </c>
      <c r="E15748">
        <f t="shared" si="246"/>
        <v>0</v>
      </c>
      <c r="G15748">
        <v>588235.29</v>
      </c>
    </row>
    <row r="15749" spans="1:7" x14ac:dyDescent="0.3">
      <c r="A15749" t="s">
        <v>512</v>
      </c>
      <c r="B15749" t="s">
        <v>513</v>
      </c>
      <c r="C15749">
        <v>1942</v>
      </c>
      <c r="D15749">
        <v>0</v>
      </c>
      <c r="E15749">
        <f t="shared" si="246"/>
        <v>0</v>
      </c>
      <c r="G15749">
        <v>588235.29</v>
      </c>
    </row>
    <row r="15750" spans="1:7" x14ac:dyDescent="0.3">
      <c r="A15750" t="s">
        <v>512</v>
      </c>
      <c r="B15750" t="s">
        <v>513</v>
      </c>
      <c r="C15750">
        <v>1943</v>
      </c>
      <c r="D15750">
        <v>0</v>
      </c>
      <c r="E15750">
        <f t="shared" si="246"/>
        <v>0</v>
      </c>
      <c r="G15750">
        <v>588235.29</v>
      </c>
    </row>
    <row r="15751" spans="1:7" x14ac:dyDescent="0.3">
      <c r="A15751" t="s">
        <v>512</v>
      </c>
      <c r="B15751" t="s">
        <v>513</v>
      </c>
      <c r="C15751">
        <v>1944</v>
      </c>
      <c r="D15751">
        <v>0</v>
      </c>
      <c r="E15751">
        <f t="shared" si="246"/>
        <v>0</v>
      </c>
      <c r="G15751">
        <v>588235.29</v>
      </c>
    </row>
    <row r="15752" spans="1:7" x14ac:dyDescent="0.3">
      <c r="A15752" t="s">
        <v>512</v>
      </c>
      <c r="B15752" t="s">
        <v>513</v>
      </c>
      <c r="C15752">
        <v>1945</v>
      </c>
      <c r="D15752">
        <v>0</v>
      </c>
      <c r="E15752">
        <f t="shared" si="246"/>
        <v>0</v>
      </c>
      <c r="G15752">
        <v>588235.29</v>
      </c>
    </row>
    <row r="15753" spans="1:7" x14ac:dyDescent="0.3">
      <c r="A15753" t="s">
        <v>512</v>
      </c>
      <c r="B15753" t="s">
        <v>513</v>
      </c>
      <c r="C15753">
        <v>1946</v>
      </c>
      <c r="D15753">
        <v>0</v>
      </c>
      <c r="E15753">
        <f t="shared" si="246"/>
        <v>0</v>
      </c>
      <c r="G15753">
        <v>588235.29</v>
      </c>
    </row>
    <row r="15754" spans="1:7" x14ac:dyDescent="0.3">
      <c r="A15754" t="s">
        <v>512</v>
      </c>
      <c r="B15754" t="s">
        <v>513</v>
      </c>
      <c r="C15754">
        <v>1947</v>
      </c>
      <c r="D15754">
        <v>1.163E-2</v>
      </c>
      <c r="E15754">
        <f t="shared" si="246"/>
        <v>6841.1764227000003</v>
      </c>
      <c r="G15754">
        <v>588235.29</v>
      </c>
    </row>
    <row r="15755" spans="1:7" x14ac:dyDescent="0.3">
      <c r="A15755" t="s">
        <v>512</v>
      </c>
      <c r="B15755" t="s">
        <v>513</v>
      </c>
      <c r="C15755">
        <v>1948</v>
      </c>
      <c r="D15755">
        <v>3.4889999999999997E-2</v>
      </c>
      <c r="E15755">
        <f t="shared" si="246"/>
        <v>20523.529268099999</v>
      </c>
      <c r="G15755">
        <v>588235.29</v>
      </c>
    </row>
    <row r="15756" spans="1:7" x14ac:dyDescent="0.3">
      <c r="A15756" t="s">
        <v>512</v>
      </c>
      <c r="B15756" t="s">
        <v>513</v>
      </c>
      <c r="C15756">
        <v>1949</v>
      </c>
      <c r="D15756">
        <v>0.13955999999999999</v>
      </c>
      <c r="E15756">
        <f t="shared" si="246"/>
        <v>82094.117072399997</v>
      </c>
      <c r="G15756">
        <v>588235.29</v>
      </c>
    </row>
    <row r="15757" spans="1:7" x14ac:dyDescent="0.3">
      <c r="A15757" t="s">
        <v>512</v>
      </c>
      <c r="B15757" t="s">
        <v>513</v>
      </c>
      <c r="C15757">
        <v>1950</v>
      </c>
      <c r="D15757">
        <v>0.19771</v>
      </c>
      <c r="E15757">
        <f t="shared" si="246"/>
        <v>116299.9991859</v>
      </c>
      <c r="G15757">
        <v>588235.29</v>
      </c>
    </row>
    <row r="15758" spans="1:7" x14ac:dyDescent="0.3">
      <c r="A15758" t="s">
        <v>512</v>
      </c>
      <c r="B15758" t="s">
        <v>513</v>
      </c>
      <c r="C15758">
        <v>1951</v>
      </c>
      <c r="D15758">
        <v>0.22097</v>
      </c>
      <c r="E15758">
        <f t="shared" si="246"/>
        <v>129982.3520313</v>
      </c>
      <c r="G15758">
        <v>588235.29</v>
      </c>
    </row>
    <row r="15759" spans="1:7" x14ac:dyDescent="0.3">
      <c r="A15759" t="s">
        <v>512</v>
      </c>
      <c r="B15759" t="s">
        <v>513</v>
      </c>
      <c r="C15759">
        <v>1952</v>
      </c>
      <c r="D15759">
        <v>0.25585999999999998</v>
      </c>
      <c r="E15759">
        <f t="shared" si="246"/>
        <v>150505.8812994</v>
      </c>
      <c r="G15759">
        <v>588235.29</v>
      </c>
    </row>
    <row r="15760" spans="1:7" x14ac:dyDescent="0.3">
      <c r="A15760" t="s">
        <v>512</v>
      </c>
      <c r="B15760" t="s">
        <v>513</v>
      </c>
      <c r="C15760">
        <v>1953</v>
      </c>
      <c r="D15760">
        <v>0.31401000000000001</v>
      </c>
      <c r="E15760">
        <f t="shared" si="246"/>
        <v>184711.76341290001</v>
      </c>
      <c r="G15760">
        <v>588235.29</v>
      </c>
    </row>
    <row r="15761" spans="1:7" x14ac:dyDescent="0.3">
      <c r="A15761" t="s">
        <v>512</v>
      </c>
      <c r="B15761" t="s">
        <v>513</v>
      </c>
      <c r="C15761">
        <v>1954</v>
      </c>
      <c r="D15761">
        <v>0.67454000000000003</v>
      </c>
      <c r="E15761">
        <f t="shared" si="246"/>
        <v>396788.23251660005</v>
      </c>
      <c r="G15761">
        <v>588235.29</v>
      </c>
    </row>
    <row r="15762" spans="1:7" x14ac:dyDescent="0.3">
      <c r="A15762" t="s">
        <v>512</v>
      </c>
      <c r="B15762" t="s">
        <v>513</v>
      </c>
      <c r="C15762">
        <v>1955</v>
      </c>
      <c r="D15762">
        <v>2.0817700000000001</v>
      </c>
      <c r="E15762">
        <f t="shared" si="246"/>
        <v>1224570.5796633002</v>
      </c>
      <c r="G15762">
        <v>588235.29</v>
      </c>
    </row>
    <row r="15763" spans="1:7" x14ac:dyDescent="0.3">
      <c r="A15763" t="s">
        <v>512</v>
      </c>
      <c r="B15763" t="s">
        <v>513</v>
      </c>
      <c r="C15763">
        <v>1956</v>
      </c>
      <c r="D15763">
        <v>3.5587800000000001</v>
      </c>
      <c r="E15763">
        <f t="shared" si="246"/>
        <v>2093399.9853462002</v>
      </c>
      <c r="G15763">
        <v>588235.29</v>
      </c>
    </row>
    <row r="15764" spans="1:7" x14ac:dyDescent="0.3">
      <c r="A15764" t="s">
        <v>512</v>
      </c>
      <c r="B15764" t="s">
        <v>513</v>
      </c>
      <c r="C15764">
        <v>1957</v>
      </c>
      <c r="D15764">
        <v>3.4657399999999998</v>
      </c>
      <c r="E15764">
        <f t="shared" si="246"/>
        <v>2038670.5739646</v>
      </c>
      <c r="G15764">
        <v>588235.29</v>
      </c>
    </row>
    <row r="15765" spans="1:7" x14ac:dyDescent="0.3">
      <c r="A15765" t="s">
        <v>512</v>
      </c>
      <c r="B15765" t="s">
        <v>513</v>
      </c>
      <c r="C15765">
        <v>1958</v>
      </c>
      <c r="D15765">
        <v>3.8262700000000001</v>
      </c>
      <c r="E15765">
        <f t="shared" si="246"/>
        <v>2250747.0430683</v>
      </c>
      <c r="G15765">
        <v>588235.29</v>
      </c>
    </row>
    <row r="15766" spans="1:7" x14ac:dyDescent="0.3">
      <c r="A15766" t="s">
        <v>512</v>
      </c>
      <c r="B15766" t="s">
        <v>513</v>
      </c>
      <c r="C15766">
        <v>1959</v>
      </c>
      <c r="D15766">
        <v>4.5357000000000003</v>
      </c>
      <c r="E15766">
        <f t="shared" si="246"/>
        <v>2668058.8048530002</v>
      </c>
      <c r="G15766">
        <v>588235.29</v>
      </c>
    </row>
    <row r="15767" spans="1:7" x14ac:dyDescent="0.3">
      <c r="A15767" t="s">
        <v>512</v>
      </c>
      <c r="B15767" t="s">
        <v>513</v>
      </c>
      <c r="C15767">
        <v>1960</v>
      </c>
      <c r="D15767">
        <v>4.3612500000000001</v>
      </c>
      <c r="E15767">
        <f t="shared" si="246"/>
        <v>2565441.1585125001</v>
      </c>
      <c r="G15767">
        <v>588235.29</v>
      </c>
    </row>
    <row r="15768" spans="1:7" x14ac:dyDescent="0.3">
      <c r="A15768" t="s">
        <v>512</v>
      </c>
      <c r="B15768" t="s">
        <v>513</v>
      </c>
      <c r="C15768">
        <v>1961</v>
      </c>
      <c r="D15768">
        <v>5.14046</v>
      </c>
      <c r="E15768">
        <f t="shared" si="246"/>
        <v>3023799.9788334002</v>
      </c>
      <c r="G15768">
        <v>588235.29</v>
      </c>
    </row>
    <row r="15769" spans="1:7" x14ac:dyDescent="0.3">
      <c r="A15769" t="s">
        <v>512</v>
      </c>
      <c r="B15769" t="s">
        <v>513</v>
      </c>
      <c r="C15769">
        <v>1962</v>
      </c>
      <c r="D15769">
        <v>6.9198500000000003</v>
      </c>
      <c r="E15769">
        <f t="shared" si="246"/>
        <v>4070499.9715065006</v>
      </c>
      <c r="G15769">
        <v>588235.29</v>
      </c>
    </row>
    <row r="15770" spans="1:7" x14ac:dyDescent="0.3">
      <c r="A15770" t="s">
        <v>512</v>
      </c>
      <c r="B15770" t="s">
        <v>513</v>
      </c>
      <c r="C15770">
        <v>1963</v>
      </c>
      <c r="D15770">
        <v>8.6759799999999991</v>
      </c>
      <c r="E15770">
        <f t="shared" si="246"/>
        <v>5103517.6113342</v>
      </c>
      <c r="G15770">
        <v>588235.29</v>
      </c>
    </row>
    <row r="15771" spans="1:7" x14ac:dyDescent="0.3">
      <c r="A15771" t="s">
        <v>512</v>
      </c>
      <c r="B15771" t="s">
        <v>513</v>
      </c>
      <c r="C15771">
        <v>1964</v>
      </c>
      <c r="D15771">
        <v>10.71123</v>
      </c>
      <c r="E15771">
        <f t="shared" si="246"/>
        <v>6300723.4853067007</v>
      </c>
      <c r="G15771">
        <v>588235.29</v>
      </c>
    </row>
    <row r="15772" spans="1:7" x14ac:dyDescent="0.3">
      <c r="A15772" t="s">
        <v>512</v>
      </c>
      <c r="B15772" t="s">
        <v>513</v>
      </c>
      <c r="C15772">
        <v>1965</v>
      </c>
      <c r="D15772">
        <v>17.828790000000001</v>
      </c>
      <c r="E15772">
        <f t="shared" si="246"/>
        <v>10487523.455999102</v>
      </c>
      <c r="G15772">
        <v>588235.29</v>
      </c>
    </row>
    <row r="15773" spans="1:7" x14ac:dyDescent="0.3">
      <c r="A15773" t="s">
        <v>512</v>
      </c>
      <c r="B15773" t="s">
        <v>513</v>
      </c>
      <c r="C15773">
        <v>1966</v>
      </c>
      <c r="D15773">
        <v>23.736830000000001</v>
      </c>
      <c r="E15773">
        <f t="shared" si="246"/>
        <v>13962841.078730702</v>
      </c>
      <c r="G15773">
        <v>588235.29</v>
      </c>
    </row>
    <row r="15774" spans="1:7" x14ac:dyDescent="0.3">
      <c r="A15774" t="s">
        <v>512</v>
      </c>
      <c r="B15774" t="s">
        <v>513</v>
      </c>
      <c r="C15774">
        <v>1967</v>
      </c>
      <c r="D15774">
        <v>32.005760000000002</v>
      </c>
      <c r="E15774">
        <f t="shared" si="246"/>
        <v>18826917.515270401</v>
      </c>
      <c r="G15774">
        <v>588235.29</v>
      </c>
    </row>
    <row r="15775" spans="1:7" x14ac:dyDescent="0.3">
      <c r="A15775" t="s">
        <v>512</v>
      </c>
      <c r="B15775" t="s">
        <v>513</v>
      </c>
      <c r="C15775">
        <v>1968</v>
      </c>
      <c r="D15775">
        <v>36.099519999999998</v>
      </c>
      <c r="E15775">
        <f t="shared" si="246"/>
        <v>21235011.616060801</v>
      </c>
      <c r="G15775">
        <v>588235.29</v>
      </c>
    </row>
    <row r="15776" spans="1:7" x14ac:dyDescent="0.3">
      <c r="A15776" t="s">
        <v>512</v>
      </c>
      <c r="B15776" t="s">
        <v>513</v>
      </c>
      <c r="C15776">
        <v>1969</v>
      </c>
      <c r="D15776">
        <v>42.135489999999997</v>
      </c>
      <c r="E15776">
        <f t="shared" si="246"/>
        <v>24785582.1794421</v>
      </c>
      <c r="G15776">
        <v>588235.29</v>
      </c>
    </row>
    <row r="15777" spans="1:7" x14ac:dyDescent="0.3">
      <c r="A15777" t="s">
        <v>512</v>
      </c>
      <c r="B15777" t="s">
        <v>513</v>
      </c>
      <c r="C15777">
        <v>1970</v>
      </c>
      <c r="D15777">
        <v>41.193460000000002</v>
      </c>
      <c r="E15777">
        <f t="shared" si="246"/>
        <v>24231446.889203403</v>
      </c>
      <c r="G15777">
        <v>588235.29</v>
      </c>
    </row>
    <row r="15778" spans="1:7" x14ac:dyDescent="0.3">
      <c r="A15778" t="s">
        <v>512</v>
      </c>
      <c r="B15778" t="s">
        <v>513</v>
      </c>
      <c r="C15778">
        <v>1971</v>
      </c>
      <c r="D15778">
        <v>40.14676</v>
      </c>
      <c r="E15778">
        <f t="shared" si="246"/>
        <v>23615741.011160403</v>
      </c>
      <c r="G15778">
        <v>588235.29</v>
      </c>
    </row>
    <row r="15779" spans="1:7" x14ac:dyDescent="0.3">
      <c r="A15779" t="s">
        <v>512</v>
      </c>
      <c r="B15779" t="s">
        <v>513</v>
      </c>
      <c r="C15779">
        <v>1972</v>
      </c>
      <c r="D15779">
        <v>39.402439999999999</v>
      </c>
      <c r="E15779">
        <f t="shared" si="246"/>
        <v>23177905.7201076</v>
      </c>
      <c r="G15779">
        <v>588235.29</v>
      </c>
    </row>
    <row r="15780" spans="1:7" x14ac:dyDescent="0.3">
      <c r="A15780" t="s">
        <v>512</v>
      </c>
      <c r="B15780" t="s">
        <v>513</v>
      </c>
      <c r="C15780">
        <v>1973</v>
      </c>
      <c r="D15780">
        <v>40.832929999999998</v>
      </c>
      <c r="E15780">
        <f t="shared" si="246"/>
        <v>24019370.420099702</v>
      </c>
      <c r="G15780">
        <v>588235.29</v>
      </c>
    </row>
    <row r="15781" spans="1:7" x14ac:dyDescent="0.3">
      <c r="A15781" t="s">
        <v>512</v>
      </c>
      <c r="B15781" t="s">
        <v>513</v>
      </c>
      <c r="C15781">
        <v>1974</v>
      </c>
      <c r="D15781">
        <v>38.483669999999996</v>
      </c>
      <c r="E15781">
        <f t="shared" si="246"/>
        <v>22637452.7827143</v>
      </c>
      <c r="G15781">
        <v>588235.29</v>
      </c>
    </row>
    <row r="15782" spans="1:7" x14ac:dyDescent="0.3">
      <c r="A15782" t="s">
        <v>512</v>
      </c>
      <c r="B15782" t="s">
        <v>513</v>
      </c>
      <c r="C15782">
        <v>1975</v>
      </c>
      <c r="D15782">
        <v>35.99485</v>
      </c>
      <c r="E15782">
        <f t="shared" si="246"/>
        <v>21173441.028256502</v>
      </c>
      <c r="G15782">
        <v>588235.29</v>
      </c>
    </row>
    <row r="15783" spans="1:7" x14ac:dyDescent="0.3">
      <c r="A15783" t="s">
        <v>512</v>
      </c>
      <c r="B15783" t="s">
        <v>513</v>
      </c>
      <c r="C15783">
        <v>1976</v>
      </c>
      <c r="D15783">
        <v>30.179849999999998</v>
      </c>
      <c r="E15783">
        <f t="shared" si="246"/>
        <v>17752852.816906501</v>
      </c>
      <c r="G15783">
        <v>588235.29</v>
      </c>
    </row>
    <row r="15784" spans="1:7" x14ac:dyDescent="0.3">
      <c r="A15784" t="s">
        <v>512</v>
      </c>
      <c r="B15784" t="s">
        <v>513</v>
      </c>
      <c r="C15784">
        <v>1977</v>
      </c>
      <c r="D15784">
        <v>30.284520000000001</v>
      </c>
      <c r="E15784">
        <f t="shared" si="246"/>
        <v>17814423.404710803</v>
      </c>
      <c r="G15784">
        <v>588235.29</v>
      </c>
    </row>
    <row r="15785" spans="1:7" x14ac:dyDescent="0.3">
      <c r="A15785" t="s">
        <v>512</v>
      </c>
      <c r="B15785" t="s">
        <v>513</v>
      </c>
      <c r="C15785">
        <v>1978</v>
      </c>
      <c r="D15785">
        <v>31.76153</v>
      </c>
      <c r="E15785">
        <f t="shared" si="246"/>
        <v>18683252.810393702</v>
      </c>
      <c r="G15785">
        <v>588235.29</v>
      </c>
    </row>
    <row r="15786" spans="1:7" x14ac:dyDescent="0.3">
      <c r="A15786" t="s">
        <v>512</v>
      </c>
      <c r="B15786" t="s">
        <v>513</v>
      </c>
      <c r="C15786">
        <v>1979</v>
      </c>
      <c r="D15786">
        <v>32.831490000000002</v>
      </c>
      <c r="E15786">
        <f t="shared" si="246"/>
        <v>19312641.041282102</v>
      </c>
      <c r="G15786">
        <v>588235.29</v>
      </c>
    </row>
    <row r="15787" spans="1:7" x14ac:dyDescent="0.3">
      <c r="A15787" t="s">
        <v>512</v>
      </c>
      <c r="B15787" t="s">
        <v>513</v>
      </c>
      <c r="C15787">
        <v>1980</v>
      </c>
      <c r="D15787">
        <v>29.512595999999998</v>
      </c>
      <c r="E15787">
        <f t="shared" si="246"/>
        <v>17360350.46671284</v>
      </c>
      <c r="G15787">
        <v>588235.29</v>
      </c>
    </row>
    <row r="15788" spans="1:7" x14ac:dyDescent="0.3">
      <c r="A15788" t="s">
        <v>512</v>
      </c>
      <c r="B15788" t="s">
        <v>513</v>
      </c>
      <c r="C15788">
        <v>1981</v>
      </c>
      <c r="D15788">
        <v>29.431963</v>
      </c>
      <c r="E15788">
        <f t="shared" si="246"/>
        <v>17312919.290574271</v>
      </c>
      <c r="G15788">
        <v>588235.29</v>
      </c>
    </row>
    <row r="15789" spans="1:7" x14ac:dyDescent="0.3">
      <c r="A15789" t="s">
        <v>512</v>
      </c>
      <c r="B15789" t="s">
        <v>513</v>
      </c>
      <c r="C15789">
        <v>1982</v>
      </c>
      <c r="D15789">
        <v>31.991261999999999</v>
      </c>
      <c r="E15789">
        <f t="shared" si="246"/>
        <v>18818389.28003598</v>
      </c>
      <c r="G15789">
        <v>588235.29</v>
      </c>
    </row>
    <row r="15790" spans="1:7" x14ac:dyDescent="0.3">
      <c r="A15790" t="s">
        <v>512</v>
      </c>
      <c r="B15790" t="s">
        <v>513</v>
      </c>
      <c r="C15790">
        <v>1983</v>
      </c>
      <c r="D15790">
        <v>28.152311000000001</v>
      </c>
      <c r="E15790">
        <f t="shared" si="246"/>
        <v>16560182.825255191</v>
      </c>
      <c r="G15790">
        <v>588235.29</v>
      </c>
    </row>
    <row r="15791" spans="1:7" x14ac:dyDescent="0.3">
      <c r="A15791" t="s">
        <v>512</v>
      </c>
      <c r="B15791" t="s">
        <v>513</v>
      </c>
      <c r="C15791">
        <v>1984</v>
      </c>
      <c r="D15791">
        <v>26.304707000000001</v>
      </c>
      <c r="E15791">
        <f t="shared" si="246"/>
        <v>15473356.950510031</v>
      </c>
      <c r="G15791">
        <v>588235.29</v>
      </c>
    </row>
    <row r="15792" spans="1:7" x14ac:dyDescent="0.3">
      <c r="A15792" t="s">
        <v>512</v>
      </c>
      <c r="B15792" t="s">
        <v>513</v>
      </c>
      <c r="C15792">
        <v>1985</v>
      </c>
      <c r="D15792">
        <v>26.232835999999999</v>
      </c>
      <c r="E15792">
        <f t="shared" si="246"/>
        <v>15431079.89198244</v>
      </c>
      <c r="G15792">
        <v>588235.29</v>
      </c>
    </row>
    <row r="15793" spans="1:7" x14ac:dyDescent="0.3">
      <c r="A15793" t="s">
        <v>512</v>
      </c>
      <c r="B15793" t="s">
        <v>513</v>
      </c>
      <c r="C15793">
        <v>1986</v>
      </c>
      <c r="D15793">
        <v>29.431963</v>
      </c>
      <c r="E15793">
        <f t="shared" si="246"/>
        <v>17312919.290574271</v>
      </c>
      <c r="G15793">
        <v>588235.29</v>
      </c>
    </row>
    <row r="15794" spans="1:7" x14ac:dyDescent="0.3">
      <c r="A15794" t="s">
        <v>512</v>
      </c>
      <c r="B15794" t="s">
        <v>513</v>
      </c>
      <c r="C15794">
        <v>1987</v>
      </c>
      <c r="D15794">
        <v>32.63109</v>
      </c>
      <c r="E15794">
        <f t="shared" si="246"/>
        <v>19194758.689166103</v>
      </c>
      <c r="G15794">
        <v>588235.29</v>
      </c>
    </row>
    <row r="15795" spans="1:7" x14ac:dyDescent="0.3">
      <c r="A15795" t="s">
        <v>512</v>
      </c>
      <c r="B15795" t="s">
        <v>513</v>
      </c>
      <c r="C15795">
        <v>1988</v>
      </c>
      <c r="D15795">
        <v>32.07891</v>
      </c>
      <c r="E15795">
        <f t="shared" si="246"/>
        <v>18869946.9267339</v>
      </c>
      <c r="G15795">
        <v>588235.29</v>
      </c>
    </row>
    <row r="15796" spans="1:7" x14ac:dyDescent="0.3">
      <c r="A15796" t="s">
        <v>512</v>
      </c>
      <c r="B15796" t="s">
        <v>513</v>
      </c>
      <c r="C15796">
        <v>1989</v>
      </c>
      <c r="D15796">
        <v>35.830215000000003</v>
      </c>
      <c r="E15796">
        <f t="shared" si="246"/>
        <v>21076596.911287352</v>
      </c>
      <c r="G15796">
        <v>588235.29</v>
      </c>
    </row>
    <row r="15797" spans="1:7" x14ac:dyDescent="0.3">
      <c r="A15797" t="s">
        <v>512</v>
      </c>
      <c r="B15797" t="s">
        <v>513</v>
      </c>
      <c r="C15797">
        <v>1990</v>
      </c>
      <c r="D15797">
        <v>46.707239999999999</v>
      </c>
      <c r="E15797">
        <f t="shared" si="246"/>
        <v>27474846.866499603</v>
      </c>
      <c r="G15797">
        <v>588235.29</v>
      </c>
    </row>
    <row r="15798" spans="1:7" x14ac:dyDescent="0.3">
      <c r="A15798" t="s">
        <v>512</v>
      </c>
      <c r="B15798" t="s">
        <v>513</v>
      </c>
      <c r="C15798">
        <v>1991</v>
      </c>
      <c r="D15798">
        <v>56.304622999999999</v>
      </c>
      <c r="E15798">
        <f t="shared" si="246"/>
        <v>33120366.238745671</v>
      </c>
      <c r="G15798">
        <v>588235.29</v>
      </c>
    </row>
    <row r="15799" spans="1:7" x14ac:dyDescent="0.3">
      <c r="A15799" t="s">
        <v>512</v>
      </c>
      <c r="B15799" t="s">
        <v>513</v>
      </c>
      <c r="C15799">
        <v>1992</v>
      </c>
      <c r="D15799">
        <v>53.892569999999999</v>
      </c>
      <c r="E15799">
        <f t="shared" si="246"/>
        <v>31701511.5427953</v>
      </c>
      <c r="G15799">
        <v>588235.29</v>
      </c>
    </row>
    <row r="15800" spans="1:7" x14ac:dyDescent="0.3">
      <c r="A15800" t="s">
        <v>512</v>
      </c>
      <c r="B15800" t="s">
        <v>513</v>
      </c>
      <c r="C15800">
        <v>1993</v>
      </c>
      <c r="D15800">
        <v>48.626719999999999</v>
      </c>
      <c r="E15800">
        <f t="shared" si="246"/>
        <v>28603952.7409488</v>
      </c>
      <c r="G15800">
        <v>588235.29</v>
      </c>
    </row>
    <row r="15801" spans="1:7" x14ac:dyDescent="0.3">
      <c r="A15801" t="s">
        <v>512</v>
      </c>
      <c r="B15801" t="s">
        <v>513</v>
      </c>
      <c r="C15801">
        <v>1994</v>
      </c>
      <c r="D15801">
        <v>46.067419999999998</v>
      </c>
      <c r="E15801">
        <f t="shared" si="246"/>
        <v>27098482.163251802</v>
      </c>
      <c r="G15801">
        <v>588235.29</v>
      </c>
    </row>
    <row r="15802" spans="1:7" x14ac:dyDescent="0.3">
      <c r="A15802" t="s">
        <v>512</v>
      </c>
      <c r="B15802" t="s">
        <v>513</v>
      </c>
      <c r="C15802">
        <v>1995</v>
      </c>
      <c r="D15802">
        <v>43.175060000000002</v>
      </c>
      <c r="E15802">
        <f t="shared" si="246"/>
        <v>25397093.939867403</v>
      </c>
      <c r="G15802">
        <v>588235.29</v>
      </c>
    </row>
    <row r="15803" spans="1:7" x14ac:dyDescent="0.3">
      <c r="A15803" t="s">
        <v>512</v>
      </c>
      <c r="B15803" t="s">
        <v>513</v>
      </c>
      <c r="C15803">
        <v>1996</v>
      </c>
      <c r="D15803">
        <v>43.099677999999997</v>
      </c>
      <c r="E15803">
        <f t="shared" si="246"/>
        <v>25352751.58723662</v>
      </c>
      <c r="G15803">
        <v>588235.29</v>
      </c>
    </row>
    <row r="15804" spans="1:7" x14ac:dyDescent="0.3">
      <c r="A15804" t="s">
        <v>512</v>
      </c>
      <c r="B15804" t="s">
        <v>513</v>
      </c>
      <c r="C15804">
        <v>1997</v>
      </c>
      <c r="D15804">
        <v>43.455530000000003</v>
      </c>
      <c r="E15804">
        <f t="shared" si="246"/>
        <v>25562076.291653704</v>
      </c>
      <c r="G15804">
        <v>588235.29</v>
      </c>
    </row>
    <row r="15805" spans="1:7" x14ac:dyDescent="0.3">
      <c r="A15805" t="s">
        <v>512</v>
      </c>
      <c r="B15805" t="s">
        <v>513</v>
      </c>
      <c r="C15805">
        <v>1998</v>
      </c>
      <c r="D15805">
        <v>41.751666999999998</v>
      </c>
      <c r="E15805">
        <f t="shared" si="246"/>
        <v>24559803.945728429</v>
      </c>
      <c r="G15805">
        <v>588235.29</v>
      </c>
    </row>
    <row r="15806" spans="1:7" x14ac:dyDescent="0.3">
      <c r="A15806" t="s">
        <v>512</v>
      </c>
      <c r="B15806" t="s">
        <v>513</v>
      </c>
      <c r="C15806">
        <v>1999</v>
      </c>
      <c r="D15806">
        <v>37.812798000000001</v>
      </c>
      <c r="E15806">
        <f t="shared" si="246"/>
        <v>22242822.197241422</v>
      </c>
      <c r="G15806">
        <v>588235.29</v>
      </c>
    </row>
    <row r="15807" spans="1:7" x14ac:dyDescent="0.3">
      <c r="A15807" t="s">
        <v>512</v>
      </c>
      <c r="B15807" t="s">
        <v>513</v>
      </c>
      <c r="C15807">
        <v>2000</v>
      </c>
      <c r="D15807">
        <v>33.795772999999997</v>
      </c>
      <c r="E15807">
        <f t="shared" si="246"/>
        <v>19879866.331429169</v>
      </c>
      <c r="G15807">
        <v>588235.29</v>
      </c>
    </row>
    <row r="15808" spans="1:7" x14ac:dyDescent="0.3">
      <c r="A15808" t="s">
        <v>512</v>
      </c>
      <c r="B15808" t="s">
        <v>513</v>
      </c>
      <c r="C15808">
        <v>2001</v>
      </c>
      <c r="D15808">
        <v>30.71161</v>
      </c>
      <c r="E15808">
        <f t="shared" si="246"/>
        <v>18065652.814716902</v>
      </c>
      <c r="G15808">
        <v>588235.29</v>
      </c>
    </row>
    <row r="15809" spans="1:7" x14ac:dyDescent="0.3">
      <c r="A15809" t="s">
        <v>512</v>
      </c>
      <c r="B15809" t="s">
        <v>513</v>
      </c>
      <c r="C15809">
        <v>2002</v>
      </c>
      <c r="D15809">
        <v>29.863188000000001</v>
      </c>
      <c r="E15809">
        <f t="shared" si="246"/>
        <v>17566581.053504523</v>
      </c>
      <c r="G15809">
        <v>588235.29</v>
      </c>
    </row>
    <row r="15810" spans="1:7" x14ac:dyDescent="0.3">
      <c r="A15810" t="s">
        <v>512</v>
      </c>
      <c r="B15810" t="s">
        <v>513</v>
      </c>
      <c r="C15810">
        <v>2003</v>
      </c>
      <c r="D15810">
        <v>28.900822000000002</v>
      </c>
      <c r="E15810">
        <f t="shared" si="246"/>
        <v>17000483.410408381</v>
      </c>
      <c r="G15810">
        <v>588235.29</v>
      </c>
    </row>
    <row r="15811" spans="1:7" x14ac:dyDescent="0.3">
      <c r="A15811" t="s">
        <v>512</v>
      </c>
      <c r="B15811" t="s">
        <v>513</v>
      </c>
      <c r="C15811">
        <v>2004</v>
      </c>
      <c r="D15811">
        <v>27.216238000000001</v>
      </c>
      <c r="E15811">
        <f t="shared" ref="E15811:E15874" si="247">PRODUCT(D15811,G15810)</f>
        <v>16009551.652639022</v>
      </c>
      <c r="G15811">
        <v>588235.29</v>
      </c>
    </row>
    <row r="15812" spans="1:7" x14ac:dyDescent="0.3">
      <c r="A15812" t="s">
        <v>512</v>
      </c>
      <c r="B15812" t="s">
        <v>513</v>
      </c>
      <c r="C15812">
        <v>2005</v>
      </c>
      <c r="D15812">
        <v>27.941960000000002</v>
      </c>
      <c r="E15812">
        <f t="shared" si="247"/>
        <v>16436446.943768403</v>
      </c>
      <c r="G15812">
        <v>588235.29</v>
      </c>
    </row>
    <row r="15813" spans="1:7" x14ac:dyDescent="0.3">
      <c r="A15813" t="s">
        <v>512</v>
      </c>
      <c r="B15813" t="s">
        <v>513</v>
      </c>
      <c r="C15813">
        <v>2006</v>
      </c>
      <c r="D15813">
        <v>26.974329999999998</v>
      </c>
      <c r="E15813">
        <f t="shared" si="247"/>
        <v>15867252.8301057</v>
      </c>
      <c r="G15813">
        <v>588235.29</v>
      </c>
    </row>
    <row r="15814" spans="1:7" x14ac:dyDescent="0.3">
      <c r="A15814" t="s">
        <v>512</v>
      </c>
      <c r="B15814" t="s">
        <v>513</v>
      </c>
      <c r="C15814">
        <v>2007</v>
      </c>
      <c r="D15814">
        <v>26.234587000000001</v>
      </c>
      <c r="E15814">
        <f t="shared" si="247"/>
        <v>15432109.891975231</v>
      </c>
      <c r="G15814">
        <v>588235.29</v>
      </c>
    </row>
    <row r="15815" spans="1:7" x14ac:dyDescent="0.3">
      <c r="A15815" t="s">
        <v>512</v>
      </c>
      <c r="B15815" t="s">
        <v>513</v>
      </c>
      <c r="C15815">
        <v>2008</v>
      </c>
      <c r="D15815">
        <v>26.679838</v>
      </c>
      <c r="E15815">
        <f t="shared" si="247"/>
        <v>15694022.243083021</v>
      </c>
      <c r="G15815">
        <v>588235.29</v>
      </c>
    </row>
    <row r="15816" spans="1:7" x14ac:dyDescent="0.3">
      <c r="A15816" t="s">
        <v>512</v>
      </c>
      <c r="B15816" t="s">
        <v>513</v>
      </c>
      <c r="C15816">
        <v>2009</v>
      </c>
      <c r="D15816">
        <v>29.563433</v>
      </c>
      <c r="E15816">
        <f t="shared" si="247"/>
        <v>17390254.584150571</v>
      </c>
      <c r="G15816">
        <v>588235.29</v>
      </c>
    </row>
    <row r="15817" spans="1:7" x14ac:dyDescent="0.3">
      <c r="A15817" t="s">
        <v>512</v>
      </c>
      <c r="B15817" t="s">
        <v>513</v>
      </c>
      <c r="C15817">
        <v>2010</v>
      </c>
      <c r="D15817">
        <v>30.926998000000001</v>
      </c>
      <c r="E15817">
        <f t="shared" si="247"/>
        <v>18192351.637359422</v>
      </c>
      <c r="G15817">
        <v>588235.29</v>
      </c>
    </row>
    <row r="15818" spans="1:7" x14ac:dyDescent="0.3">
      <c r="A15818" t="s">
        <v>512</v>
      </c>
      <c r="B15818" t="s">
        <v>513</v>
      </c>
      <c r="C15818">
        <v>2011</v>
      </c>
      <c r="D15818">
        <v>29.263466000000001</v>
      </c>
      <c r="E15818">
        <f t="shared" si="247"/>
        <v>17213803.408915143</v>
      </c>
      <c r="G15818">
        <v>588235.29</v>
      </c>
    </row>
    <row r="15819" spans="1:7" x14ac:dyDescent="0.3">
      <c r="A15819" t="s">
        <v>512</v>
      </c>
      <c r="B15819" t="s">
        <v>513</v>
      </c>
      <c r="C15819">
        <v>2012</v>
      </c>
      <c r="D15819">
        <v>28.714797999999998</v>
      </c>
      <c r="E15819">
        <f t="shared" si="247"/>
        <v>16891057.52882142</v>
      </c>
      <c r="G15819">
        <v>588235.29</v>
      </c>
    </row>
    <row r="15820" spans="1:7" x14ac:dyDescent="0.3">
      <c r="A15820" t="s">
        <v>512</v>
      </c>
      <c r="B15820" t="s">
        <v>513</v>
      </c>
      <c r="C15820">
        <v>2013</v>
      </c>
      <c r="D15820">
        <v>29.587758999999998</v>
      </c>
      <c r="E15820">
        <f t="shared" si="247"/>
        <v>17404563.995815109</v>
      </c>
      <c r="G15820">
        <v>588235.29</v>
      </c>
    </row>
    <row r="15821" spans="1:7" x14ac:dyDescent="0.3">
      <c r="A15821" t="s">
        <v>512</v>
      </c>
      <c r="B15821" t="s">
        <v>513</v>
      </c>
      <c r="C15821">
        <v>2014</v>
      </c>
      <c r="D15821">
        <v>30.501035999999999</v>
      </c>
      <c r="E15821">
        <f t="shared" si="247"/>
        <v>17941785.756760441</v>
      </c>
      <c r="G15821">
        <v>588235.29</v>
      </c>
    </row>
    <row r="15822" spans="1:7" x14ac:dyDescent="0.3">
      <c r="A15822" t="s">
        <v>512</v>
      </c>
      <c r="B15822" t="s">
        <v>513</v>
      </c>
      <c r="C15822">
        <v>2015</v>
      </c>
      <c r="D15822">
        <v>31.037431999999999</v>
      </c>
      <c r="E15822">
        <f t="shared" si="247"/>
        <v>18257312.813375279</v>
      </c>
      <c r="G15822">
        <v>588235.29</v>
      </c>
    </row>
    <row r="15823" spans="1:7" x14ac:dyDescent="0.3">
      <c r="A15823" t="s">
        <v>512</v>
      </c>
      <c r="B15823" t="s">
        <v>513</v>
      </c>
      <c r="C15823">
        <v>2016</v>
      </c>
      <c r="D15823">
        <v>31.756136000000001</v>
      </c>
      <c r="E15823">
        <f t="shared" si="247"/>
        <v>18680079.869239442</v>
      </c>
      <c r="G15823">
        <v>588235.29</v>
      </c>
    </row>
    <row r="15824" spans="1:7" x14ac:dyDescent="0.3">
      <c r="A15824" t="s">
        <v>514</v>
      </c>
      <c r="B15824" t="s">
        <v>515</v>
      </c>
      <c r="C15824">
        <v>1985</v>
      </c>
      <c r="D15824">
        <v>78.851399999999998</v>
      </c>
      <c r="E15824">
        <f t="shared" si="247"/>
        <v>46383176.145906001</v>
      </c>
      <c r="G15824">
        <v>588235.29</v>
      </c>
    </row>
    <row r="15825" spans="1:7" x14ac:dyDescent="0.3">
      <c r="A15825" t="s">
        <v>514</v>
      </c>
      <c r="B15825" t="s">
        <v>515</v>
      </c>
      <c r="C15825">
        <v>1986</v>
      </c>
      <c r="D15825">
        <v>76.2928</v>
      </c>
      <c r="E15825">
        <f t="shared" si="247"/>
        <v>44878117.332912005</v>
      </c>
      <c r="G15825">
        <v>588235.29</v>
      </c>
    </row>
    <row r="15826" spans="1:7" x14ac:dyDescent="0.3">
      <c r="A15826" t="s">
        <v>514</v>
      </c>
      <c r="B15826" t="s">
        <v>515</v>
      </c>
      <c r="C15826">
        <v>1987</v>
      </c>
      <c r="D15826">
        <v>75.246099999999998</v>
      </c>
      <c r="E15826">
        <f t="shared" si="247"/>
        <v>44262411.454869002</v>
      </c>
      <c r="G15826">
        <v>588235.29</v>
      </c>
    </row>
    <row r="15827" spans="1:7" x14ac:dyDescent="0.3">
      <c r="A15827" t="s">
        <v>514</v>
      </c>
      <c r="B15827" t="s">
        <v>515</v>
      </c>
      <c r="C15827">
        <v>1988</v>
      </c>
      <c r="D15827">
        <v>66.523600000000002</v>
      </c>
      <c r="E15827">
        <f t="shared" si="247"/>
        <v>39131529.137844004</v>
      </c>
      <c r="G15827">
        <v>588235.29</v>
      </c>
    </row>
    <row r="15828" spans="1:7" x14ac:dyDescent="0.3">
      <c r="A15828" t="s">
        <v>514</v>
      </c>
      <c r="B15828" t="s">
        <v>515</v>
      </c>
      <c r="C15828">
        <v>1989</v>
      </c>
      <c r="D15828">
        <v>66.872500000000002</v>
      </c>
      <c r="E15828">
        <f t="shared" si="247"/>
        <v>39336764.430525005</v>
      </c>
      <c r="G15828">
        <v>588235.29</v>
      </c>
    </row>
    <row r="15829" spans="1:7" x14ac:dyDescent="0.3">
      <c r="A15829" t="s">
        <v>514</v>
      </c>
      <c r="B15829" t="s">
        <v>515</v>
      </c>
      <c r="C15829">
        <v>1990</v>
      </c>
      <c r="D15829">
        <v>66.290999999999997</v>
      </c>
      <c r="E15829">
        <f t="shared" si="247"/>
        <v>38994705.609389998</v>
      </c>
      <c r="G15829">
        <v>588235.29</v>
      </c>
    </row>
    <row r="15830" spans="1:7" x14ac:dyDescent="0.3">
      <c r="A15830" t="s">
        <v>514</v>
      </c>
      <c r="B15830" t="s">
        <v>515</v>
      </c>
      <c r="C15830">
        <v>1991</v>
      </c>
      <c r="D15830">
        <v>62.802</v>
      </c>
      <c r="E15830">
        <f t="shared" si="247"/>
        <v>36942352.682580002</v>
      </c>
      <c r="G15830">
        <v>588235.29</v>
      </c>
    </row>
    <row r="15831" spans="1:7" x14ac:dyDescent="0.3">
      <c r="A15831" t="s">
        <v>514</v>
      </c>
      <c r="B15831" t="s">
        <v>515</v>
      </c>
      <c r="C15831">
        <v>1992</v>
      </c>
      <c r="D15831">
        <v>60.475999999999999</v>
      </c>
      <c r="E15831">
        <f t="shared" si="247"/>
        <v>35574117.398040004</v>
      </c>
      <c r="G15831">
        <v>588235.29</v>
      </c>
    </row>
    <row r="15832" spans="1:7" x14ac:dyDescent="0.3">
      <c r="A15832" t="s">
        <v>514</v>
      </c>
      <c r="B15832" t="s">
        <v>515</v>
      </c>
      <c r="C15832">
        <v>1993</v>
      </c>
      <c r="D15832">
        <v>50.96266</v>
      </c>
      <c r="E15832">
        <f t="shared" si="247"/>
        <v>29978035.084271401</v>
      </c>
      <c r="G15832">
        <v>588235.29</v>
      </c>
    </row>
    <row r="15833" spans="1:7" x14ac:dyDescent="0.3">
      <c r="A15833" t="s">
        <v>514</v>
      </c>
      <c r="B15833" t="s">
        <v>515</v>
      </c>
      <c r="C15833">
        <v>1994</v>
      </c>
      <c r="D15833">
        <v>48.752960000000002</v>
      </c>
      <c r="E15833">
        <f t="shared" si="247"/>
        <v>28678211.563958403</v>
      </c>
      <c r="G15833">
        <v>588235.29</v>
      </c>
    </row>
    <row r="15834" spans="1:7" x14ac:dyDescent="0.3">
      <c r="A15834" t="s">
        <v>514</v>
      </c>
      <c r="B15834" t="s">
        <v>515</v>
      </c>
      <c r="C15834">
        <v>1995</v>
      </c>
      <c r="D15834">
        <v>47.334099999999999</v>
      </c>
      <c r="E15834">
        <f t="shared" si="247"/>
        <v>27843588.040389001</v>
      </c>
      <c r="G15834">
        <v>588235.29</v>
      </c>
    </row>
    <row r="15835" spans="1:7" x14ac:dyDescent="0.3">
      <c r="A15835" t="s">
        <v>514</v>
      </c>
      <c r="B15835" t="s">
        <v>515</v>
      </c>
      <c r="C15835">
        <v>1996</v>
      </c>
      <c r="D15835">
        <v>50.648650000000004</v>
      </c>
      <c r="E15835">
        <f t="shared" si="247"/>
        <v>29793323.320858505</v>
      </c>
      <c r="G15835">
        <v>588235.29</v>
      </c>
    </row>
    <row r="15836" spans="1:7" x14ac:dyDescent="0.3">
      <c r="A15836" t="s">
        <v>514</v>
      </c>
      <c r="B15836" t="s">
        <v>515</v>
      </c>
      <c r="C15836">
        <v>1997</v>
      </c>
      <c r="D15836">
        <v>62.429839999999999</v>
      </c>
      <c r="E15836">
        <f t="shared" si="247"/>
        <v>36723435.0370536</v>
      </c>
      <c r="G15836">
        <v>588235.29</v>
      </c>
    </row>
    <row r="15837" spans="1:7" x14ac:dyDescent="0.3">
      <c r="A15837" t="s">
        <v>514</v>
      </c>
      <c r="B15837" t="s">
        <v>515</v>
      </c>
      <c r="C15837">
        <v>1998</v>
      </c>
      <c r="D15837">
        <v>74.071470000000005</v>
      </c>
      <c r="E15837">
        <f t="shared" si="247"/>
        <v>43571452.636176303</v>
      </c>
      <c r="G15837">
        <v>588235.29</v>
      </c>
    </row>
    <row r="15838" spans="1:7" x14ac:dyDescent="0.3">
      <c r="A15838" t="s">
        <v>514</v>
      </c>
      <c r="B15838" t="s">
        <v>515</v>
      </c>
      <c r="C15838">
        <v>1999</v>
      </c>
      <c r="D15838">
        <v>82.142690000000002</v>
      </c>
      <c r="E15838">
        <f t="shared" si="247"/>
        <v>48319229.073530108</v>
      </c>
      <c r="G15838">
        <v>588235.29</v>
      </c>
    </row>
    <row r="15839" spans="1:7" x14ac:dyDescent="0.3">
      <c r="A15839" t="s">
        <v>514</v>
      </c>
      <c r="B15839" t="s">
        <v>515</v>
      </c>
      <c r="C15839">
        <v>2000</v>
      </c>
      <c r="D15839">
        <v>84.666399999999996</v>
      </c>
      <c r="E15839">
        <f t="shared" si="247"/>
        <v>49803764.357256003</v>
      </c>
      <c r="G15839">
        <v>588235.29</v>
      </c>
    </row>
    <row r="15840" spans="1:7" x14ac:dyDescent="0.3">
      <c r="A15840" t="s">
        <v>514</v>
      </c>
      <c r="B15840" t="s">
        <v>515</v>
      </c>
      <c r="C15840">
        <v>2001</v>
      </c>
      <c r="D15840">
        <v>90.074349999999995</v>
      </c>
      <c r="E15840">
        <f t="shared" si="247"/>
        <v>52984911.393811502</v>
      </c>
      <c r="G15840">
        <v>588235.29</v>
      </c>
    </row>
    <row r="15841" spans="1:7" x14ac:dyDescent="0.3">
      <c r="A15841" t="s">
        <v>514</v>
      </c>
      <c r="B15841" t="s">
        <v>515</v>
      </c>
      <c r="C15841">
        <v>2002</v>
      </c>
      <c r="D15841">
        <v>95.482299999999995</v>
      </c>
      <c r="E15841">
        <f t="shared" si="247"/>
        <v>56166058.430367</v>
      </c>
      <c r="G15841">
        <v>588235.29</v>
      </c>
    </row>
    <row r="15842" spans="1:7" x14ac:dyDescent="0.3">
      <c r="A15842" t="s">
        <v>514</v>
      </c>
      <c r="B15842" t="s">
        <v>515</v>
      </c>
      <c r="C15842">
        <v>2003</v>
      </c>
      <c r="D15842">
        <v>101.29730000000001</v>
      </c>
      <c r="E15842">
        <f t="shared" si="247"/>
        <v>59586646.641717009</v>
      </c>
      <c r="G15842">
        <v>588235.29</v>
      </c>
    </row>
    <row r="15843" spans="1:7" x14ac:dyDescent="0.3">
      <c r="A15843" t="s">
        <v>514</v>
      </c>
      <c r="B15843" t="s">
        <v>515</v>
      </c>
      <c r="C15843">
        <v>2004</v>
      </c>
      <c r="D15843">
        <v>107.2286</v>
      </c>
      <c r="E15843">
        <f t="shared" si="247"/>
        <v>63075646.617294006</v>
      </c>
      <c r="G15843">
        <v>588235.29</v>
      </c>
    </row>
    <row r="15844" spans="1:7" x14ac:dyDescent="0.3">
      <c r="A15844" t="s">
        <v>514</v>
      </c>
      <c r="B15844" t="s">
        <v>515</v>
      </c>
      <c r="C15844">
        <v>2005</v>
      </c>
      <c r="D15844">
        <v>113.15989999999999</v>
      </c>
      <c r="E15844">
        <f t="shared" si="247"/>
        <v>66564646.592871003</v>
      </c>
      <c r="G15844">
        <v>588235.29</v>
      </c>
    </row>
    <row r="15845" spans="1:7" x14ac:dyDescent="0.3">
      <c r="A15845" t="s">
        <v>514</v>
      </c>
      <c r="B15845" t="s">
        <v>515</v>
      </c>
      <c r="C15845">
        <v>2006</v>
      </c>
      <c r="D15845">
        <v>116.1837</v>
      </c>
      <c r="E15845">
        <f t="shared" si="247"/>
        <v>68343352.46277301</v>
      </c>
      <c r="G15845">
        <v>588235.29</v>
      </c>
    </row>
    <row r="15846" spans="1:7" x14ac:dyDescent="0.3">
      <c r="A15846" t="s">
        <v>514</v>
      </c>
      <c r="B15846" t="s">
        <v>515</v>
      </c>
      <c r="C15846">
        <v>2007</v>
      </c>
      <c r="D15846">
        <v>119.4401</v>
      </c>
      <c r="E15846">
        <f t="shared" si="247"/>
        <v>70258881.861129001</v>
      </c>
      <c r="G15846">
        <v>588235.29</v>
      </c>
    </row>
    <row r="15847" spans="1:7" x14ac:dyDescent="0.3">
      <c r="A15847" t="s">
        <v>514</v>
      </c>
      <c r="B15847" t="s">
        <v>515</v>
      </c>
      <c r="C15847">
        <v>2008</v>
      </c>
      <c r="D15847">
        <v>123.33615</v>
      </c>
      <c r="E15847">
        <f t="shared" si="247"/>
        <v>72550675.962733507</v>
      </c>
      <c r="G15847">
        <v>588235.29</v>
      </c>
    </row>
    <row r="15848" spans="1:7" x14ac:dyDescent="0.3">
      <c r="A15848" t="s">
        <v>514</v>
      </c>
      <c r="B15848" t="s">
        <v>515</v>
      </c>
      <c r="C15848">
        <v>2009</v>
      </c>
      <c r="D15848">
        <v>126.4181</v>
      </c>
      <c r="E15848">
        <f t="shared" si="247"/>
        <v>74363587.714749008</v>
      </c>
      <c r="G15848">
        <v>588235.29</v>
      </c>
    </row>
    <row r="15849" spans="1:7" x14ac:dyDescent="0.3">
      <c r="A15849" t="s">
        <v>514</v>
      </c>
      <c r="B15849" t="s">
        <v>515</v>
      </c>
      <c r="C15849">
        <v>2010</v>
      </c>
      <c r="D15849">
        <v>129.4419</v>
      </c>
      <c r="E15849">
        <f t="shared" si="247"/>
        <v>76142293.584651008</v>
      </c>
      <c r="G15849">
        <v>588235.29</v>
      </c>
    </row>
    <row r="15850" spans="1:7" x14ac:dyDescent="0.3">
      <c r="A15850" t="s">
        <v>514</v>
      </c>
      <c r="B15850" t="s">
        <v>515</v>
      </c>
      <c r="C15850">
        <v>2011</v>
      </c>
      <c r="D15850">
        <v>133.8613</v>
      </c>
      <c r="E15850">
        <f t="shared" si="247"/>
        <v>78741940.625276998</v>
      </c>
      <c r="G15850">
        <v>588235.29</v>
      </c>
    </row>
    <row r="15851" spans="1:7" x14ac:dyDescent="0.3">
      <c r="A15851" t="s">
        <v>514</v>
      </c>
      <c r="B15851" t="s">
        <v>515</v>
      </c>
      <c r="C15851">
        <v>2012</v>
      </c>
      <c r="D15851">
        <v>139.44370000000001</v>
      </c>
      <c r="E15851">
        <f t="shared" si="247"/>
        <v>82025705.308173016</v>
      </c>
      <c r="G15851">
        <v>588235.29</v>
      </c>
    </row>
    <row r="15852" spans="1:7" x14ac:dyDescent="0.3">
      <c r="A15852" t="s">
        <v>514</v>
      </c>
      <c r="B15852" t="s">
        <v>515</v>
      </c>
      <c r="C15852">
        <v>2013</v>
      </c>
      <c r="D15852">
        <v>145.02610000000001</v>
      </c>
      <c r="E15852">
        <f t="shared" si="247"/>
        <v>85309469.991069019</v>
      </c>
      <c r="G15852">
        <v>588235.29</v>
      </c>
    </row>
    <row r="15853" spans="1:7" x14ac:dyDescent="0.3">
      <c r="A15853" t="s">
        <v>514</v>
      </c>
      <c r="B15853" t="s">
        <v>515</v>
      </c>
      <c r="C15853">
        <v>2014</v>
      </c>
      <c r="D15853">
        <v>149.44550000000001</v>
      </c>
      <c r="E15853">
        <f t="shared" si="247"/>
        <v>87909117.031695008</v>
      </c>
      <c r="G15853">
        <v>588235.29</v>
      </c>
    </row>
    <row r="15854" spans="1:7" x14ac:dyDescent="0.3">
      <c r="A15854" t="s">
        <v>514</v>
      </c>
      <c r="B15854" t="s">
        <v>515</v>
      </c>
      <c r="C15854">
        <v>2015</v>
      </c>
      <c r="D15854">
        <v>153.86490000000001</v>
      </c>
      <c r="E15854">
        <f t="shared" si="247"/>
        <v>90508764.072321013</v>
      </c>
      <c r="G15854">
        <v>588235.29</v>
      </c>
    </row>
    <row r="15855" spans="1:7" x14ac:dyDescent="0.3">
      <c r="A15855" t="s">
        <v>514</v>
      </c>
      <c r="B15855" t="s">
        <v>515</v>
      </c>
      <c r="C15855">
        <v>2016</v>
      </c>
      <c r="D15855">
        <v>153.2834</v>
      </c>
      <c r="E15855">
        <f t="shared" si="247"/>
        <v>90166705.251186013</v>
      </c>
      <c r="G15855">
        <v>588235.29</v>
      </c>
    </row>
    <row r="15856" spans="1:7" x14ac:dyDescent="0.3">
      <c r="A15856" t="s">
        <v>514</v>
      </c>
      <c r="B15856" t="s">
        <v>515</v>
      </c>
      <c r="C15856">
        <v>2017</v>
      </c>
      <c r="D15856">
        <v>151.82964999999999</v>
      </c>
      <c r="E15856">
        <f t="shared" si="247"/>
        <v>89311558.198348492</v>
      </c>
      <c r="G15856">
        <v>588235.29</v>
      </c>
    </row>
    <row r="15857" spans="1:7" x14ac:dyDescent="0.3">
      <c r="A15857" t="s">
        <v>514</v>
      </c>
      <c r="B15857" t="s">
        <v>515</v>
      </c>
      <c r="C15857">
        <v>2018</v>
      </c>
      <c r="D15857">
        <v>145.47968</v>
      </c>
      <c r="E15857">
        <f t="shared" si="247"/>
        <v>85576281.753907204</v>
      </c>
      <c r="G15857">
        <v>588235.29</v>
      </c>
    </row>
    <row r="15858" spans="1:7" x14ac:dyDescent="0.3">
      <c r="A15858" t="s">
        <v>514</v>
      </c>
      <c r="B15858" t="s">
        <v>515</v>
      </c>
      <c r="C15858">
        <v>2019</v>
      </c>
      <c r="D15858">
        <v>142.03719000000001</v>
      </c>
      <c r="E15858">
        <f t="shared" si="247"/>
        <v>83551287.650435105</v>
      </c>
      <c r="G15858">
        <v>588235.29</v>
      </c>
    </row>
    <row r="15859" spans="1:7" x14ac:dyDescent="0.3">
      <c r="A15859" t="s">
        <v>514</v>
      </c>
      <c r="B15859" t="s">
        <v>515</v>
      </c>
      <c r="C15859">
        <v>2020</v>
      </c>
      <c r="D15859">
        <v>120.96257</v>
      </c>
      <c r="E15859">
        <f t="shared" si="247"/>
        <v>71154452.443095312</v>
      </c>
      <c r="G15859">
        <v>588235.29</v>
      </c>
    </row>
    <row r="15860" spans="1:7" x14ac:dyDescent="0.3">
      <c r="A15860" t="s">
        <v>514</v>
      </c>
      <c r="B15860" t="s">
        <v>515</v>
      </c>
      <c r="C15860">
        <v>2021</v>
      </c>
      <c r="D15860">
        <v>139.37502000000001</v>
      </c>
      <c r="E15860">
        <f t="shared" si="247"/>
        <v>81985305.30845581</v>
      </c>
      <c r="G15860">
        <v>588235.29</v>
      </c>
    </row>
    <row r="15861" spans="1:7" x14ac:dyDescent="0.3">
      <c r="A15861" t="s">
        <v>516</v>
      </c>
      <c r="B15861" t="s">
        <v>517</v>
      </c>
      <c r="C15861">
        <v>1980</v>
      </c>
      <c r="D15861">
        <v>0</v>
      </c>
      <c r="E15861">
        <f t="shared" si="247"/>
        <v>0</v>
      </c>
      <c r="G15861">
        <v>588235.29</v>
      </c>
    </row>
    <row r="15862" spans="1:7" x14ac:dyDescent="0.3">
      <c r="A15862" t="s">
        <v>516</v>
      </c>
      <c r="B15862" t="s">
        <v>517</v>
      </c>
      <c r="C15862">
        <v>1981</v>
      </c>
      <c r="D15862">
        <v>0</v>
      </c>
      <c r="E15862">
        <f t="shared" si="247"/>
        <v>0</v>
      </c>
      <c r="G15862">
        <v>588235.29</v>
      </c>
    </row>
    <row r="15863" spans="1:7" x14ac:dyDescent="0.3">
      <c r="A15863" t="s">
        <v>516</v>
      </c>
      <c r="B15863" t="s">
        <v>517</v>
      </c>
      <c r="C15863">
        <v>1982</v>
      </c>
      <c r="D15863">
        <v>0</v>
      </c>
      <c r="E15863">
        <f t="shared" si="247"/>
        <v>0</v>
      </c>
      <c r="G15863">
        <v>588235.29</v>
      </c>
    </row>
    <row r="15864" spans="1:7" x14ac:dyDescent="0.3">
      <c r="A15864" t="s">
        <v>516</v>
      </c>
      <c r="B15864" t="s">
        <v>517</v>
      </c>
      <c r="C15864">
        <v>1983</v>
      </c>
      <c r="D15864">
        <v>0</v>
      </c>
      <c r="E15864">
        <f t="shared" si="247"/>
        <v>0</v>
      </c>
      <c r="G15864">
        <v>588235.29</v>
      </c>
    </row>
    <row r="15865" spans="1:7" x14ac:dyDescent="0.3">
      <c r="A15865" t="s">
        <v>516</v>
      </c>
      <c r="B15865" t="s">
        <v>517</v>
      </c>
      <c r="C15865">
        <v>1984</v>
      </c>
      <c r="D15865">
        <v>0</v>
      </c>
      <c r="E15865">
        <f t="shared" si="247"/>
        <v>0</v>
      </c>
      <c r="G15865">
        <v>588235.29</v>
      </c>
    </row>
    <row r="15866" spans="1:7" x14ac:dyDescent="0.3">
      <c r="A15866" t="s">
        <v>516</v>
      </c>
      <c r="B15866" t="s">
        <v>517</v>
      </c>
      <c r="C15866">
        <v>1985</v>
      </c>
      <c r="D15866">
        <v>0</v>
      </c>
      <c r="E15866">
        <f t="shared" si="247"/>
        <v>0</v>
      </c>
      <c r="G15866">
        <v>588235.29</v>
      </c>
    </row>
    <row r="15867" spans="1:7" x14ac:dyDescent="0.3">
      <c r="A15867" t="s">
        <v>516</v>
      </c>
      <c r="B15867" t="s">
        <v>517</v>
      </c>
      <c r="C15867">
        <v>1986</v>
      </c>
      <c r="D15867">
        <v>0</v>
      </c>
      <c r="E15867">
        <f t="shared" si="247"/>
        <v>0</v>
      </c>
      <c r="G15867">
        <v>588235.29</v>
      </c>
    </row>
    <row r="15868" spans="1:7" x14ac:dyDescent="0.3">
      <c r="A15868" t="s">
        <v>516</v>
      </c>
      <c r="B15868" t="s">
        <v>517</v>
      </c>
      <c r="C15868">
        <v>1987</v>
      </c>
      <c r="D15868">
        <v>0</v>
      </c>
      <c r="E15868">
        <f t="shared" si="247"/>
        <v>0</v>
      </c>
      <c r="G15868">
        <v>588235.29</v>
      </c>
    </row>
    <row r="15869" spans="1:7" x14ac:dyDescent="0.3">
      <c r="A15869" t="s">
        <v>516</v>
      </c>
      <c r="B15869" t="s">
        <v>517</v>
      </c>
      <c r="C15869">
        <v>1988</v>
      </c>
      <c r="D15869">
        <v>0</v>
      </c>
      <c r="E15869">
        <f t="shared" si="247"/>
        <v>0</v>
      </c>
      <c r="G15869">
        <v>588235.29</v>
      </c>
    </row>
    <row r="15870" spans="1:7" x14ac:dyDescent="0.3">
      <c r="A15870" t="s">
        <v>516</v>
      </c>
      <c r="B15870" t="s">
        <v>517</v>
      </c>
      <c r="C15870">
        <v>1989</v>
      </c>
      <c r="D15870">
        <v>0</v>
      </c>
      <c r="E15870">
        <f t="shared" si="247"/>
        <v>0</v>
      </c>
      <c r="G15870">
        <v>588235.29</v>
      </c>
    </row>
    <row r="15871" spans="1:7" x14ac:dyDescent="0.3">
      <c r="A15871" t="s">
        <v>516</v>
      </c>
      <c r="B15871" t="s">
        <v>517</v>
      </c>
      <c r="C15871">
        <v>1990</v>
      </c>
      <c r="D15871">
        <v>0</v>
      </c>
      <c r="E15871">
        <f t="shared" si="247"/>
        <v>0</v>
      </c>
      <c r="G15871">
        <v>588235.29</v>
      </c>
    </row>
    <row r="15872" spans="1:7" x14ac:dyDescent="0.3">
      <c r="A15872" t="s">
        <v>516</v>
      </c>
      <c r="B15872" t="s">
        <v>517</v>
      </c>
      <c r="C15872">
        <v>1991</v>
      </c>
      <c r="D15872">
        <v>0</v>
      </c>
      <c r="E15872">
        <f t="shared" si="247"/>
        <v>0</v>
      </c>
      <c r="G15872">
        <v>588235.29</v>
      </c>
    </row>
    <row r="15873" spans="1:7" x14ac:dyDescent="0.3">
      <c r="A15873" t="s">
        <v>516</v>
      </c>
      <c r="B15873" t="s">
        <v>517</v>
      </c>
      <c r="C15873">
        <v>1992</v>
      </c>
      <c r="D15873">
        <v>0</v>
      </c>
      <c r="E15873">
        <f t="shared" si="247"/>
        <v>0</v>
      </c>
      <c r="G15873">
        <v>588235.29</v>
      </c>
    </row>
    <row r="15874" spans="1:7" x14ac:dyDescent="0.3">
      <c r="A15874" t="s">
        <v>516</v>
      </c>
      <c r="B15874" t="s">
        <v>517</v>
      </c>
      <c r="C15874">
        <v>1993</v>
      </c>
      <c r="D15874">
        <v>0</v>
      </c>
      <c r="E15874">
        <f t="shared" si="247"/>
        <v>0</v>
      </c>
      <c r="G15874">
        <v>588235.29</v>
      </c>
    </row>
    <row r="15875" spans="1:7" x14ac:dyDescent="0.3">
      <c r="A15875" t="s">
        <v>516</v>
      </c>
      <c r="B15875" t="s">
        <v>517</v>
      </c>
      <c r="C15875">
        <v>1994</v>
      </c>
      <c r="D15875">
        <v>0</v>
      </c>
      <c r="E15875">
        <f t="shared" ref="E15875:E15938" si="248">PRODUCT(D15875,G15874)</f>
        <v>0</v>
      </c>
      <c r="G15875">
        <v>588235.29</v>
      </c>
    </row>
    <row r="15876" spans="1:7" x14ac:dyDescent="0.3">
      <c r="A15876" t="s">
        <v>516</v>
      </c>
      <c r="B15876" t="s">
        <v>517</v>
      </c>
      <c r="C15876">
        <v>1995</v>
      </c>
      <c r="D15876">
        <v>0</v>
      </c>
      <c r="E15876">
        <f t="shared" si="248"/>
        <v>0</v>
      </c>
      <c r="G15876">
        <v>588235.29</v>
      </c>
    </row>
    <row r="15877" spans="1:7" x14ac:dyDescent="0.3">
      <c r="A15877" t="s">
        <v>516</v>
      </c>
      <c r="B15877" t="s">
        <v>517</v>
      </c>
      <c r="C15877">
        <v>1996</v>
      </c>
      <c r="D15877">
        <v>0</v>
      </c>
      <c r="E15877">
        <f t="shared" si="248"/>
        <v>0</v>
      </c>
      <c r="G15877">
        <v>588235.29</v>
      </c>
    </row>
    <row r="15878" spans="1:7" x14ac:dyDescent="0.3">
      <c r="A15878" t="s">
        <v>516</v>
      </c>
      <c r="B15878" t="s">
        <v>517</v>
      </c>
      <c r="C15878">
        <v>1997</v>
      </c>
      <c r="D15878">
        <v>0</v>
      </c>
      <c r="E15878">
        <f t="shared" si="248"/>
        <v>0</v>
      </c>
      <c r="G15878">
        <v>588235.29</v>
      </c>
    </row>
    <row r="15879" spans="1:7" x14ac:dyDescent="0.3">
      <c r="A15879" t="s">
        <v>516</v>
      </c>
      <c r="B15879" t="s">
        <v>517</v>
      </c>
      <c r="C15879">
        <v>1998</v>
      </c>
      <c r="D15879">
        <v>0</v>
      </c>
      <c r="E15879">
        <f t="shared" si="248"/>
        <v>0</v>
      </c>
      <c r="G15879">
        <v>588235.29</v>
      </c>
    </row>
    <row r="15880" spans="1:7" x14ac:dyDescent="0.3">
      <c r="A15880" t="s">
        <v>516</v>
      </c>
      <c r="B15880" t="s">
        <v>517</v>
      </c>
      <c r="C15880">
        <v>1999</v>
      </c>
      <c r="D15880">
        <v>0</v>
      </c>
      <c r="E15880">
        <f t="shared" si="248"/>
        <v>0</v>
      </c>
      <c r="G15880">
        <v>588235.29</v>
      </c>
    </row>
    <row r="15881" spans="1:7" x14ac:dyDescent="0.3">
      <c r="A15881" t="s">
        <v>516</v>
      </c>
      <c r="B15881" t="s">
        <v>517</v>
      </c>
      <c r="C15881">
        <v>2000</v>
      </c>
      <c r="D15881">
        <v>0</v>
      </c>
      <c r="E15881">
        <f t="shared" si="248"/>
        <v>0</v>
      </c>
      <c r="G15881">
        <v>588235.29</v>
      </c>
    </row>
    <row r="15882" spans="1:7" x14ac:dyDescent="0.3">
      <c r="A15882" t="s">
        <v>516</v>
      </c>
      <c r="B15882" t="s">
        <v>517</v>
      </c>
      <c r="C15882">
        <v>2001</v>
      </c>
      <c r="D15882">
        <v>0</v>
      </c>
      <c r="E15882">
        <f t="shared" si="248"/>
        <v>0</v>
      </c>
      <c r="G15882">
        <v>588235.29</v>
      </c>
    </row>
    <row r="15883" spans="1:7" x14ac:dyDescent="0.3">
      <c r="A15883" t="s">
        <v>516</v>
      </c>
      <c r="B15883" t="s">
        <v>517</v>
      </c>
      <c r="C15883">
        <v>2002</v>
      </c>
      <c r="D15883">
        <v>0</v>
      </c>
      <c r="E15883">
        <f t="shared" si="248"/>
        <v>0</v>
      </c>
      <c r="G15883">
        <v>588235.29</v>
      </c>
    </row>
    <row r="15884" spans="1:7" x14ac:dyDescent="0.3">
      <c r="A15884" t="s">
        <v>516</v>
      </c>
      <c r="B15884" t="s">
        <v>517</v>
      </c>
      <c r="C15884">
        <v>2003</v>
      </c>
      <c r="D15884">
        <v>0</v>
      </c>
      <c r="E15884">
        <f t="shared" si="248"/>
        <v>0</v>
      </c>
      <c r="G15884">
        <v>588235.29</v>
      </c>
    </row>
    <row r="15885" spans="1:7" x14ac:dyDescent="0.3">
      <c r="A15885" t="s">
        <v>516</v>
      </c>
      <c r="B15885" t="s">
        <v>517</v>
      </c>
      <c r="C15885">
        <v>2004</v>
      </c>
      <c r="D15885">
        <v>0</v>
      </c>
      <c r="E15885">
        <f t="shared" si="248"/>
        <v>0</v>
      </c>
      <c r="G15885">
        <v>588235.29</v>
      </c>
    </row>
    <row r="15886" spans="1:7" x14ac:dyDescent="0.3">
      <c r="A15886" t="s">
        <v>516</v>
      </c>
      <c r="B15886" t="s">
        <v>517</v>
      </c>
      <c r="C15886">
        <v>2005</v>
      </c>
      <c r="D15886">
        <v>0</v>
      </c>
      <c r="E15886">
        <f t="shared" si="248"/>
        <v>0</v>
      </c>
      <c r="G15886">
        <v>588235.29</v>
      </c>
    </row>
    <row r="15887" spans="1:7" x14ac:dyDescent="0.3">
      <c r="A15887" t="s">
        <v>516</v>
      </c>
      <c r="B15887" t="s">
        <v>517</v>
      </c>
      <c r="C15887">
        <v>2006</v>
      </c>
      <c r="D15887">
        <v>0</v>
      </c>
      <c r="E15887">
        <f t="shared" si="248"/>
        <v>0</v>
      </c>
      <c r="G15887">
        <v>588235.29</v>
      </c>
    </row>
    <row r="15888" spans="1:7" x14ac:dyDescent="0.3">
      <c r="A15888" t="s">
        <v>516</v>
      </c>
      <c r="B15888" t="s">
        <v>517</v>
      </c>
      <c r="C15888">
        <v>2007</v>
      </c>
      <c r="D15888">
        <v>0</v>
      </c>
      <c r="E15888">
        <f t="shared" si="248"/>
        <v>0</v>
      </c>
      <c r="G15888">
        <v>588235.29</v>
      </c>
    </row>
    <row r="15889" spans="1:7" x14ac:dyDescent="0.3">
      <c r="A15889" t="s">
        <v>516</v>
      </c>
      <c r="B15889" t="s">
        <v>517</v>
      </c>
      <c r="C15889">
        <v>2008</v>
      </c>
      <c r="D15889">
        <v>0</v>
      </c>
      <c r="E15889">
        <f t="shared" si="248"/>
        <v>0</v>
      </c>
      <c r="G15889">
        <v>588235.29</v>
      </c>
    </row>
    <row r="15890" spans="1:7" x14ac:dyDescent="0.3">
      <c r="A15890" t="s">
        <v>516</v>
      </c>
      <c r="B15890" t="s">
        <v>517</v>
      </c>
      <c r="C15890">
        <v>2009</v>
      </c>
      <c r="D15890">
        <v>0</v>
      </c>
      <c r="E15890">
        <f t="shared" si="248"/>
        <v>0</v>
      </c>
      <c r="G15890">
        <v>588235.29</v>
      </c>
    </row>
    <row r="15891" spans="1:7" x14ac:dyDescent="0.3">
      <c r="A15891" t="s">
        <v>516</v>
      </c>
      <c r="B15891" t="s">
        <v>517</v>
      </c>
      <c r="C15891">
        <v>2010</v>
      </c>
      <c r="D15891">
        <v>0</v>
      </c>
      <c r="E15891">
        <f t="shared" si="248"/>
        <v>0</v>
      </c>
      <c r="G15891">
        <v>588235.29</v>
      </c>
    </row>
    <row r="15892" spans="1:7" x14ac:dyDescent="0.3">
      <c r="A15892" t="s">
        <v>516</v>
      </c>
      <c r="B15892" t="s">
        <v>517</v>
      </c>
      <c r="C15892">
        <v>2011</v>
      </c>
      <c r="D15892">
        <v>0</v>
      </c>
      <c r="E15892">
        <f t="shared" si="248"/>
        <v>0</v>
      </c>
      <c r="G15892">
        <v>588235.29</v>
      </c>
    </row>
    <row r="15893" spans="1:7" x14ac:dyDescent="0.3">
      <c r="A15893" t="s">
        <v>516</v>
      </c>
      <c r="B15893" t="s">
        <v>517</v>
      </c>
      <c r="C15893">
        <v>2012</v>
      </c>
      <c r="D15893">
        <v>0</v>
      </c>
      <c r="E15893">
        <f t="shared" si="248"/>
        <v>0</v>
      </c>
      <c r="G15893">
        <v>588235.29</v>
      </c>
    </row>
    <row r="15894" spans="1:7" x14ac:dyDescent="0.3">
      <c r="A15894" t="s">
        <v>516</v>
      </c>
      <c r="B15894" t="s">
        <v>517</v>
      </c>
      <c r="C15894">
        <v>2013</v>
      </c>
      <c r="D15894">
        <v>0</v>
      </c>
      <c r="E15894">
        <f t="shared" si="248"/>
        <v>0</v>
      </c>
      <c r="G15894">
        <v>588235.29</v>
      </c>
    </row>
    <row r="15895" spans="1:7" x14ac:dyDescent="0.3">
      <c r="A15895" t="s">
        <v>516</v>
      </c>
      <c r="B15895" t="s">
        <v>517</v>
      </c>
      <c r="C15895">
        <v>2014</v>
      </c>
      <c r="D15895">
        <v>0</v>
      </c>
      <c r="E15895">
        <f t="shared" si="248"/>
        <v>0</v>
      </c>
      <c r="G15895">
        <v>588235.29</v>
      </c>
    </row>
    <row r="15896" spans="1:7" x14ac:dyDescent="0.3">
      <c r="A15896" t="s">
        <v>516</v>
      </c>
      <c r="B15896" t="s">
        <v>517</v>
      </c>
      <c r="C15896">
        <v>2015</v>
      </c>
      <c r="D15896">
        <v>0</v>
      </c>
      <c r="E15896">
        <f t="shared" si="248"/>
        <v>0</v>
      </c>
      <c r="G15896">
        <v>588235.29</v>
      </c>
    </row>
    <row r="15897" spans="1:7" x14ac:dyDescent="0.3">
      <c r="A15897" t="s">
        <v>516</v>
      </c>
      <c r="B15897" t="s">
        <v>517</v>
      </c>
      <c r="C15897">
        <v>2016</v>
      </c>
      <c r="D15897">
        <v>0</v>
      </c>
      <c r="E15897">
        <f t="shared" si="248"/>
        <v>0</v>
      </c>
      <c r="G15897">
        <v>588235.29</v>
      </c>
    </row>
    <row r="15898" spans="1:7" x14ac:dyDescent="0.3">
      <c r="A15898" t="s">
        <v>518</v>
      </c>
      <c r="C15898">
        <v>1980</v>
      </c>
      <c r="D15898">
        <v>0</v>
      </c>
      <c r="E15898">
        <f t="shared" si="248"/>
        <v>0</v>
      </c>
      <c r="G15898">
        <v>588235.29</v>
      </c>
    </row>
    <row r="15899" spans="1:7" x14ac:dyDescent="0.3">
      <c r="A15899" t="s">
        <v>518</v>
      </c>
      <c r="C15899">
        <v>1981</v>
      </c>
      <c r="D15899">
        <v>0</v>
      </c>
      <c r="E15899">
        <f t="shared" si="248"/>
        <v>0</v>
      </c>
      <c r="G15899">
        <v>588235.29</v>
      </c>
    </row>
    <row r="15900" spans="1:7" x14ac:dyDescent="0.3">
      <c r="A15900" t="s">
        <v>518</v>
      </c>
      <c r="C15900">
        <v>1982</v>
      </c>
      <c r="D15900">
        <v>0</v>
      </c>
      <c r="E15900">
        <f t="shared" si="248"/>
        <v>0</v>
      </c>
      <c r="G15900">
        <v>588235.29</v>
      </c>
    </row>
    <row r="15901" spans="1:7" x14ac:dyDescent="0.3">
      <c r="A15901" t="s">
        <v>518</v>
      </c>
      <c r="C15901">
        <v>1983</v>
      </c>
      <c r="D15901">
        <v>0</v>
      </c>
      <c r="E15901">
        <f t="shared" si="248"/>
        <v>0</v>
      </c>
      <c r="G15901">
        <v>588235.29</v>
      </c>
    </row>
    <row r="15902" spans="1:7" x14ac:dyDescent="0.3">
      <c r="A15902" t="s">
        <v>518</v>
      </c>
      <c r="C15902">
        <v>1984</v>
      </c>
      <c r="D15902">
        <v>0</v>
      </c>
      <c r="E15902">
        <f t="shared" si="248"/>
        <v>0</v>
      </c>
      <c r="G15902">
        <v>588235.29</v>
      </c>
    </row>
    <row r="15903" spans="1:7" x14ac:dyDescent="0.3">
      <c r="A15903" t="s">
        <v>518</v>
      </c>
      <c r="C15903">
        <v>1985</v>
      </c>
      <c r="D15903">
        <v>0</v>
      </c>
      <c r="E15903">
        <f t="shared" si="248"/>
        <v>0</v>
      </c>
      <c r="G15903">
        <v>588235.29</v>
      </c>
    </row>
    <row r="15904" spans="1:7" x14ac:dyDescent="0.3">
      <c r="A15904" t="s">
        <v>518</v>
      </c>
      <c r="C15904">
        <v>1986</v>
      </c>
      <c r="D15904">
        <v>0</v>
      </c>
      <c r="E15904">
        <f t="shared" si="248"/>
        <v>0</v>
      </c>
      <c r="G15904">
        <v>588235.29</v>
      </c>
    </row>
    <row r="15905" spans="1:7" x14ac:dyDescent="0.3">
      <c r="A15905" t="s">
        <v>518</v>
      </c>
      <c r="C15905">
        <v>1987</v>
      </c>
      <c r="D15905">
        <v>0</v>
      </c>
      <c r="E15905">
        <f t="shared" si="248"/>
        <v>0</v>
      </c>
      <c r="G15905">
        <v>588235.29</v>
      </c>
    </row>
    <row r="15906" spans="1:7" x14ac:dyDescent="0.3">
      <c r="A15906" t="s">
        <v>518</v>
      </c>
      <c r="C15906">
        <v>1988</v>
      </c>
      <c r="D15906">
        <v>0</v>
      </c>
      <c r="E15906">
        <f t="shared" si="248"/>
        <v>0</v>
      </c>
      <c r="G15906">
        <v>588235.29</v>
      </c>
    </row>
    <row r="15907" spans="1:7" x14ac:dyDescent="0.3">
      <c r="A15907" t="s">
        <v>518</v>
      </c>
      <c r="C15907">
        <v>1989</v>
      </c>
      <c r="D15907">
        <v>0</v>
      </c>
      <c r="E15907">
        <f t="shared" si="248"/>
        <v>0</v>
      </c>
      <c r="G15907">
        <v>588235.29</v>
      </c>
    </row>
    <row r="15908" spans="1:7" x14ac:dyDescent="0.3">
      <c r="A15908" t="s">
        <v>518</v>
      </c>
      <c r="C15908">
        <v>1990</v>
      </c>
      <c r="D15908">
        <v>0</v>
      </c>
      <c r="E15908">
        <f t="shared" si="248"/>
        <v>0</v>
      </c>
      <c r="G15908">
        <v>588235.29</v>
      </c>
    </row>
    <row r="15909" spans="1:7" x14ac:dyDescent="0.3">
      <c r="A15909" t="s">
        <v>518</v>
      </c>
      <c r="C15909">
        <v>1991</v>
      </c>
      <c r="D15909">
        <v>0</v>
      </c>
      <c r="E15909">
        <f t="shared" si="248"/>
        <v>0</v>
      </c>
      <c r="G15909">
        <v>588235.29</v>
      </c>
    </row>
    <row r="15910" spans="1:7" x14ac:dyDescent="0.3">
      <c r="A15910" t="s">
        <v>518</v>
      </c>
      <c r="C15910">
        <v>1992</v>
      </c>
      <c r="D15910">
        <v>0</v>
      </c>
      <c r="E15910">
        <f t="shared" si="248"/>
        <v>0</v>
      </c>
      <c r="G15910">
        <v>588235.29</v>
      </c>
    </row>
    <row r="15911" spans="1:7" x14ac:dyDescent="0.3">
      <c r="A15911" t="s">
        <v>518</v>
      </c>
      <c r="C15911">
        <v>1993</v>
      </c>
      <c r="D15911">
        <v>0</v>
      </c>
      <c r="E15911">
        <f t="shared" si="248"/>
        <v>0</v>
      </c>
      <c r="G15911">
        <v>588235.29</v>
      </c>
    </row>
    <row r="15912" spans="1:7" x14ac:dyDescent="0.3">
      <c r="A15912" t="s">
        <v>518</v>
      </c>
      <c r="C15912">
        <v>1994</v>
      </c>
      <c r="D15912">
        <v>0</v>
      </c>
      <c r="E15912">
        <f t="shared" si="248"/>
        <v>0</v>
      </c>
      <c r="G15912">
        <v>588235.29</v>
      </c>
    </row>
    <row r="15913" spans="1:7" x14ac:dyDescent="0.3">
      <c r="A15913" t="s">
        <v>518</v>
      </c>
      <c r="C15913">
        <v>1995</v>
      </c>
      <c r="D15913">
        <v>0</v>
      </c>
      <c r="E15913">
        <f t="shared" si="248"/>
        <v>0</v>
      </c>
      <c r="G15913">
        <v>588235.29</v>
      </c>
    </row>
    <row r="15914" spans="1:7" x14ac:dyDescent="0.3">
      <c r="A15914" t="s">
        <v>518</v>
      </c>
      <c r="C15914">
        <v>1996</v>
      </c>
      <c r="D15914">
        <v>0</v>
      </c>
      <c r="E15914">
        <f t="shared" si="248"/>
        <v>0</v>
      </c>
      <c r="G15914">
        <v>588235.29</v>
      </c>
    </row>
    <row r="15915" spans="1:7" x14ac:dyDescent="0.3">
      <c r="A15915" t="s">
        <v>518</v>
      </c>
      <c r="C15915">
        <v>1997</v>
      </c>
      <c r="D15915">
        <v>0</v>
      </c>
      <c r="E15915">
        <f t="shared" si="248"/>
        <v>0</v>
      </c>
      <c r="G15915">
        <v>588235.29</v>
      </c>
    </row>
    <row r="15916" spans="1:7" x14ac:dyDescent="0.3">
      <c r="A15916" t="s">
        <v>518</v>
      </c>
      <c r="C15916">
        <v>1998</v>
      </c>
      <c r="D15916">
        <v>0</v>
      </c>
      <c r="E15916">
        <f t="shared" si="248"/>
        <v>0</v>
      </c>
      <c r="G15916">
        <v>588235.29</v>
      </c>
    </row>
    <row r="15917" spans="1:7" x14ac:dyDescent="0.3">
      <c r="A15917" t="s">
        <v>518</v>
      </c>
      <c r="C15917">
        <v>1999</v>
      </c>
      <c r="D15917">
        <v>0</v>
      </c>
      <c r="E15917">
        <f t="shared" si="248"/>
        <v>0</v>
      </c>
      <c r="G15917">
        <v>588235.29</v>
      </c>
    </row>
    <row r="15918" spans="1:7" x14ac:dyDescent="0.3">
      <c r="A15918" t="s">
        <v>518</v>
      </c>
      <c r="C15918">
        <v>2000</v>
      </c>
      <c r="D15918">
        <v>0</v>
      </c>
      <c r="E15918">
        <f t="shared" si="248"/>
        <v>0</v>
      </c>
      <c r="G15918">
        <v>588235.29</v>
      </c>
    </row>
    <row r="15919" spans="1:7" x14ac:dyDescent="0.3">
      <c r="A15919" t="s">
        <v>518</v>
      </c>
      <c r="C15919">
        <v>2001</v>
      </c>
      <c r="D15919">
        <v>0</v>
      </c>
      <c r="E15919">
        <f t="shared" si="248"/>
        <v>0</v>
      </c>
      <c r="G15919">
        <v>588235.29</v>
      </c>
    </row>
    <row r="15920" spans="1:7" x14ac:dyDescent="0.3">
      <c r="A15920" t="s">
        <v>518</v>
      </c>
      <c r="C15920">
        <v>2002</v>
      </c>
      <c r="D15920">
        <v>0</v>
      </c>
      <c r="E15920">
        <f t="shared" si="248"/>
        <v>0</v>
      </c>
      <c r="G15920">
        <v>588235.29</v>
      </c>
    </row>
    <row r="15921" spans="1:7" x14ac:dyDescent="0.3">
      <c r="A15921" t="s">
        <v>518</v>
      </c>
      <c r="C15921">
        <v>2003</v>
      </c>
      <c r="D15921">
        <v>0</v>
      </c>
      <c r="E15921">
        <f t="shared" si="248"/>
        <v>0</v>
      </c>
      <c r="G15921">
        <v>588235.29</v>
      </c>
    </row>
    <row r="15922" spans="1:7" x14ac:dyDescent="0.3">
      <c r="A15922" t="s">
        <v>518</v>
      </c>
      <c r="C15922">
        <v>2004</v>
      </c>
      <c r="D15922">
        <v>0</v>
      </c>
      <c r="E15922">
        <f t="shared" si="248"/>
        <v>0</v>
      </c>
      <c r="G15922">
        <v>588235.29</v>
      </c>
    </row>
    <row r="15923" spans="1:7" x14ac:dyDescent="0.3">
      <c r="A15923" t="s">
        <v>518</v>
      </c>
      <c r="C15923">
        <v>2005</v>
      </c>
      <c r="D15923">
        <v>0</v>
      </c>
      <c r="E15923">
        <f t="shared" si="248"/>
        <v>0</v>
      </c>
      <c r="G15923">
        <v>588235.29</v>
      </c>
    </row>
    <row r="15924" spans="1:7" x14ac:dyDescent="0.3">
      <c r="A15924" t="s">
        <v>518</v>
      </c>
      <c r="C15924">
        <v>2006</v>
      </c>
      <c r="D15924">
        <v>0</v>
      </c>
      <c r="E15924">
        <f t="shared" si="248"/>
        <v>0</v>
      </c>
      <c r="G15924">
        <v>588235.29</v>
      </c>
    </row>
    <row r="15925" spans="1:7" x14ac:dyDescent="0.3">
      <c r="A15925" t="s">
        <v>518</v>
      </c>
      <c r="C15925">
        <v>2007</v>
      </c>
      <c r="D15925">
        <v>0</v>
      </c>
      <c r="E15925">
        <f t="shared" si="248"/>
        <v>0</v>
      </c>
      <c r="G15925">
        <v>588235.29</v>
      </c>
    </row>
    <row r="15926" spans="1:7" x14ac:dyDescent="0.3">
      <c r="A15926" t="s">
        <v>518</v>
      </c>
      <c r="C15926">
        <v>2008</v>
      </c>
      <c r="D15926">
        <v>0</v>
      </c>
      <c r="E15926">
        <f t="shared" si="248"/>
        <v>0</v>
      </c>
      <c r="G15926">
        <v>588235.29</v>
      </c>
    </row>
    <row r="15927" spans="1:7" x14ac:dyDescent="0.3">
      <c r="A15927" t="s">
        <v>518</v>
      </c>
      <c r="C15927">
        <v>2009</v>
      </c>
      <c r="D15927">
        <v>0</v>
      </c>
      <c r="E15927">
        <f t="shared" si="248"/>
        <v>0</v>
      </c>
      <c r="G15927">
        <v>588235.29</v>
      </c>
    </row>
    <row r="15928" spans="1:7" x14ac:dyDescent="0.3">
      <c r="A15928" t="s">
        <v>518</v>
      </c>
      <c r="C15928">
        <v>2010</v>
      </c>
      <c r="D15928">
        <v>0</v>
      </c>
      <c r="E15928">
        <f t="shared" si="248"/>
        <v>0</v>
      </c>
      <c r="G15928">
        <v>588235.29</v>
      </c>
    </row>
    <row r="15929" spans="1:7" x14ac:dyDescent="0.3">
      <c r="A15929" t="s">
        <v>518</v>
      </c>
      <c r="C15929">
        <v>2011</v>
      </c>
      <c r="D15929">
        <v>0</v>
      </c>
      <c r="E15929">
        <f t="shared" si="248"/>
        <v>0</v>
      </c>
      <c r="G15929">
        <v>588235.29</v>
      </c>
    </row>
    <row r="15930" spans="1:7" x14ac:dyDescent="0.3">
      <c r="A15930" t="s">
        <v>518</v>
      </c>
      <c r="C15930">
        <v>2012</v>
      </c>
      <c r="D15930">
        <v>0</v>
      </c>
      <c r="E15930">
        <f t="shared" si="248"/>
        <v>0</v>
      </c>
      <c r="G15930">
        <v>588235.29</v>
      </c>
    </row>
    <row r="15931" spans="1:7" x14ac:dyDescent="0.3">
      <c r="A15931" t="s">
        <v>518</v>
      </c>
      <c r="C15931">
        <v>2013</v>
      </c>
      <c r="D15931">
        <v>0</v>
      </c>
      <c r="E15931">
        <f t="shared" si="248"/>
        <v>0</v>
      </c>
      <c r="G15931">
        <v>588235.29</v>
      </c>
    </row>
    <row r="15932" spans="1:7" x14ac:dyDescent="0.3">
      <c r="A15932" t="s">
        <v>518</v>
      </c>
      <c r="C15932">
        <v>2014</v>
      </c>
      <c r="D15932">
        <v>0</v>
      </c>
      <c r="E15932">
        <f t="shared" si="248"/>
        <v>0</v>
      </c>
      <c r="G15932">
        <v>588235.29</v>
      </c>
    </row>
    <row r="15933" spans="1:7" x14ac:dyDescent="0.3">
      <c r="A15933" t="s">
        <v>518</v>
      </c>
      <c r="C15933">
        <v>2015</v>
      </c>
      <c r="D15933">
        <v>0</v>
      </c>
      <c r="E15933">
        <f t="shared" si="248"/>
        <v>0</v>
      </c>
      <c r="G15933">
        <v>588235.29</v>
      </c>
    </row>
    <row r="15934" spans="1:7" x14ac:dyDescent="0.3">
      <c r="A15934" t="s">
        <v>518</v>
      </c>
      <c r="C15934">
        <v>2016</v>
      </c>
      <c r="D15934">
        <v>0</v>
      </c>
      <c r="E15934">
        <f t="shared" si="248"/>
        <v>0</v>
      </c>
      <c r="G15934">
        <v>588235.29</v>
      </c>
    </row>
    <row r="15935" spans="1:7" x14ac:dyDescent="0.3">
      <c r="A15935" t="s">
        <v>519</v>
      </c>
      <c r="C15935">
        <v>1980</v>
      </c>
      <c r="D15935">
        <v>0</v>
      </c>
      <c r="E15935">
        <f t="shared" si="248"/>
        <v>0</v>
      </c>
      <c r="G15935">
        <v>588235.29</v>
      </c>
    </row>
    <row r="15936" spans="1:7" x14ac:dyDescent="0.3">
      <c r="A15936" t="s">
        <v>519</v>
      </c>
      <c r="C15936">
        <v>1981</v>
      </c>
      <c r="D15936">
        <v>0</v>
      </c>
      <c r="E15936">
        <f t="shared" si="248"/>
        <v>0</v>
      </c>
      <c r="G15936">
        <v>588235.29</v>
      </c>
    </row>
    <row r="15937" spans="1:7" x14ac:dyDescent="0.3">
      <c r="A15937" t="s">
        <v>519</v>
      </c>
      <c r="C15937">
        <v>1982</v>
      </c>
      <c r="D15937">
        <v>0</v>
      </c>
      <c r="E15937">
        <f t="shared" si="248"/>
        <v>0</v>
      </c>
      <c r="G15937">
        <v>588235.29</v>
      </c>
    </row>
    <row r="15938" spans="1:7" x14ac:dyDescent="0.3">
      <c r="A15938" t="s">
        <v>519</v>
      </c>
      <c r="C15938">
        <v>1983</v>
      </c>
      <c r="D15938">
        <v>0</v>
      </c>
      <c r="E15938">
        <f t="shared" si="248"/>
        <v>0</v>
      </c>
      <c r="G15938">
        <v>588235.29</v>
      </c>
    </row>
    <row r="15939" spans="1:7" x14ac:dyDescent="0.3">
      <c r="A15939" t="s">
        <v>519</v>
      </c>
      <c r="C15939">
        <v>1984</v>
      </c>
      <c r="D15939">
        <v>0</v>
      </c>
      <c r="E15939">
        <f t="shared" ref="E15939:E16002" si="249">PRODUCT(D15939,G15938)</f>
        <v>0</v>
      </c>
      <c r="G15939">
        <v>588235.29</v>
      </c>
    </row>
    <row r="15940" spans="1:7" x14ac:dyDescent="0.3">
      <c r="A15940" t="s">
        <v>519</v>
      </c>
      <c r="C15940">
        <v>1985</v>
      </c>
      <c r="D15940">
        <v>0</v>
      </c>
      <c r="E15940">
        <f t="shared" si="249"/>
        <v>0</v>
      </c>
      <c r="G15940">
        <v>588235.29</v>
      </c>
    </row>
    <row r="15941" spans="1:7" x14ac:dyDescent="0.3">
      <c r="A15941" t="s">
        <v>519</v>
      </c>
      <c r="C15941">
        <v>1986</v>
      </c>
      <c r="D15941">
        <v>0</v>
      </c>
      <c r="E15941">
        <f t="shared" si="249"/>
        <v>0</v>
      </c>
      <c r="G15941">
        <v>588235.29</v>
      </c>
    </row>
    <row r="15942" spans="1:7" x14ac:dyDescent="0.3">
      <c r="A15942" t="s">
        <v>519</v>
      </c>
      <c r="C15942">
        <v>1987</v>
      </c>
      <c r="D15942">
        <v>0</v>
      </c>
      <c r="E15942">
        <f t="shared" si="249"/>
        <v>0</v>
      </c>
      <c r="G15942">
        <v>588235.29</v>
      </c>
    </row>
    <row r="15943" spans="1:7" x14ac:dyDescent="0.3">
      <c r="A15943" t="s">
        <v>519</v>
      </c>
      <c r="C15943">
        <v>1988</v>
      </c>
      <c r="D15943">
        <v>0</v>
      </c>
      <c r="E15943">
        <f t="shared" si="249"/>
        <v>0</v>
      </c>
      <c r="G15943">
        <v>588235.29</v>
      </c>
    </row>
    <row r="15944" spans="1:7" x14ac:dyDescent="0.3">
      <c r="A15944" t="s">
        <v>519</v>
      </c>
      <c r="C15944">
        <v>1989</v>
      </c>
      <c r="D15944">
        <v>0</v>
      </c>
      <c r="E15944">
        <f t="shared" si="249"/>
        <v>0</v>
      </c>
      <c r="G15944">
        <v>588235.29</v>
      </c>
    </row>
    <row r="15945" spans="1:7" x14ac:dyDescent="0.3">
      <c r="A15945" t="s">
        <v>519</v>
      </c>
      <c r="C15945">
        <v>1990</v>
      </c>
      <c r="D15945">
        <v>0</v>
      </c>
      <c r="E15945">
        <f t="shared" si="249"/>
        <v>0</v>
      </c>
      <c r="G15945">
        <v>588235.29</v>
      </c>
    </row>
    <row r="15946" spans="1:7" x14ac:dyDescent="0.3">
      <c r="A15946" t="s">
        <v>519</v>
      </c>
      <c r="C15946">
        <v>1991</v>
      </c>
      <c r="D15946">
        <v>0</v>
      </c>
      <c r="E15946">
        <f t="shared" si="249"/>
        <v>0</v>
      </c>
      <c r="G15946">
        <v>588235.29</v>
      </c>
    </row>
    <row r="15947" spans="1:7" x14ac:dyDescent="0.3">
      <c r="A15947" t="s">
        <v>519</v>
      </c>
      <c r="C15947">
        <v>1992</v>
      </c>
      <c r="D15947">
        <v>0</v>
      </c>
      <c r="E15947">
        <f t="shared" si="249"/>
        <v>0</v>
      </c>
      <c r="G15947">
        <v>588235.29</v>
      </c>
    </row>
    <row r="15948" spans="1:7" x14ac:dyDescent="0.3">
      <c r="A15948" t="s">
        <v>519</v>
      </c>
      <c r="C15948">
        <v>1993</v>
      </c>
      <c r="D15948">
        <v>0</v>
      </c>
      <c r="E15948">
        <f t="shared" si="249"/>
        <v>0</v>
      </c>
      <c r="G15948">
        <v>588235.29</v>
      </c>
    </row>
    <row r="15949" spans="1:7" x14ac:dyDescent="0.3">
      <c r="A15949" t="s">
        <v>519</v>
      </c>
      <c r="C15949">
        <v>1994</v>
      </c>
      <c r="D15949">
        <v>0</v>
      </c>
      <c r="E15949">
        <f t="shared" si="249"/>
        <v>0</v>
      </c>
      <c r="G15949">
        <v>588235.29</v>
      </c>
    </row>
    <row r="15950" spans="1:7" x14ac:dyDescent="0.3">
      <c r="A15950" t="s">
        <v>519</v>
      </c>
      <c r="C15950">
        <v>1995</v>
      </c>
      <c r="D15950">
        <v>0</v>
      </c>
      <c r="E15950">
        <f t="shared" si="249"/>
        <v>0</v>
      </c>
      <c r="G15950">
        <v>588235.29</v>
      </c>
    </row>
    <row r="15951" spans="1:7" x14ac:dyDescent="0.3">
      <c r="A15951" t="s">
        <v>519</v>
      </c>
      <c r="C15951">
        <v>1996</v>
      </c>
      <c r="D15951">
        <v>0</v>
      </c>
      <c r="E15951">
        <f t="shared" si="249"/>
        <v>0</v>
      </c>
      <c r="G15951">
        <v>588235.29</v>
      </c>
    </row>
    <row r="15952" spans="1:7" x14ac:dyDescent="0.3">
      <c r="A15952" t="s">
        <v>519</v>
      </c>
      <c r="C15952">
        <v>1997</v>
      </c>
      <c r="D15952">
        <v>0</v>
      </c>
      <c r="E15952">
        <f t="shared" si="249"/>
        <v>0</v>
      </c>
      <c r="G15952">
        <v>588235.29</v>
      </c>
    </row>
    <row r="15953" spans="1:7" x14ac:dyDescent="0.3">
      <c r="A15953" t="s">
        <v>519</v>
      </c>
      <c r="C15953">
        <v>1998</v>
      </c>
      <c r="D15953">
        <v>0</v>
      </c>
      <c r="E15953">
        <f t="shared" si="249"/>
        <v>0</v>
      </c>
      <c r="G15953">
        <v>588235.29</v>
      </c>
    </row>
    <row r="15954" spans="1:7" x14ac:dyDescent="0.3">
      <c r="A15954" t="s">
        <v>519</v>
      </c>
      <c r="C15954">
        <v>1999</v>
      </c>
      <c r="D15954">
        <v>0</v>
      </c>
      <c r="E15954">
        <f t="shared" si="249"/>
        <v>0</v>
      </c>
      <c r="G15954">
        <v>588235.29</v>
      </c>
    </row>
    <row r="15955" spans="1:7" x14ac:dyDescent="0.3">
      <c r="A15955" t="s">
        <v>519</v>
      </c>
      <c r="C15955">
        <v>2000</v>
      </c>
      <c r="D15955">
        <v>0</v>
      </c>
      <c r="E15955">
        <f t="shared" si="249"/>
        <v>0</v>
      </c>
      <c r="G15955">
        <v>588235.29</v>
      </c>
    </row>
    <row r="15956" spans="1:7" x14ac:dyDescent="0.3">
      <c r="A15956" t="s">
        <v>519</v>
      </c>
      <c r="C15956">
        <v>2001</v>
      </c>
      <c r="D15956">
        <v>0</v>
      </c>
      <c r="E15956">
        <f t="shared" si="249"/>
        <v>0</v>
      </c>
      <c r="G15956">
        <v>588235.29</v>
      </c>
    </row>
    <row r="15957" spans="1:7" x14ac:dyDescent="0.3">
      <c r="A15957" t="s">
        <v>519</v>
      </c>
      <c r="C15957">
        <v>2002</v>
      </c>
      <c r="D15957">
        <v>0</v>
      </c>
      <c r="E15957">
        <f t="shared" si="249"/>
        <v>0</v>
      </c>
      <c r="G15957">
        <v>588235.29</v>
      </c>
    </row>
    <row r="15958" spans="1:7" x14ac:dyDescent="0.3">
      <c r="A15958" t="s">
        <v>519</v>
      </c>
      <c r="C15958">
        <v>2003</v>
      </c>
      <c r="D15958">
        <v>0</v>
      </c>
      <c r="E15958">
        <f t="shared" si="249"/>
        <v>0</v>
      </c>
      <c r="G15958">
        <v>588235.29</v>
      </c>
    </row>
    <row r="15959" spans="1:7" x14ac:dyDescent="0.3">
      <c r="A15959" t="s">
        <v>519</v>
      </c>
      <c r="C15959">
        <v>2004</v>
      </c>
      <c r="D15959">
        <v>0</v>
      </c>
      <c r="E15959">
        <f t="shared" si="249"/>
        <v>0</v>
      </c>
      <c r="G15959">
        <v>588235.29</v>
      </c>
    </row>
    <row r="15960" spans="1:7" x14ac:dyDescent="0.3">
      <c r="A15960" t="s">
        <v>519</v>
      </c>
      <c r="C15960">
        <v>2005</v>
      </c>
      <c r="D15960">
        <v>0</v>
      </c>
      <c r="E15960">
        <f t="shared" si="249"/>
        <v>0</v>
      </c>
      <c r="G15960">
        <v>588235.29</v>
      </c>
    </row>
    <row r="15961" spans="1:7" x14ac:dyDescent="0.3">
      <c r="A15961" t="s">
        <v>519</v>
      </c>
      <c r="C15961">
        <v>2006</v>
      </c>
      <c r="D15961">
        <v>0</v>
      </c>
      <c r="E15961">
        <f t="shared" si="249"/>
        <v>0</v>
      </c>
      <c r="G15961">
        <v>588235.29</v>
      </c>
    </row>
    <row r="15962" spans="1:7" x14ac:dyDescent="0.3">
      <c r="A15962" t="s">
        <v>519</v>
      </c>
      <c r="C15962">
        <v>2007</v>
      </c>
      <c r="D15962">
        <v>0</v>
      </c>
      <c r="E15962">
        <f t="shared" si="249"/>
        <v>0</v>
      </c>
      <c r="G15962">
        <v>588235.29</v>
      </c>
    </row>
    <row r="15963" spans="1:7" x14ac:dyDescent="0.3">
      <c r="A15963" t="s">
        <v>519</v>
      </c>
      <c r="C15963">
        <v>2008</v>
      </c>
      <c r="D15963">
        <v>0</v>
      </c>
      <c r="E15963">
        <f t="shared" si="249"/>
        <v>0</v>
      </c>
      <c r="G15963">
        <v>588235.29</v>
      </c>
    </row>
    <row r="15964" spans="1:7" x14ac:dyDescent="0.3">
      <c r="A15964" t="s">
        <v>519</v>
      </c>
      <c r="C15964">
        <v>2009</v>
      </c>
      <c r="D15964">
        <v>0</v>
      </c>
      <c r="E15964">
        <f t="shared" si="249"/>
        <v>0</v>
      </c>
      <c r="G15964">
        <v>588235.29</v>
      </c>
    </row>
    <row r="15965" spans="1:7" x14ac:dyDescent="0.3">
      <c r="A15965" t="s">
        <v>519</v>
      </c>
      <c r="C15965">
        <v>2010</v>
      </c>
      <c r="D15965">
        <v>0</v>
      </c>
      <c r="E15965">
        <f t="shared" si="249"/>
        <v>0</v>
      </c>
      <c r="G15965">
        <v>588235.29</v>
      </c>
    </row>
    <row r="15966" spans="1:7" x14ac:dyDescent="0.3">
      <c r="A15966" t="s">
        <v>519</v>
      </c>
      <c r="C15966">
        <v>2011</v>
      </c>
      <c r="D15966">
        <v>0</v>
      </c>
      <c r="E15966">
        <f t="shared" si="249"/>
        <v>0</v>
      </c>
      <c r="G15966">
        <v>588235.29</v>
      </c>
    </row>
    <row r="15967" spans="1:7" x14ac:dyDescent="0.3">
      <c r="A15967" t="s">
        <v>519</v>
      </c>
      <c r="C15967">
        <v>2012</v>
      </c>
      <c r="D15967">
        <v>0</v>
      </c>
      <c r="E15967">
        <f t="shared" si="249"/>
        <v>0</v>
      </c>
      <c r="G15967">
        <v>588235.29</v>
      </c>
    </row>
    <row r="15968" spans="1:7" x14ac:dyDescent="0.3">
      <c r="A15968" t="s">
        <v>519</v>
      </c>
      <c r="C15968">
        <v>2013</v>
      </c>
      <c r="D15968">
        <v>0</v>
      </c>
      <c r="E15968">
        <f t="shared" si="249"/>
        <v>0</v>
      </c>
      <c r="G15968">
        <v>588235.29</v>
      </c>
    </row>
    <row r="15969" spans="1:7" x14ac:dyDescent="0.3">
      <c r="A15969" t="s">
        <v>519</v>
      </c>
      <c r="C15969">
        <v>2014</v>
      </c>
      <c r="D15969">
        <v>0</v>
      </c>
      <c r="E15969">
        <f t="shared" si="249"/>
        <v>0</v>
      </c>
      <c r="G15969">
        <v>588235.29</v>
      </c>
    </row>
    <row r="15970" spans="1:7" x14ac:dyDescent="0.3">
      <c r="A15970" t="s">
        <v>519</v>
      </c>
      <c r="C15970">
        <v>2015</v>
      </c>
      <c r="D15970">
        <v>0</v>
      </c>
      <c r="E15970">
        <f t="shared" si="249"/>
        <v>0</v>
      </c>
      <c r="G15970">
        <v>588235.29</v>
      </c>
    </row>
    <row r="15971" spans="1:7" x14ac:dyDescent="0.3">
      <c r="A15971" t="s">
        <v>519</v>
      </c>
      <c r="C15971">
        <v>2016</v>
      </c>
      <c r="D15971">
        <v>0</v>
      </c>
      <c r="E15971">
        <f t="shared" si="249"/>
        <v>0</v>
      </c>
      <c r="G15971">
        <v>588235.29</v>
      </c>
    </row>
    <row r="15972" spans="1:7" x14ac:dyDescent="0.3">
      <c r="A15972" t="s">
        <v>520</v>
      </c>
      <c r="B15972" t="s">
        <v>521</v>
      </c>
      <c r="C15972">
        <v>1900</v>
      </c>
      <c r="D15972">
        <v>120.27746</v>
      </c>
      <c r="E15972">
        <f t="shared" si="249"/>
        <v>70751446.563563406</v>
      </c>
      <c r="G15972">
        <v>588235.29</v>
      </c>
    </row>
    <row r="15973" spans="1:7" x14ac:dyDescent="0.3">
      <c r="A15973" t="s">
        <v>520</v>
      </c>
      <c r="B15973" t="s">
        <v>521</v>
      </c>
      <c r="C15973">
        <v>1901</v>
      </c>
      <c r="D15973">
        <v>134.48931999999999</v>
      </c>
      <c r="E15973">
        <f t="shared" si="249"/>
        <v>79111364.152102798</v>
      </c>
      <c r="G15973">
        <v>588235.29</v>
      </c>
    </row>
    <row r="15974" spans="1:7" x14ac:dyDescent="0.3">
      <c r="A15974" t="s">
        <v>520</v>
      </c>
      <c r="B15974" t="s">
        <v>521</v>
      </c>
      <c r="C15974">
        <v>1902</v>
      </c>
      <c r="D15974">
        <v>127.74392</v>
      </c>
      <c r="E15974">
        <f t="shared" si="249"/>
        <v>75143481.826936811</v>
      </c>
      <c r="G15974">
        <v>588235.29</v>
      </c>
    </row>
    <row r="15975" spans="1:7" x14ac:dyDescent="0.3">
      <c r="A15975" t="s">
        <v>520</v>
      </c>
      <c r="B15975" t="s">
        <v>521</v>
      </c>
      <c r="C15975">
        <v>1903</v>
      </c>
      <c r="D15975">
        <v>119.91692999999999</v>
      </c>
      <c r="E15975">
        <f t="shared" si="249"/>
        <v>70539370.094459698</v>
      </c>
      <c r="G15975">
        <v>588235.29</v>
      </c>
    </row>
    <row r="15976" spans="1:7" x14ac:dyDescent="0.3">
      <c r="A15976" t="s">
        <v>520</v>
      </c>
      <c r="B15976" t="s">
        <v>521</v>
      </c>
      <c r="C15976">
        <v>1904</v>
      </c>
      <c r="D15976">
        <v>124.72011999999999</v>
      </c>
      <c r="E15976">
        <f t="shared" si="249"/>
        <v>73364775.957034796</v>
      </c>
      <c r="G15976">
        <v>588235.29</v>
      </c>
    </row>
    <row r="15977" spans="1:7" x14ac:dyDescent="0.3">
      <c r="A15977" t="s">
        <v>520</v>
      </c>
      <c r="B15977" t="s">
        <v>521</v>
      </c>
      <c r="C15977">
        <v>1905</v>
      </c>
      <c r="D15977">
        <v>86.736540000000005</v>
      </c>
      <c r="E15977">
        <f t="shared" si="249"/>
        <v>51021493.760496609</v>
      </c>
      <c r="G15977">
        <v>588235.29</v>
      </c>
    </row>
    <row r="15978" spans="1:7" x14ac:dyDescent="0.3">
      <c r="A15978" t="s">
        <v>520</v>
      </c>
      <c r="B15978" t="s">
        <v>521</v>
      </c>
      <c r="C15978">
        <v>1906</v>
      </c>
      <c r="D15978">
        <v>93.877359999999996</v>
      </c>
      <c r="E15978">
        <f t="shared" si="249"/>
        <v>55221976.084034398</v>
      </c>
      <c r="G15978">
        <v>588235.29</v>
      </c>
    </row>
    <row r="15979" spans="1:7" x14ac:dyDescent="0.3">
      <c r="A15979" t="s">
        <v>520</v>
      </c>
      <c r="B15979" t="s">
        <v>521</v>
      </c>
      <c r="C15979">
        <v>1907</v>
      </c>
      <c r="D15979">
        <v>99.483019999999996</v>
      </c>
      <c r="E15979">
        <f t="shared" si="249"/>
        <v>58519423.119775802</v>
      </c>
      <c r="G15979">
        <v>588235.29</v>
      </c>
    </row>
    <row r="15980" spans="1:7" x14ac:dyDescent="0.3">
      <c r="A15980" t="s">
        <v>520</v>
      </c>
      <c r="B15980" t="s">
        <v>521</v>
      </c>
      <c r="C15980">
        <v>1908</v>
      </c>
      <c r="D15980">
        <v>100.33201</v>
      </c>
      <c r="E15980">
        <f t="shared" si="249"/>
        <v>59018828.9986329</v>
      </c>
      <c r="G15980">
        <v>588235.29</v>
      </c>
    </row>
    <row r="15981" spans="1:7" x14ac:dyDescent="0.3">
      <c r="A15981" t="s">
        <v>520</v>
      </c>
      <c r="B15981" t="s">
        <v>521</v>
      </c>
      <c r="C15981">
        <v>1909</v>
      </c>
      <c r="D15981">
        <v>106.71688</v>
      </c>
      <c r="E15981">
        <f t="shared" si="249"/>
        <v>62774634.854695208</v>
      </c>
      <c r="G15981">
        <v>588235.29</v>
      </c>
    </row>
    <row r="15982" spans="1:7" x14ac:dyDescent="0.3">
      <c r="A15982" t="s">
        <v>520</v>
      </c>
      <c r="B15982" t="s">
        <v>521</v>
      </c>
      <c r="C15982">
        <v>1910</v>
      </c>
      <c r="D15982">
        <v>110.96183000000001</v>
      </c>
      <c r="E15982">
        <f t="shared" si="249"/>
        <v>65271664.248980708</v>
      </c>
      <c r="G15982">
        <v>588235.29</v>
      </c>
    </row>
    <row r="15983" spans="1:7" x14ac:dyDescent="0.3">
      <c r="A15983" t="s">
        <v>520</v>
      </c>
      <c r="B15983" t="s">
        <v>521</v>
      </c>
      <c r="C15983">
        <v>1911</v>
      </c>
      <c r="D15983">
        <v>105.30965</v>
      </c>
      <c r="E15983">
        <f t="shared" si="249"/>
        <v>61946852.507548504</v>
      </c>
      <c r="G15983">
        <v>588235.29</v>
      </c>
    </row>
    <row r="15984" spans="1:7" x14ac:dyDescent="0.3">
      <c r="A15984" t="s">
        <v>520</v>
      </c>
      <c r="B15984" t="s">
        <v>521</v>
      </c>
      <c r="C15984">
        <v>1912</v>
      </c>
      <c r="D15984">
        <v>106.58895</v>
      </c>
      <c r="E15984">
        <f t="shared" si="249"/>
        <v>62699381.914045505</v>
      </c>
      <c r="G15984">
        <v>588235.29</v>
      </c>
    </row>
    <row r="15985" spans="1:7" x14ac:dyDescent="0.3">
      <c r="A15985" t="s">
        <v>520</v>
      </c>
      <c r="B15985" t="s">
        <v>521</v>
      </c>
      <c r="C15985">
        <v>1913</v>
      </c>
      <c r="D15985">
        <v>104.79792999999999</v>
      </c>
      <c r="E15985">
        <f t="shared" si="249"/>
        <v>61645840.744949698</v>
      </c>
      <c r="G15985">
        <v>588235.29</v>
      </c>
    </row>
    <row r="15986" spans="1:7" x14ac:dyDescent="0.3">
      <c r="A15986" t="s">
        <v>520</v>
      </c>
      <c r="B15986" t="s">
        <v>521</v>
      </c>
      <c r="C15986">
        <v>1914</v>
      </c>
      <c r="D15986">
        <v>103.85590000000001</v>
      </c>
      <c r="E15986">
        <f t="shared" si="249"/>
        <v>61091705.454711005</v>
      </c>
      <c r="G15986">
        <v>588235.29</v>
      </c>
    </row>
    <row r="15987" spans="1:7" x14ac:dyDescent="0.3">
      <c r="A15987" t="s">
        <v>520</v>
      </c>
      <c r="B15987" t="s">
        <v>521</v>
      </c>
      <c r="C15987">
        <v>1915</v>
      </c>
      <c r="D15987">
        <v>107.82173</v>
      </c>
      <c r="E15987">
        <f t="shared" si="249"/>
        <v>63424546.614851706</v>
      </c>
      <c r="G15987">
        <v>588235.29</v>
      </c>
    </row>
    <row r="15988" spans="1:7" x14ac:dyDescent="0.3">
      <c r="A15988" t="s">
        <v>520</v>
      </c>
      <c r="B15988" t="s">
        <v>521</v>
      </c>
      <c r="C15988">
        <v>1916</v>
      </c>
      <c r="D15988">
        <v>114.79973</v>
      </c>
      <c r="E15988">
        <f t="shared" si="249"/>
        <v>67529252.468471706</v>
      </c>
      <c r="G15988">
        <v>588235.29</v>
      </c>
    </row>
    <row r="15989" spans="1:7" x14ac:dyDescent="0.3">
      <c r="A15989" t="s">
        <v>520</v>
      </c>
      <c r="B15989" t="s">
        <v>521</v>
      </c>
      <c r="C15989">
        <v>1917</v>
      </c>
      <c r="D15989">
        <v>101.84390999999999</v>
      </c>
      <c r="E15989">
        <f t="shared" si="249"/>
        <v>59908181.9335839</v>
      </c>
      <c r="G15989">
        <v>588235.29</v>
      </c>
    </row>
    <row r="15990" spans="1:7" x14ac:dyDescent="0.3">
      <c r="A15990" t="s">
        <v>520</v>
      </c>
      <c r="B15990" t="s">
        <v>521</v>
      </c>
      <c r="C15990">
        <v>1918</v>
      </c>
      <c r="D15990">
        <v>42.914700000000003</v>
      </c>
      <c r="E15990">
        <f t="shared" si="249"/>
        <v>25243940.999763004</v>
      </c>
      <c r="G15990">
        <v>588235.29</v>
      </c>
    </row>
    <row r="15991" spans="1:7" x14ac:dyDescent="0.3">
      <c r="A15991" t="s">
        <v>520</v>
      </c>
      <c r="B15991" t="s">
        <v>521</v>
      </c>
      <c r="C15991">
        <v>1919</v>
      </c>
      <c r="D15991">
        <v>51.602310000000003</v>
      </c>
      <c r="E15991">
        <f t="shared" si="249"/>
        <v>30354299.787519902</v>
      </c>
      <c r="G15991">
        <v>588235.29</v>
      </c>
    </row>
    <row r="15992" spans="1:7" x14ac:dyDescent="0.3">
      <c r="A15992" t="s">
        <v>520</v>
      </c>
      <c r="B15992" t="s">
        <v>521</v>
      </c>
      <c r="C15992">
        <v>1920</v>
      </c>
      <c r="D15992">
        <v>45.356999999999999</v>
      </c>
      <c r="E15992">
        <f t="shared" si="249"/>
        <v>26680588.048530001</v>
      </c>
      <c r="G15992">
        <v>588235.29</v>
      </c>
    </row>
    <row r="15993" spans="1:7" x14ac:dyDescent="0.3">
      <c r="A15993" t="s">
        <v>520</v>
      </c>
      <c r="B15993" t="s">
        <v>521</v>
      </c>
      <c r="C15993">
        <v>1921</v>
      </c>
      <c r="D15993">
        <v>44.194000000000003</v>
      </c>
      <c r="E15993">
        <f t="shared" si="249"/>
        <v>25996470.406260002</v>
      </c>
      <c r="G15993">
        <v>588235.29</v>
      </c>
    </row>
    <row r="15994" spans="1:7" x14ac:dyDescent="0.3">
      <c r="A15994" t="s">
        <v>520</v>
      </c>
      <c r="B15994" t="s">
        <v>521</v>
      </c>
      <c r="C15994">
        <v>1922</v>
      </c>
      <c r="D15994">
        <v>54.661000000000001</v>
      </c>
      <c r="E15994">
        <f t="shared" si="249"/>
        <v>32153529.186690003</v>
      </c>
      <c r="G15994">
        <v>588235.29</v>
      </c>
    </row>
    <row r="15995" spans="1:7" x14ac:dyDescent="0.3">
      <c r="A15995" t="s">
        <v>520</v>
      </c>
      <c r="B15995" t="s">
        <v>521</v>
      </c>
      <c r="C15995">
        <v>1923</v>
      </c>
      <c r="D15995">
        <v>61.639000000000003</v>
      </c>
      <c r="E15995">
        <f t="shared" si="249"/>
        <v>36258235.040310003</v>
      </c>
      <c r="G15995">
        <v>588235.29</v>
      </c>
    </row>
    <row r="15996" spans="1:7" x14ac:dyDescent="0.3">
      <c r="A15996" t="s">
        <v>520</v>
      </c>
      <c r="B15996" t="s">
        <v>521</v>
      </c>
      <c r="C15996">
        <v>1924</v>
      </c>
      <c r="D15996">
        <v>70.942999999999998</v>
      </c>
      <c r="E15996">
        <f t="shared" si="249"/>
        <v>41731176.178470001</v>
      </c>
      <c r="G15996">
        <v>588235.29</v>
      </c>
    </row>
    <row r="15997" spans="1:7" x14ac:dyDescent="0.3">
      <c r="A15997" t="s">
        <v>520</v>
      </c>
      <c r="B15997" t="s">
        <v>521</v>
      </c>
      <c r="C15997">
        <v>1925</v>
      </c>
      <c r="D15997">
        <v>82.572999999999993</v>
      </c>
      <c r="E15997">
        <f t="shared" si="249"/>
        <v>48572352.601169996</v>
      </c>
      <c r="G15997">
        <v>588235.29</v>
      </c>
    </row>
    <row r="15998" spans="1:7" x14ac:dyDescent="0.3">
      <c r="A15998" t="s">
        <v>520</v>
      </c>
      <c r="B15998" t="s">
        <v>521</v>
      </c>
      <c r="C15998">
        <v>1926</v>
      </c>
      <c r="D15998">
        <v>96.528999999999996</v>
      </c>
      <c r="E15998">
        <f t="shared" si="249"/>
        <v>56781764.308410004</v>
      </c>
      <c r="G15998">
        <v>588235.29</v>
      </c>
    </row>
    <row r="15999" spans="1:7" x14ac:dyDescent="0.3">
      <c r="A15999" t="s">
        <v>520</v>
      </c>
      <c r="B15999" t="s">
        <v>521</v>
      </c>
      <c r="C15999">
        <v>1927</v>
      </c>
      <c r="D15999">
        <v>119.789</v>
      </c>
      <c r="E15999">
        <f t="shared" si="249"/>
        <v>70464117.153810009</v>
      </c>
      <c r="G15999">
        <v>588235.29</v>
      </c>
    </row>
    <row r="16000" spans="1:7" x14ac:dyDescent="0.3">
      <c r="A16000" t="s">
        <v>520</v>
      </c>
      <c r="B16000" t="s">
        <v>521</v>
      </c>
      <c r="C16000">
        <v>1928</v>
      </c>
      <c r="D16000">
        <v>134.90799999999999</v>
      </c>
      <c r="E16000">
        <f t="shared" si="249"/>
        <v>79357646.503319994</v>
      </c>
      <c r="G16000">
        <v>588235.29</v>
      </c>
    </row>
    <row r="16001" spans="1:7" x14ac:dyDescent="0.3">
      <c r="A16001" t="s">
        <v>520</v>
      </c>
      <c r="B16001" t="s">
        <v>521</v>
      </c>
      <c r="C16001">
        <v>1929</v>
      </c>
      <c r="D16001">
        <v>159.33099999999999</v>
      </c>
      <c r="E16001">
        <f t="shared" si="249"/>
        <v>93724116.990989998</v>
      </c>
      <c r="G16001">
        <v>588235.29</v>
      </c>
    </row>
    <row r="16002" spans="1:7" x14ac:dyDescent="0.3">
      <c r="A16002" t="s">
        <v>520</v>
      </c>
      <c r="B16002" t="s">
        <v>521</v>
      </c>
      <c r="C16002">
        <v>1930</v>
      </c>
      <c r="D16002">
        <v>215.155</v>
      </c>
      <c r="E16002">
        <f t="shared" si="249"/>
        <v>126561763.81995001</v>
      </c>
      <c r="G16002">
        <v>588235.29</v>
      </c>
    </row>
    <row r="16003" spans="1:7" x14ac:dyDescent="0.3">
      <c r="A16003" t="s">
        <v>520</v>
      </c>
      <c r="B16003" t="s">
        <v>521</v>
      </c>
      <c r="C16003">
        <v>1931</v>
      </c>
      <c r="D16003">
        <v>260.512</v>
      </c>
      <c r="E16003">
        <f t="shared" ref="E16003:E16066" si="250">PRODUCT(D16003,G16002)</f>
        <v>153242351.86848</v>
      </c>
      <c r="G16003">
        <v>588235.29</v>
      </c>
    </row>
    <row r="16004" spans="1:7" x14ac:dyDescent="0.3">
      <c r="A16004" t="s">
        <v>520</v>
      </c>
      <c r="B16004" t="s">
        <v>521</v>
      </c>
      <c r="C16004">
        <v>1932</v>
      </c>
      <c r="D16004">
        <v>248.88200000000001</v>
      </c>
      <c r="E16004">
        <f t="shared" si="250"/>
        <v>146401175.44578001</v>
      </c>
      <c r="G16004">
        <v>588235.29</v>
      </c>
    </row>
    <row r="16005" spans="1:7" x14ac:dyDescent="0.3">
      <c r="A16005" t="s">
        <v>520</v>
      </c>
      <c r="B16005" t="s">
        <v>521</v>
      </c>
      <c r="C16005">
        <v>1933</v>
      </c>
      <c r="D16005">
        <v>250.04499999999999</v>
      </c>
      <c r="E16005">
        <f t="shared" si="250"/>
        <v>147085293.08805001</v>
      </c>
      <c r="G16005">
        <v>588235.29</v>
      </c>
    </row>
    <row r="16006" spans="1:7" x14ac:dyDescent="0.3">
      <c r="A16006" t="s">
        <v>520</v>
      </c>
      <c r="B16006" t="s">
        <v>521</v>
      </c>
      <c r="C16006">
        <v>1934</v>
      </c>
      <c r="D16006">
        <v>281.44600000000003</v>
      </c>
      <c r="E16006">
        <f t="shared" si="250"/>
        <v>165556469.42934003</v>
      </c>
      <c r="G16006">
        <v>588235.29</v>
      </c>
    </row>
    <row r="16007" spans="1:7" x14ac:dyDescent="0.3">
      <c r="A16007" t="s">
        <v>520</v>
      </c>
      <c r="B16007" t="s">
        <v>521</v>
      </c>
      <c r="C16007">
        <v>1935</v>
      </c>
      <c r="D16007">
        <v>293.07600000000002</v>
      </c>
      <c r="E16007">
        <f t="shared" si="250"/>
        <v>172397645.85204002</v>
      </c>
      <c r="G16007">
        <v>588235.29</v>
      </c>
    </row>
    <row r="16008" spans="1:7" x14ac:dyDescent="0.3">
      <c r="A16008" t="s">
        <v>520</v>
      </c>
      <c r="B16008" t="s">
        <v>521</v>
      </c>
      <c r="C16008">
        <v>1936</v>
      </c>
      <c r="D16008">
        <v>318.66199999999998</v>
      </c>
      <c r="E16008">
        <f t="shared" si="250"/>
        <v>187448233.98198</v>
      </c>
      <c r="G16008">
        <v>588235.29</v>
      </c>
    </row>
    <row r="16009" spans="1:7" x14ac:dyDescent="0.3">
      <c r="A16009" t="s">
        <v>520</v>
      </c>
      <c r="B16009" t="s">
        <v>521</v>
      </c>
      <c r="C16009">
        <v>1937</v>
      </c>
      <c r="D16009">
        <v>331.45499999999998</v>
      </c>
      <c r="E16009">
        <f t="shared" si="250"/>
        <v>194973528.04695001</v>
      </c>
      <c r="G16009">
        <v>588235.29</v>
      </c>
    </row>
    <row r="16010" spans="1:7" x14ac:dyDescent="0.3">
      <c r="A16010" t="s">
        <v>520</v>
      </c>
      <c r="B16010" t="s">
        <v>521</v>
      </c>
      <c r="C16010">
        <v>1938</v>
      </c>
      <c r="D16010">
        <v>351.226</v>
      </c>
      <c r="E16010">
        <f t="shared" si="250"/>
        <v>206603527.96554002</v>
      </c>
      <c r="G16010">
        <v>588235.29</v>
      </c>
    </row>
    <row r="16011" spans="1:7" x14ac:dyDescent="0.3">
      <c r="A16011" t="s">
        <v>520</v>
      </c>
      <c r="B16011" t="s">
        <v>521</v>
      </c>
      <c r="C16011">
        <v>1939</v>
      </c>
      <c r="D16011">
        <v>352.38900000000001</v>
      </c>
      <c r="E16011">
        <f t="shared" si="250"/>
        <v>207287645.60781002</v>
      </c>
      <c r="G16011">
        <v>588235.29</v>
      </c>
    </row>
    <row r="16012" spans="1:7" x14ac:dyDescent="0.3">
      <c r="A16012" t="s">
        <v>520</v>
      </c>
      <c r="B16012" t="s">
        <v>521</v>
      </c>
      <c r="C16012">
        <v>1940</v>
      </c>
      <c r="D16012">
        <v>361.69299999999998</v>
      </c>
      <c r="E16012">
        <f t="shared" si="250"/>
        <v>212760586.74597001</v>
      </c>
      <c r="G16012">
        <v>588235.29</v>
      </c>
    </row>
    <row r="16013" spans="1:7" x14ac:dyDescent="0.3">
      <c r="A16013" t="s">
        <v>520</v>
      </c>
      <c r="B16013" t="s">
        <v>521</v>
      </c>
      <c r="C16013">
        <v>1941</v>
      </c>
      <c r="D16013">
        <v>374.49761999999998</v>
      </c>
      <c r="E16013">
        <f t="shared" si="250"/>
        <v>220292716.10500979</v>
      </c>
      <c r="G16013">
        <v>588235.29</v>
      </c>
    </row>
    <row r="16014" spans="1:7" x14ac:dyDescent="0.3">
      <c r="A16014" t="s">
        <v>520</v>
      </c>
      <c r="B16014" t="s">
        <v>521</v>
      </c>
      <c r="C16014">
        <v>1942</v>
      </c>
      <c r="D16014">
        <v>357.98302999999999</v>
      </c>
      <c r="E16014">
        <f t="shared" si="250"/>
        <v>210578251.46712869</v>
      </c>
      <c r="G16014">
        <v>588235.29</v>
      </c>
    </row>
    <row r="16015" spans="1:7" x14ac:dyDescent="0.3">
      <c r="A16015" t="s">
        <v>520</v>
      </c>
      <c r="B16015" t="s">
        <v>521</v>
      </c>
      <c r="C16015">
        <v>1943</v>
      </c>
      <c r="D16015">
        <v>318.1968</v>
      </c>
      <c r="E16015">
        <f t="shared" si="250"/>
        <v>187174586.92507201</v>
      </c>
      <c r="G16015">
        <v>588235.29</v>
      </c>
    </row>
    <row r="16016" spans="1:7" x14ac:dyDescent="0.3">
      <c r="A16016" t="s">
        <v>520</v>
      </c>
      <c r="B16016" t="s">
        <v>521</v>
      </c>
      <c r="C16016">
        <v>1944</v>
      </c>
      <c r="D16016">
        <v>433.03143</v>
      </c>
      <c r="E16016">
        <f t="shared" si="250"/>
        <v>254724368.80516472</v>
      </c>
      <c r="G16016">
        <v>588235.29</v>
      </c>
    </row>
    <row r="16017" spans="1:7" x14ac:dyDescent="0.3">
      <c r="A16017" t="s">
        <v>520</v>
      </c>
      <c r="B16017" t="s">
        <v>521</v>
      </c>
      <c r="C16017">
        <v>1945</v>
      </c>
      <c r="D16017">
        <v>225.62200000000001</v>
      </c>
      <c r="E16017">
        <f t="shared" si="250"/>
        <v>132718822.60038002</v>
      </c>
      <c r="G16017">
        <v>588235.29</v>
      </c>
    </row>
    <row r="16018" spans="1:7" x14ac:dyDescent="0.3">
      <c r="A16018" t="s">
        <v>520</v>
      </c>
      <c r="B16018" t="s">
        <v>521</v>
      </c>
      <c r="C16018">
        <v>1946</v>
      </c>
      <c r="D16018">
        <v>252.90598</v>
      </c>
      <c r="E16018">
        <f t="shared" si="250"/>
        <v>148768222.48803422</v>
      </c>
      <c r="G16018">
        <v>588235.29</v>
      </c>
    </row>
    <row r="16019" spans="1:7" x14ac:dyDescent="0.3">
      <c r="A16019" t="s">
        <v>520</v>
      </c>
      <c r="B16019" t="s">
        <v>521</v>
      </c>
      <c r="C16019">
        <v>1947</v>
      </c>
      <c r="D16019">
        <v>302.63585999999998</v>
      </c>
      <c r="E16019">
        <f t="shared" si="250"/>
        <v>178021092.87149939</v>
      </c>
      <c r="G16019">
        <v>588235.29</v>
      </c>
    </row>
    <row r="16020" spans="1:7" x14ac:dyDescent="0.3">
      <c r="A16020" t="s">
        <v>520</v>
      </c>
      <c r="B16020" t="s">
        <v>521</v>
      </c>
      <c r="C16020">
        <v>1948</v>
      </c>
      <c r="D16020">
        <v>340.16586000000001</v>
      </c>
      <c r="E16020">
        <f t="shared" si="250"/>
        <v>200097563.30519941</v>
      </c>
      <c r="G16020">
        <v>588235.29</v>
      </c>
    </row>
    <row r="16021" spans="1:7" x14ac:dyDescent="0.3">
      <c r="A16021" t="s">
        <v>520</v>
      </c>
      <c r="B16021" t="s">
        <v>521</v>
      </c>
      <c r="C16021">
        <v>1949</v>
      </c>
      <c r="D16021">
        <v>388.95370000000003</v>
      </c>
      <c r="E16021">
        <f t="shared" si="250"/>
        <v>228796292.51607302</v>
      </c>
      <c r="G16021">
        <v>588235.29</v>
      </c>
    </row>
    <row r="16022" spans="1:7" x14ac:dyDescent="0.3">
      <c r="A16022" t="s">
        <v>520</v>
      </c>
      <c r="B16022" t="s">
        <v>521</v>
      </c>
      <c r="C16022">
        <v>1950</v>
      </c>
      <c r="D16022">
        <v>440.52114999999998</v>
      </c>
      <c r="E16022">
        <f t="shared" si="250"/>
        <v>259130086.4213835</v>
      </c>
      <c r="G16022">
        <v>588235.29</v>
      </c>
    </row>
    <row r="16023" spans="1:7" x14ac:dyDescent="0.3">
      <c r="A16023" t="s">
        <v>520</v>
      </c>
      <c r="B16023" t="s">
        <v>521</v>
      </c>
      <c r="C16023">
        <v>1951</v>
      </c>
      <c r="D16023">
        <v>491.4024</v>
      </c>
      <c r="E16023">
        <f t="shared" si="250"/>
        <v>289060233.27069604</v>
      </c>
      <c r="G16023">
        <v>588235.29</v>
      </c>
    </row>
    <row r="16024" spans="1:7" x14ac:dyDescent="0.3">
      <c r="A16024" t="s">
        <v>520</v>
      </c>
      <c r="B16024" t="s">
        <v>521</v>
      </c>
      <c r="C16024">
        <v>1952</v>
      </c>
      <c r="D16024">
        <v>550.2269</v>
      </c>
      <c r="E16024">
        <f t="shared" si="250"/>
        <v>323662880.08730102</v>
      </c>
      <c r="G16024">
        <v>588235.29</v>
      </c>
    </row>
    <row r="16025" spans="1:7" x14ac:dyDescent="0.3">
      <c r="A16025" t="s">
        <v>520</v>
      </c>
      <c r="B16025" t="s">
        <v>521</v>
      </c>
      <c r="C16025">
        <v>1953</v>
      </c>
      <c r="D16025">
        <v>613.79650000000004</v>
      </c>
      <c r="E16025">
        <f t="shared" si="250"/>
        <v>361056762.17848504</v>
      </c>
      <c r="G16025">
        <v>588235.29</v>
      </c>
    </row>
    <row r="16026" spans="1:7" x14ac:dyDescent="0.3">
      <c r="A16026" t="s">
        <v>520</v>
      </c>
      <c r="B16026" t="s">
        <v>521</v>
      </c>
      <c r="C16026">
        <v>1954</v>
      </c>
      <c r="D16026">
        <v>689.43804999999998</v>
      </c>
      <c r="E16026">
        <f t="shared" si="250"/>
        <v>405551791.27878451</v>
      </c>
      <c r="G16026">
        <v>588235.29</v>
      </c>
    </row>
    <row r="16027" spans="1:7" x14ac:dyDescent="0.3">
      <c r="A16027" t="s">
        <v>520</v>
      </c>
      <c r="B16027" t="s">
        <v>521</v>
      </c>
      <c r="C16027">
        <v>1955</v>
      </c>
      <c r="D16027">
        <v>823.32259999999997</v>
      </c>
      <c r="E16027">
        <f t="shared" si="250"/>
        <v>484307408.37455404</v>
      </c>
      <c r="G16027">
        <v>588235.29</v>
      </c>
    </row>
    <row r="16028" spans="1:7" x14ac:dyDescent="0.3">
      <c r="A16028" t="s">
        <v>520</v>
      </c>
      <c r="B16028" t="s">
        <v>521</v>
      </c>
      <c r="C16028">
        <v>1956</v>
      </c>
      <c r="D16028">
        <v>974.66376000000002</v>
      </c>
      <c r="E16028">
        <f t="shared" si="250"/>
        <v>573331619.51609039</v>
      </c>
      <c r="G16028">
        <v>588235.29</v>
      </c>
    </row>
    <row r="16029" spans="1:7" x14ac:dyDescent="0.3">
      <c r="A16029" t="s">
        <v>520</v>
      </c>
      <c r="B16029" t="s">
        <v>521</v>
      </c>
      <c r="C16029">
        <v>1957</v>
      </c>
      <c r="D16029">
        <v>1143.7639999999999</v>
      </c>
      <c r="E16029">
        <f t="shared" si="250"/>
        <v>672802348.23155999</v>
      </c>
      <c r="G16029">
        <v>588235.29</v>
      </c>
    </row>
    <row r="16030" spans="1:7" x14ac:dyDescent="0.3">
      <c r="A16030" t="s">
        <v>520</v>
      </c>
      <c r="B16030" t="s">
        <v>521</v>
      </c>
      <c r="C16030">
        <v>1958</v>
      </c>
      <c r="D16030">
        <v>1316.702</v>
      </c>
      <c r="E16030">
        <f t="shared" si="250"/>
        <v>774530582.81358004</v>
      </c>
      <c r="G16030">
        <v>588235.29</v>
      </c>
    </row>
    <row r="16031" spans="1:7" x14ac:dyDescent="0.3">
      <c r="A16031" t="s">
        <v>520</v>
      </c>
      <c r="B16031" t="s">
        <v>521</v>
      </c>
      <c r="C16031">
        <v>1959</v>
      </c>
      <c r="D16031">
        <v>1506.7479000000001</v>
      </c>
      <c r="E16031">
        <f t="shared" si="250"/>
        <v>886322287.91339111</v>
      </c>
      <c r="G16031">
        <v>588235.29</v>
      </c>
    </row>
    <row r="16032" spans="1:7" x14ac:dyDescent="0.3">
      <c r="A16032" t="s">
        <v>520</v>
      </c>
      <c r="B16032" t="s">
        <v>521</v>
      </c>
      <c r="C16032">
        <v>1960</v>
      </c>
      <c r="D16032">
        <v>1719.6002000000001</v>
      </c>
      <c r="E16032">
        <f t="shared" si="250"/>
        <v>1011529522.3310581</v>
      </c>
      <c r="G16032">
        <v>588235.29</v>
      </c>
    </row>
    <row r="16033" spans="1:7" x14ac:dyDescent="0.3">
      <c r="A16033" t="s">
        <v>520</v>
      </c>
      <c r="B16033" t="s">
        <v>521</v>
      </c>
      <c r="C16033">
        <v>1961</v>
      </c>
      <c r="D16033">
        <v>1931.3707999999999</v>
      </c>
      <c r="E16033">
        <f t="shared" si="250"/>
        <v>1136100462.6355321</v>
      </c>
      <c r="G16033">
        <v>588235.29</v>
      </c>
    </row>
    <row r="16034" spans="1:7" x14ac:dyDescent="0.3">
      <c r="A16034" t="s">
        <v>520</v>
      </c>
      <c r="B16034" t="s">
        <v>521</v>
      </c>
      <c r="C16034">
        <v>1962</v>
      </c>
      <c r="D16034">
        <v>2166.0178000000001</v>
      </c>
      <c r="E16034">
        <f t="shared" si="250"/>
        <v>1274128108.7281621</v>
      </c>
      <c r="G16034">
        <v>588235.29</v>
      </c>
    </row>
    <row r="16035" spans="1:7" x14ac:dyDescent="0.3">
      <c r="A16035" t="s">
        <v>520</v>
      </c>
      <c r="B16035" t="s">
        <v>521</v>
      </c>
      <c r="C16035">
        <v>1963</v>
      </c>
      <c r="D16035">
        <v>2396.5825</v>
      </c>
      <c r="E16035">
        <f t="shared" si="250"/>
        <v>1409754401.896425</v>
      </c>
      <c r="G16035">
        <v>588235.29</v>
      </c>
    </row>
    <row r="16036" spans="1:7" x14ac:dyDescent="0.3">
      <c r="A16036" t="s">
        <v>520</v>
      </c>
      <c r="B16036" t="s">
        <v>521</v>
      </c>
      <c r="C16036">
        <v>1964</v>
      </c>
      <c r="D16036">
        <v>2600.5030000000002</v>
      </c>
      <c r="E16036">
        <f t="shared" si="250"/>
        <v>1529707636.3508701</v>
      </c>
      <c r="G16036">
        <v>588235.29</v>
      </c>
    </row>
    <row r="16037" spans="1:7" x14ac:dyDescent="0.3">
      <c r="A16037" t="s">
        <v>520</v>
      </c>
      <c r="B16037" t="s">
        <v>521</v>
      </c>
      <c r="C16037">
        <v>1965</v>
      </c>
      <c r="D16037">
        <v>2824.7874000000002</v>
      </c>
      <c r="E16037">
        <f t="shared" si="250"/>
        <v>1661639635.4273462</v>
      </c>
      <c r="G16037">
        <v>588235.29</v>
      </c>
    </row>
    <row r="16038" spans="1:7" x14ac:dyDescent="0.3">
      <c r="A16038" t="s">
        <v>520</v>
      </c>
      <c r="B16038" t="s">
        <v>521</v>
      </c>
      <c r="C16038">
        <v>1966</v>
      </c>
      <c r="D16038">
        <v>3083.1129999999998</v>
      </c>
      <c r="E16038">
        <f t="shared" si="250"/>
        <v>1813595869.6577699</v>
      </c>
      <c r="G16038">
        <v>588235.29</v>
      </c>
    </row>
    <row r="16039" spans="1:7" x14ac:dyDescent="0.3">
      <c r="A16039" t="s">
        <v>520</v>
      </c>
      <c r="B16039" t="s">
        <v>521</v>
      </c>
      <c r="C16039">
        <v>1967</v>
      </c>
      <c r="D16039">
        <v>3350.6030000000001</v>
      </c>
      <c r="E16039">
        <f t="shared" si="250"/>
        <v>1970942927.3798702</v>
      </c>
      <c r="G16039">
        <v>588235.29</v>
      </c>
    </row>
    <row r="16040" spans="1:7" x14ac:dyDescent="0.3">
      <c r="A16040" t="s">
        <v>520</v>
      </c>
      <c r="B16040" t="s">
        <v>521</v>
      </c>
      <c r="C16040">
        <v>1968</v>
      </c>
      <c r="D16040">
        <v>3595.9960000000001</v>
      </c>
      <c r="E16040">
        <f t="shared" si="250"/>
        <v>2115291749.8988402</v>
      </c>
      <c r="G16040">
        <v>588235.29</v>
      </c>
    </row>
    <row r="16041" spans="1:7" x14ac:dyDescent="0.3">
      <c r="A16041" t="s">
        <v>520</v>
      </c>
      <c r="B16041" t="s">
        <v>521</v>
      </c>
      <c r="C16041">
        <v>1969</v>
      </c>
      <c r="D16041">
        <v>3818.1289999999999</v>
      </c>
      <c r="E16041">
        <f t="shared" si="250"/>
        <v>2245958219.5724101</v>
      </c>
      <c r="G16041">
        <v>588235.29</v>
      </c>
    </row>
    <row r="16042" spans="1:7" x14ac:dyDescent="0.3">
      <c r="A16042" t="s">
        <v>520</v>
      </c>
      <c r="B16042" t="s">
        <v>521</v>
      </c>
      <c r="C16042">
        <v>1970</v>
      </c>
      <c r="D16042">
        <v>4105.8437999999996</v>
      </c>
      <c r="E16042">
        <f t="shared" si="250"/>
        <v>2415202218.387702</v>
      </c>
      <c r="G16042">
        <v>588235.29</v>
      </c>
    </row>
    <row r="16043" spans="1:7" x14ac:dyDescent="0.3">
      <c r="A16043" t="s">
        <v>520</v>
      </c>
      <c r="B16043" t="s">
        <v>521</v>
      </c>
      <c r="C16043">
        <v>1971</v>
      </c>
      <c r="D16043">
        <v>4384.51</v>
      </c>
      <c r="E16043">
        <f t="shared" si="250"/>
        <v>2579123511.3579001</v>
      </c>
      <c r="G16043">
        <v>588235.29</v>
      </c>
    </row>
    <row r="16044" spans="1:7" x14ac:dyDescent="0.3">
      <c r="A16044" t="s">
        <v>520</v>
      </c>
      <c r="B16044" t="s">
        <v>521</v>
      </c>
      <c r="C16044">
        <v>1972</v>
      </c>
      <c r="D16044">
        <v>4656.652</v>
      </c>
      <c r="E16044">
        <f t="shared" si="250"/>
        <v>2739207039.6490803</v>
      </c>
      <c r="G16044">
        <v>588235.29</v>
      </c>
    </row>
    <row r="16045" spans="1:7" x14ac:dyDescent="0.3">
      <c r="A16045" t="s">
        <v>520</v>
      </c>
      <c r="B16045" t="s">
        <v>521</v>
      </c>
      <c r="C16045">
        <v>1973</v>
      </c>
      <c r="D16045">
        <v>4989.2700000000004</v>
      </c>
      <c r="E16045">
        <f t="shared" si="250"/>
        <v>2934864685.3383002</v>
      </c>
      <c r="G16045">
        <v>588235.29</v>
      </c>
    </row>
    <row r="16046" spans="1:7" x14ac:dyDescent="0.3">
      <c r="A16046" t="s">
        <v>520</v>
      </c>
      <c r="B16046" t="s">
        <v>521</v>
      </c>
      <c r="C16046">
        <v>1974</v>
      </c>
      <c r="D16046">
        <v>5337.0069999999996</v>
      </c>
      <c r="E16046">
        <f t="shared" si="250"/>
        <v>3139415860.3770299</v>
      </c>
      <c r="G16046">
        <v>588235.29</v>
      </c>
    </row>
    <row r="16047" spans="1:7" x14ac:dyDescent="0.3">
      <c r="A16047" t="s">
        <v>520</v>
      </c>
      <c r="B16047" t="s">
        <v>521</v>
      </c>
      <c r="C16047">
        <v>1975</v>
      </c>
      <c r="D16047">
        <v>5708.0155999999997</v>
      </c>
      <c r="E16047">
        <f t="shared" si="250"/>
        <v>3357656211.790524</v>
      </c>
      <c r="G16047">
        <v>588235.29</v>
      </c>
    </row>
    <row r="16048" spans="1:7" x14ac:dyDescent="0.3">
      <c r="A16048" t="s">
        <v>520</v>
      </c>
      <c r="B16048" t="s">
        <v>521</v>
      </c>
      <c r="C16048">
        <v>1976</v>
      </c>
      <c r="D16048">
        <v>6043.8437999999996</v>
      </c>
      <c r="E16048">
        <f t="shared" si="250"/>
        <v>3555202210.407702</v>
      </c>
      <c r="G16048">
        <v>588235.29</v>
      </c>
    </row>
    <row r="16049" spans="1:7" x14ac:dyDescent="0.3">
      <c r="A16049" t="s">
        <v>520</v>
      </c>
      <c r="B16049" t="s">
        <v>521</v>
      </c>
      <c r="C16049">
        <v>1977</v>
      </c>
      <c r="D16049">
        <v>6347.6426000000001</v>
      </c>
      <c r="E16049">
        <f t="shared" si="250"/>
        <v>3733907385.6273541</v>
      </c>
      <c r="G16049">
        <v>588235.29</v>
      </c>
    </row>
    <row r="16050" spans="1:7" x14ac:dyDescent="0.3">
      <c r="A16050" t="s">
        <v>520</v>
      </c>
      <c r="B16050" t="s">
        <v>521</v>
      </c>
      <c r="C16050">
        <v>1978</v>
      </c>
      <c r="D16050">
        <v>6646.9059999999999</v>
      </c>
      <c r="E16050">
        <f t="shared" si="250"/>
        <v>3909944678.5127401</v>
      </c>
      <c r="G16050">
        <v>588235.29</v>
      </c>
    </row>
    <row r="16051" spans="1:7" x14ac:dyDescent="0.3">
      <c r="A16051" t="s">
        <v>520</v>
      </c>
      <c r="B16051" t="s">
        <v>521</v>
      </c>
      <c r="C16051">
        <v>1979</v>
      </c>
      <c r="D16051">
        <v>6810.5280000000002</v>
      </c>
      <c r="E16051">
        <f t="shared" si="250"/>
        <v>4006192913.1331205</v>
      </c>
      <c r="G16051">
        <v>588235.29</v>
      </c>
    </row>
    <row r="16052" spans="1:7" x14ac:dyDescent="0.3">
      <c r="A16052" t="s">
        <v>520</v>
      </c>
      <c r="B16052" t="s">
        <v>521</v>
      </c>
      <c r="C16052">
        <v>1980</v>
      </c>
      <c r="D16052">
        <v>7014.9834000000001</v>
      </c>
      <c r="E16052">
        <f t="shared" si="250"/>
        <v>4126460794.6441865</v>
      </c>
      <c r="G16052">
        <v>588235.29</v>
      </c>
    </row>
    <row r="16053" spans="1:7" x14ac:dyDescent="0.3">
      <c r="A16053" t="s">
        <v>520</v>
      </c>
      <c r="B16053" t="s">
        <v>521</v>
      </c>
      <c r="C16053">
        <v>1981</v>
      </c>
      <c r="D16053">
        <v>7080.5766999999996</v>
      </c>
      <c r="E16053">
        <f t="shared" si="250"/>
        <v>4165045088.4917431</v>
      </c>
      <c r="G16053">
        <v>588235.29</v>
      </c>
    </row>
    <row r="16054" spans="1:7" x14ac:dyDescent="0.3">
      <c r="A16054" t="s">
        <v>520</v>
      </c>
      <c r="B16054" t="s">
        <v>521</v>
      </c>
      <c r="C16054">
        <v>1982</v>
      </c>
      <c r="D16054">
        <v>7123.9683000000005</v>
      </c>
      <c r="E16054">
        <f t="shared" si="250"/>
        <v>4190569558.9013076</v>
      </c>
      <c r="G16054">
        <v>588235.29</v>
      </c>
    </row>
    <row r="16055" spans="1:7" x14ac:dyDescent="0.3">
      <c r="A16055" t="s">
        <v>520</v>
      </c>
      <c r="B16055" t="s">
        <v>521</v>
      </c>
      <c r="C16055">
        <v>1983</v>
      </c>
      <c r="D16055">
        <v>7168.0690000000004</v>
      </c>
      <c r="E16055">
        <f t="shared" si="250"/>
        <v>4216511146.9550104</v>
      </c>
      <c r="G16055">
        <v>588235.29</v>
      </c>
    </row>
    <row r="16056" spans="1:7" x14ac:dyDescent="0.3">
      <c r="A16056" t="s">
        <v>520</v>
      </c>
      <c r="B16056" t="s">
        <v>521</v>
      </c>
      <c r="C16056">
        <v>1984</v>
      </c>
      <c r="D16056">
        <v>7125.8173999999999</v>
      </c>
      <c r="E16056">
        <f t="shared" si="250"/>
        <v>4191657264.7760463</v>
      </c>
      <c r="G16056">
        <v>588235.29</v>
      </c>
    </row>
    <row r="16057" spans="1:7" x14ac:dyDescent="0.3">
      <c r="A16057" t="s">
        <v>520</v>
      </c>
      <c r="B16057" t="s">
        <v>521</v>
      </c>
      <c r="C16057">
        <v>1985</v>
      </c>
      <c r="D16057">
        <v>7448.8140000000003</v>
      </c>
      <c r="E16057">
        <f t="shared" si="250"/>
        <v>4381655263.4460602</v>
      </c>
      <c r="G16057">
        <v>588235.29</v>
      </c>
    </row>
    <row r="16058" spans="1:7" x14ac:dyDescent="0.3">
      <c r="A16058" t="s">
        <v>520</v>
      </c>
      <c r="B16058" t="s">
        <v>521</v>
      </c>
      <c r="C16058">
        <v>1986</v>
      </c>
      <c r="D16058">
        <v>7683.9629999999997</v>
      </c>
      <c r="E16058">
        <f t="shared" si="250"/>
        <v>4519978203.6542702</v>
      </c>
      <c r="G16058">
        <v>588235.29</v>
      </c>
    </row>
    <row r="16059" spans="1:7" x14ac:dyDescent="0.3">
      <c r="A16059" t="s">
        <v>520</v>
      </c>
      <c r="B16059" t="s">
        <v>521</v>
      </c>
      <c r="C16059">
        <v>1987</v>
      </c>
      <c r="D16059">
        <v>7777.0995999999996</v>
      </c>
      <c r="E16059">
        <f t="shared" si="250"/>
        <v>4574764438.5648842</v>
      </c>
      <c r="G16059">
        <v>588235.29</v>
      </c>
    </row>
    <row r="16060" spans="1:7" x14ac:dyDescent="0.3">
      <c r="A16060" t="s">
        <v>520</v>
      </c>
      <c r="B16060" t="s">
        <v>521</v>
      </c>
      <c r="C16060">
        <v>1988</v>
      </c>
      <c r="D16060">
        <v>7809.2114000000001</v>
      </c>
      <c r="E16060">
        <f t="shared" si="250"/>
        <v>4593653732.5503063</v>
      </c>
      <c r="G16060">
        <v>588235.29</v>
      </c>
    </row>
    <row r="16061" spans="1:7" x14ac:dyDescent="0.3">
      <c r="A16061" t="s">
        <v>520</v>
      </c>
      <c r="B16061" t="s">
        <v>521</v>
      </c>
      <c r="C16061">
        <v>1989</v>
      </c>
      <c r="D16061">
        <v>7563.98</v>
      </c>
      <c r="E16061">
        <f t="shared" si="250"/>
        <v>4449399968.8542004</v>
      </c>
      <c r="G16061">
        <v>588235.29</v>
      </c>
    </row>
    <row r="16062" spans="1:7" x14ac:dyDescent="0.3">
      <c r="A16062" t="s">
        <v>520</v>
      </c>
      <c r="B16062" t="s">
        <v>521</v>
      </c>
      <c r="C16062">
        <v>1990</v>
      </c>
      <c r="D16062">
        <v>7098.1147000000001</v>
      </c>
      <c r="E16062">
        <f t="shared" si="250"/>
        <v>4175361559.0077634</v>
      </c>
      <c r="G16062">
        <v>588235.29</v>
      </c>
    </row>
    <row r="16063" spans="1:7" x14ac:dyDescent="0.3">
      <c r="A16063" t="s">
        <v>522</v>
      </c>
      <c r="B16063" t="s">
        <v>523</v>
      </c>
      <c r="C16063">
        <v>1980</v>
      </c>
      <c r="D16063">
        <v>0</v>
      </c>
      <c r="E16063">
        <f t="shared" si="250"/>
        <v>0</v>
      </c>
      <c r="G16063">
        <v>588235.29</v>
      </c>
    </row>
    <row r="16064" spans="1:7" x14ac:dyDescent="0.3">
      <c r="A16064" t="s">
        <v>522</v>
      </c>
      <c r="B16064" t="s">
        <v>523</v>
      </c>
      <c r="C16064">
        <v>1981</v>
      </c>
      <c r="D16064">
        <v>0</v>
      </c>
      <c r="E16064">
        <f t="shared" si="250"/>
        <v>0</v>
      </c>
      <c r="G16064">
        <v>588235.29</v>
      </c>
    </row>
    <row r="16065" spans="1:7" x14ac:dyDescent="0.3">
      <c r="A16065" t="s">
        <v>522</v>
      </c>
      <c r="B16065" t="s">
        <v>523</v>
      </c>
      <c r="C16065">
        <v>1982</v>
      </c>
      <c r="D16065">
        <v>0</v>
      </c>
      <c r="E16065">
        <f t="shared" si="250"/>
        <v>0</v>
      </c>
      <c r="G16065">
        <v>588235.29</v>
      </c>
    </row>
    <row r="16066" spans="1:7" x14ac:dyDescent="0.3">
      <c r="A16066" t="s">
        <v>522</v>
      </c>
      <c r="B16066" t="s">
        <v>523</v>
      </c>
      <c r="C16066">
        <v>1983</v>
      </c>
      <c r="D16066">
        <v>0</v>
      </c>
      <c r="E16066">
        <f t="shared" si="250"/>
        <v>0</v>
      </c>
      <c r="G16066">
        <v>588235.29</v>
      </c>
    </row>
    <row r="16067" spans="1:7" x14ac:dyDescent="0.3">
      <c r="A16067" t="s">
        <v>522</v>
      </c>
      <c r="B16067" t="s">
        <v>523</v>
      </c>
      <c r="C16067">
        <v>1984</v>
      </c>
      <c r="D16067">
        <v>0</v>
      </c>
      <c r="E16067">
        <f t="shared" ref="E16067:E16130" si="251">PRODUCT(D16067,G16066)</f>
        <v>0</v>
      </c>
      <c r="G16067">
        <v>588235.29</v>
      </c>
    </row>
    <row r="16068" spans="1:7" x14ac:dyDescent="0.3">
      <c r="A16068" t="s">
        <v>522</v>
      </c>
      <c r="B16068" t="s">
        <v>523</v>
      </c>
      <c r="C16068">
        <v>1985</v>
      </c>
      <c r="D16068">
        <v>0</v>
      </c>
      <c r="E16068">
        <f t="shared" si="251"/>
        <v>0</v>
      </c>
      <c r="G16068">
        <v>588235.29</v>
      </c>
    </row>
    <row r="16069" spans="1:7" x14ac:dyDescent="0.3">
      <c r="A16069" t="s">
        <v>522</v>
      </c>
      <c r="B16069" t="s">
        <v>523</v>
      </c>
      <c r="C16069">
        <v>1986</v>
      </c>
      <c r="D16069">
        <v>0</v>
      </c>
      <c r="E16069">
        <f t="shared" si="251"/>
        <v>0</v>
      </c>
      <c r="G16069">
        <v>588235.29</v>
      </c>
    </row>
    <row r="16070" spans="1:7" x14ac:dyDescent="0.3">
      <c r="A16070" t="s">
        <v>522</v>
      </c>
      <c r="B16070" t="s">
        <v>523</v>
      </c>
      <c r="C16070">
        <v>1987</v>
      </c>
      <c r="D16070">
        <v>0</v>
      </c>
      <c r="E16070">
        <f t="shared" si="251"/>
        <v>0</v>
      </c>
      <c r="G16070">
        <v>588235.29</v>
      </c>
    </row>
    <row r="16071" spans="1:7" x14ac:dyDescent="0.3">
      <c r="A16071" t="s">
        <v>522</v>
      </c>
      <c r="B16071" t="s">
        <v>523</v>
      </c>
      <c r="C16071">
        <v>1988</v>
      </c>
      <c r="D16071">
        <v>0</v>
      </c>
      <c r="E16071">
        <f t="shared" si="251"/>
        <v>0</v>
      </c>
      <c r="G16071">
        <v>588235.29</v>
      </c>
    </row>
    <row r="16072" spans="1:7" x14ac:dyDescent="0.3">
      <c r="A16072" t="s">
        <v>522</v>
      </c>
      <c r="B16072" t="s">
        <v>523</v>
      </c>
      <c r="C16072">
        <v>1989</v>
      </c>
      <c r="D16072">
        <v>0</v>
      </c>
      <c r="E16072">
        <f t="shared" si="251"/>
        <v>0</v>
      </c>
      <c r="G16072">
        <v>588235.29</v>
      </c>
    </row>
    <row r="16073" spans="1:7" x14ac:dyDescent="0.3">
      <c r="A16073" t="s">
        <v>522</v>
      </c>
      <c r="B16073" t="s">
        <v>523</v>
      </c>
      <c r="C16073">
        <v>1990</v>
      </c>
      <c r="D16073">
        <v>0</v>
      </c>
      <c r="E16073">
        <f t="shared" si="251"/>
        <v>0</v>
      </c>
      <c r="G16073">
        <v>588235.29</v>
      </c>
    </row>
    <row r="16074" spans="1:7" x14ac:dyDescent="0.3">
      <c r="A16074" t="s">
        <v>522</v>
      </c>
      <c r="B16074" t="s">
        <v>523</v>
      </c>
      <c r="C16074">
        <v>1991</v>
      </c>
      <c r="D16074">
        <v>0</v>
      </c>
      <c r="E16074">
        <f t="shared" si="251"/>
        <v>0</v>
      </c>
      <c r="G16074">
        <v>588235.29</v>
      </c>
    </row>
    <row r="16075" spans="1:7" x14ac:dyDescent="0.3">
      <c r="A16075" t="s">
        <v>522</v>
      </c>
      <c r="B16075" t="s">
        <v>523</v>
      </c>
      <c r="C16075">
        <v>1992</v>
      </c>
      <c r="D16075">
        <v>0</v>
      </c>
      <c r="E16075">
        <f t="shared" si="251"/>
        <v>0</v>
      </c>
      <c r="G16075">
        <v>588235.29</v>
      </c>
    </row>
    <row r="16076" spans="1:7" x14ac:dyDescent="0.3">
      <c r="A16076" t="s">
        <v>522</v>
      </c>
      <c r="B16076" t="s">
        <v>523</v>
      </c>
      <c r="C16076">
        <v>1993</v>
      </c>
      <c r="D16076">
        <v>0</v>
      </c>
      <c r="E16076">
        <f t="shared" si="251"/>
        <v>0</v>
      </c>
      <c r="G16076">
        <v>588235.29</v>
      </c>
    </row>
    <row r="16077" spans="1:7" x14ac:dyDescent="0.3">
      <c r="A16077" t="s">
        <v>522</v>
      </c>
      <c r="B16077" t="s">
        <v>523</v>
      </c>
      <c r="C16077">
        <v>1994</v>
      </c>
      <c r="D16077">
        <v>0</v>
      </c>
      <c r="E16077">
        <f t="shared" si="251"/>
        <v>0</v>
      </c>
      <c r="G16077">
        <v>588235.29</v>
      </c>
    </row>
    <row r="16078" spans="1:7" x14ac:dyDescent="0.3">
      <c r="A16078" t="s">
        <v>522</v>
      </c>
      <c r="B16078" t="s">
        <v>523</v>
      </c>
      <c r="C16078">
        <v>1995</v>
      </c>
      <c r="D16078">
        <v>0</v>
      </c>
      <c r="E16078">
        <f t="shared" si="251"/>
        <v>0</v>
      </c>
      <c r="G16078">
        <v>588235.29</v>
      </c>
    </row>
    <row r="16079" spans="1:7" x14ac:dyDescent="0.3">
      <c r="A16079" t="s">
        <v>522</v>
      </c>
      <c r="B16079" t="s">
        <v>523</v>
      </c>
      <c r="C16079">
        <v>1996</v>
      </c>
      <c r="D16079">
        <v>0</v>
      </c>
      <c r="E16079">
        <f t="shared" si="251"/>
        <v>0</v>
      </c>
      <c r="G16079">
        <v>588235.29</v>
      </c>
    </row>
    <row r="16080" spans="1:7" x14ac:dyDescent="0.3">
      <c r="A16080" t="s">
        <v>522</v>
      </c>
      <c r="B16080" t="s">
        <v>523</v>
      </c>
      <c r="C16080">
        <v>1997</v>
      </c>
      <c r="D16080">
        <v>0</v>
      </c>
      <c r="E16080">
        <f t="shared" si="251"/>
        <v>0</v>
      </c>
      <c r="G16080">
        <v>588235.29</v>
      </c>
    </row>
    <row r="16081" spans="1:7" x14ac:dyDescent="0.3">
      <c r="A16081" t="s">
        <v>522</v>
      </c>
      <c r="B16081" t="s">
        <v>523</v>
      </c>
      <c r="C16081">
        <v>1998</v>
      </c>
      <c r="D16081">
        <v>0</v>
      </c>
      <c r="E16081">
        <f t="shared" si="251"/>
        <v>0</v>
      </c>
      <c r="G16081">
        <v>588235.29</v>
      </c>
    </row>
    <row r="16082" spans="1:7" x14ac:dyDescent="0.3">
      <c r="A16082" t="s">
        <v>522</v>
      </c>
      <c r="B16082" t="s">
        <v>523</v>
      </c>
      <c r="C16082">
        <v>1999</v>
      </c>
      <c r="D16082">
        <v>0</v>
      </c>
      <c r="E16082">
        <f t="shared" si="251"/>
        <v>0</v>
      </c>
      <c r="G16082">
        <v>588235.29</v>
      </c>
    </row>
    <row r="16083" spans="1:7" x14ac:dyDescent="0.3">
      <c r="A16083" t="s">
        <v>522</v>
      </c>
      <c r="B16083" t="s">
        <v>523</v>
      </c>
      <c r="C16083">
        <v>2000</v>
      </c>
      <c r="D16083">
        <v>0</v>
      </c>
      <c r="E16083">
        <f t="shared" si="251"/>
        <v>0</v>
      </c>
      <c r="G16083">
        <v>588235.29</v>
      </c>
    </row>
    <row r="16084" spans="1:7" x14ac:dyDescent="0.3">
      <c r="A16084" t="s">
        <v>522</v>
      </c>
      <c r="B16084" t="s">
        <v>523</v>
      </c>
      <c r="C16084">
        <v>2001</v>
      </c>
      <c r="D16084">
        <v>0</v>
      </c>
      <c r="E16084">
        <f t="shared" si="251"/>
        <v>0</v>
      </c>
      <c r="G16084">
        <v>588235.29</v>
      </c>
    </row>
    <row r="16085" spans="1:7" x14ac:dyDescent="0.3">
      <c r="A16085" t="s">
        <v>522</v>
      </c>
      <c r="B16085" t="s">
        <v>523</v>
      </c>
      <c r="C16085">
        <v>2002</v>
      </c>
      <c r="D16085">
        <v>0</v>
      </c>
      <c r="E16085">
        <f t="shared" si="251"/>
        <v>0</v>
      </c>
      <c r="G16085">
        <v>588235.29</v>
      </c>
    </row>
    <row r="16086" spans="1:7" x14ac:dyDescent="0.3">
      <c r="A16086" t="s">
        <v>522</v>
      </c>
      <c r="B16086" t="s">
        <v>523</v>
      </c>
      <c r="C16086">
        <v>2003</v>
      </c>
      <c r="D16086">
        <v>0</v>
      </c>
      <c r="E16086">
        <f t="shared" si="251"/>
        <v>0</v>
      </c>
      <c r="G16086">
        <v>588235.29</v>
      </c>
    </row>
    <row r="16087" spans="1:7" x14ac:dyDescent="0.3">
      <c r="A16087" t="s">
        <v>522</v>
      </c>
      <c r="B16087" t="s">
        <v>523</v>
      </c>
      <c r="C16087">
        <v>2004</v>
      </c>
      <c r="D16087">
        <v>0</v>
      </c>
      <c r="E16087">
        <f t="shared" si="251"/>
        <v>0</v>
      </c>
      <c r="G16087">
        <v>588235.29</v>
      </c>
    </row>
    <row r="16088" spans="1:7" x14ac:dyDescent="0.3">
      <c r="A16088" t="s">
        <v>522</v>
      </c>
      <c r="B16088" t="s">
        <v>523</v>
      </c>
      <c r="C16088">
        <v>2005</v>
      </c>
      <c r="D16088">
        <v>0</v>
      </c>
      <c r="E16088">
        <f t="shared" si="251"/>
        <v>0</v>
      </c>
      <c r="G16088">
        <v>588235.29</v>
      </c>
    </row>
    <row r="16089" spans="1:7" x14ac:dyDescent="0.3">
      <c r="A16089" t="s">
        <v>522</v>
      </c>
      <c r="B16089" t="s">
        <v>523</v>
      </c>
      <c r="C16089">
        <v>2006</v>
      </c>
      <c r="D16089">
        <v>0</v>
      </c>
      <c r="E16089">
        <f t="shared" si="251"/>
        <v>0</v>
      </c>
      <c r="G16089">
        <v>588235.29</v>
      </c>
    </row>
    <row r="16090" spans="1:7" x14ac:dyDescent="0.3">
      <c r="A16090" t="s">
        <v>522</v>
      </c>
      <c r="B16090" t="s">
        <v>523</v>
      </c>
      <c r="C16090">
        <v>2007</v>
      </c>
      <c r="D16090">
        <v>0</v>
      </c>
      <c r="E16090">
        <f t="shared" si="251"/>
        <v>0</v>
      </c>
      <c r="G16090">
        <v>588235.29</v>
      </c>
    </row>
    <row r="16091" spans="1:7" x14ac:dyDescent="0.3">
      <c r="A16091" t="s">
        <v>522</v>
      </c>
      <c r="B16091" t="s">
        <v>523</v>
      </c>
      <c r="C16091">
        <v>2008</v>
      </c>
      <c r="D16091">
        <v>0</v>
      </c>
      <c r="E16091">
        <f t="shared" si="251"/>
        <v>0</v>
      </c>
      <c r="G16091">
        <v>588235.29</v>
      </c>
    </row>
    <row r="16092" spans="1:7" x14ac:dyDescent="0.3">
      <c r="A16092" t="s">
        <v>522</v>
      </c>
      <c r="B16092" t="s">
        <v>523</v>
      </c>
      <c r="C16092">
        <v>2009</v>
      </c>
      <c r="D16092">
        <v>0</v>
      </c>
      <c r="E16092">
        <f t="shared" si="251"/>
        <v>0</v>
      </c>
      <c r="G16092">
        <v>588235.29</v>
      </c>
    </row>
    <row r="16093" spans="1:7" x14ac:dyDescent="0.3">
      <c r="A16093" t="s">
        <v>522</v>
      </c>
      <c r="B16093" t="s">
        <v>523</v>
      </c>
      <c r="C16093">
        <v>2010</v>
      </c>
      <c r="D16093">
        <v>0</v>
      </c>
      <c r="E16093">
        <f t="shared" si="251"/>
        <v>0</v>
      </c>
      <c r="G16093">
        <v>588235.29</v>
      </c>
    </row>
    <row r="16094" spans="1:7" x14ac:dyDescent="0.3">
      <c r="A16094" t="s">
        <v>522</v>
      </c>
      <c r="B16094" t="s">
        <v>523</v>
      </c>
      <c r="C16094">
        <v>2011</v>
      </c>
      <c r="D16094">
        <v>0</v>
      </c>
      <c r="E16094">
        <f t="shared" si="251"/>
        <v>0</v>
      </c>
      <c r="G16094">
        <v>588235.29</v>
      </c>
    </row>
    <row r="16095" spans="1:7" x14ac:dyDescent="0.3">
      <c r="A16095" t="s">
        <v>522</v>
      </c>
      <c r="B16095" t="s">
        <v>523</v>
      </c>
      <c r="C16095">
        <v>2012</v>
      </c>
      <c r="D16095">
        <v>0</v>
      </c>
      <c r="E16095">
        <f t="shared" si="251"/>
        <v>0</v>
      </c>
      <c r="G16095">
        <v>588235.29</v>
      </c>
    </row>
    <row r="16096" spans="1:7" x14ac:dyDescent="0.3">
      <c r="A16096" t="s">
        <v>522</v>
      </c>
      <c r="B16096" t="s">
        <v>523</v>
      </c>
      <c r="C16096">
        <v>2013</v>
      </c>
      <c r="D16096">
        <v>0</v>
      </c>
      <c r="E16096">
        <f t="shared" si="251"/>
        <v>0</v>
      </c>
      <c r="G16096">
        <v>588235.29</v>
      </c>
    </row>
    <row r="16097" spans="1:7" x14ac:dyDescent="0.3">
      <c r="A16097" t="s">
        <v>522</v>
      </c>
      <c r="B16097" t="s">
        <v>523</v>
      </c>
      <c r="C16097">
        <v>2014</v>
      </c>
      <c r="D16097">
        <v>0</v>
      </c>
      <c r="E16097">
        <f t="shared" si="251"/>
        <v>0</v>
      </c>
      <c r="G16097">
        <v>588235.29</v>
      </c>
    </row>
    <row r="16098" spans="1:7" x14ac:dyDescent="0.3">
      <c r="A16098" t="s">
        <v>522</v>
      </c>
      <c r="B16098" t="s">
        <v>523</v>
      </c>
      <c r="C16098">
        <v>2015</v>
      </c>
      <c r="D16098">
        <v>0</v>
      </c>
      <c r="E16098">
        <f t="shared" si="251"/>
        <v>0</v>
      </c>
      <c r="G16098">
        <v>588235.29</v>
      </c>
    </row>
    <row r="16099" spans="1:7" x14ac:dyDescent="0.3">
      <c r="A16099" t="s">
        <v>522</v>
      </c>
      <c r="B16099" t="s">
        <v>523</v>
      </c>
      <c r="C16099">
        <v>2016</v>
      </c>
      <c r="D16099">
        <v>0</v>
      </c>
      <c r="E16099">
        <f t="shared" si="251"/>
        <v>0</v>
      </c>
      <c r="G16099">
        <v>588235.29</v>
      </c>
    </row>
    <row r="16100" spans="1:7" x14ac:dyDescent="0.3">
      <c r="A16100" t="s">
        <v>524</v>
      </c>
      <c r="B16100" t="s">
        <v>525</v>
      </c>
      <c r="C16100">
        <v>1992</v>
      </c>
      <c r="D16100">
        <v>56.144534999999998</v>
      </c>
      <c r="E16100">
        <f t="shared" si="251"/>
        <v>33026196.82764015</v>
      </c>
      <c r="G16100">
        <v>588235.29</v>
      </c>
    </row>
    <row r="16101" spans="1:7" x14ac:dyDescent="0.3">
      <c r="A16101" t="s">
        <v>524</v>
      </c>
      <c r="B16101" t="s">
        <v>525</v>
      </c>
      <c r="C16101">
        <v>1993</v>
      </c>
      <c r="D16101">
        <v>53.102497</v>
      </c>
      <c r="E16101">
        <f t="shared" si="251"/>
        <v>31236762.722519133</v>
      </c>
      <c r="G16101">
        <v>588235.29</v>
      </c>
    </row>
    <row r="16102" spans="1:7" x14ac:dyDescent="0.3">
      <c r="A16102" t="s">
        <v>524</v>
      </c>
      <c r="B16102" t="s">
        <v>525</v>
      </c>
      <c r="C16102">
        <v>1994</v>
      </c>
      <c r="D16102">
        <v>52.991149999999998</v>
      </c>
      <c r="E16102">
        <f t="shared" si="251"/>
        <v>31171264.487683501</v>
      </c>
      <c r="G16102">
        <v>588235.29</v>
      </c>
    </row>
    <row r="16103" spans="1:7" x14ac:dyDescent="0.3">
      <c r="A16103" t="s">
        <v>524</v>
      </c>
      <c r="B16103" t="s">
        <v>525</v>
      </c>
      <c r="C16103">
        <v>1995</v>
      </c>
      <c r="D16103">
        <v>51.546832999999999</v>
      </c>
      <c r="E16103">
        <f t="shared" si="251"/>
        <v>30321666.25833657</v>
      </c>
      <c r="G16103">
        <v>588235.29</v>
      </c>
    </row>
    <row r="16104" spans="1:7" x14ac:dyDescent="0.3">
      <c r="A16104" t="s">
        <v>524</v>
      </c>
      <c r="B16104" t="s">
        <v>525</v>
      </c>
      <c r="C16104">
        <v>1996</v>
      </c>
      <c r="D16104">
        <v>51.947865</v>
      </c>
      <c r="E16104">
        <f t="shared" si="251"/>
        <v>30557567.433155853</v>
      </c>
      <c r="G16104">
        <v>588235.29</v>
      </c>
    </row>
    <row r="16105" spans="1:7" x14ac:dyDescent="0.3">
      <c r="A16105" t="s">
        <v>524</v>
      </c>
      <c r="B16105" t="s">
        <v>525</v>
      </c>
      <c r="C16105">
        <v>1997</v>
      </c>
      <c r="D16105">
        <v>51.879807</v>
      </c>
      <c r="E16105">
        <f t="shared" si="251"/>
        <v>30517533.315789033</v>
      </c>
      <c r="G16105">
        <v>588235.29</v>
      </c>
    </row>
    <row r="16106" spans="1:7" x14ac:dyDescent="0.3">
      <c r="A16106" t="s">
        <v>524</v>
      </c>
      <c r="B16106" t="s">
        <v>525</v>
      </c>
      <c r="C16106">
        <v>1998</v>
      </c>
      <c r="D16106">
        <v>49.102519999999998</v>
      </c>
      <c r="E16106">
        <f t="shared" si="251"/>
        <v>28883835.091930799</v>
      </c>
      <c r="G16106">
        <v>588235.29</v>
      </c>
    </row>
    <row r="16107" spans="1:7" x14ac:dyDescent="0.3">
      <c r="A16107" t="s">
        <v>524</v>
      </c>
      <c r="B16107" t="s">
        <v>525</v>
      </c>
      <c r="C16107">
        <v>1999</v>
      </c>
      <c r="D16107">
        <v>47.584324000000002</v>
      </c>
      <c r="E16107">
        <f t="shared" si="251"/>
        <v>27990778.627593964</v>
      </c>
      <c r="G16107">
        <v>588235.29</v>
      </c>
    </row>
    <row r="16108" spans="1:7" x14ac:dyDescent="0.3">
      <c r="A16108" t="s">
        <v>524</v>
      </c>
      <c r="B16108" t="s">
        <v>525</v>
      </c>
      <c r="C16108">
        <v>2000</v>
      </c>
      <c r="D16108">
        <v>46.192345000000003</v>
      </c>
      <c r="E16108">
        <f t="shared" si="251"/>
        <v>27171967.456855055</v>
      </c>
      <c r="G16108">
        <v>588235.29</v>
      </c>
    </row>
    <row r="16109" spans="1:7" x14ac:dyDescent="0.3">
      <c r="A16109" t="s">
        <v>524</v>
      </c>
      <c r="B16109" t="s">
        <v>525</v>
      </c>
      <c r="C16109">
        <v>2001</v>
      </c>
      <c r="D16109">
        <v>46.510455999999998</v>
      </c>
      <c r="E16109">
        <f t="shared" si="251"/>
        <v>27359091.573192239</v>
      </c>
      <c r="G16109">
        <v>588235.29</v>
      </c>
    </row>
    <row r="16110" spans="1:7" x14ac:dyDescent="0.3">
      <c r="A16110" t="s">
        <v>524</v>
      </c>
      <c r="B16110" t="s">
        <v>525</v>
      </c>
      <c r="C16110">
        <v>2002</v>
      </c>
      <c r="D16110">
        <v>46.95478</v>
      </c>
      <c r="E16110">
        <f t="shared" si="251"/>
        <v>27620458.6301862</v>
      </c>
      <c r="G16110">
        <v>588235.29</v>
      </c>
    </row>
    <row r="16111" spans="1:7" x14ac:dyDescent="0.3">
      <c r="A16111" t="s">
        <v>524</v>
      </c>
      <c r="B16111" t="s">
        <v>525</v>
      </c>
      <c r="C16111">
        <v>2003</v>
      </c>
      <c r="D16111">
        <v>49.472969999999997</v>
      </c>
      <c r="E16111">
        <f t="shared" si="251"/>
        <v>29101746.855111301</v>
      </c>
      <c r="G16111">
        <v>588235.29</v>
      </c>
    </row>
    <row r="16112" spans="1:7" x14ac:dyDescent="0.3">
      <c r="A16112" t="s">
        <v>524</v>
      </c>
      <c r="B16112" t="s">
        <v>525</v>
      </c>
      <c r="C16112">
        <v>2004</v>
      </c>
      <c r="D16112">
        <v>53.915759999999999</v>
      </c>
      <c r="E16112">
        <f t="shared" si="251"/>
        <v>31715152.719170403</v>
      </c>
      <c r="G16112">
        <v>588235.29</v>
      </c>
    </row>
    <row r="16113" spans="1:7" x14ac:dyDescent="0.3">
      <c r="A16113" t="s">
        <v>524</v>
      </c>
      <c r="B16113" t="s">
        <v>525</v>
      </c>
      <c r="C16113">
        <v>2005</v>
      </c>
      <c r="D16113">
        <v>55.212764999999997</v>
      </c>
      <c r="E16113">
        <f t="shared" si="251"/>
        <v>32478096.831476852</v>
      </c>
      <c r="G16113">
        <v>588235.29</v>
      </c>
    </row>
    <row r="16114" spans="1:7" x14ac:dyDescent="0.3">
      <c r="A16114" t="s">
        <v>524</v>
      </c>
      <c r="B16114" t="s">
        <v>525</v>
      </c>
      <c r="C16114">
        <v>2006</v>
      </c>
      <c r="D16114">
        <v>57.286633000000002</v>
      </c>
      <c r="E16114">
        <f t="shared" si="251"/>
        <v>33698019.175878577</v>
      </c>
      <c r="G16114">
        <v>588235.29</v>
      </c>
    </row>
    <row r="16115" spans="1:7" x14ac:dyDescent="0.3">
      <c r="A16115" t="s">
        <v>524</v>
      </c>
      <c r="B16115" t="s">
        <v>525</v>
      </c>
      <c r="C16115">
        <v>2007</v>
      </c>
      <c r="D16115">
        <v>56.212760000000003</v>
      </c>
      <c r="E16115">
        <f t="shared" si="251"/>
        <v>33066329.180300403</v>
      </c>
      <c r="G16115">
        <v>588235.29</v>
      </c>
    </row>
    <row r="16116" spans="1:7" x14ac:dyDescent="0.3">
      <c r="A16116" t="s">
        <v>524</v>
      </c>
      <c r="B16116" t="s">
        <v>525</v>
      </c>
      <c r="C16116">
        <v>2008</v>
      </c>
      <c r="D16116">
        <v>52.397132999999997</v>
      </c>
      <c r="E16116">
        <f t="shared" si="251"/>
        <v>30821842.725423571</v>
      </c>
      <c r="G16116">
        <v>588235.29</v>
      </c>
    </row>
    <row r="16117" spans="1:7" x14ac:dyDescent="0.3">
      <c r="A16117" t="s">
        <v>524</v>
      </c>
      <c r="B16117" t="s">
        <v>525</v>
      </c>
      <c r="C16117">
        <v>2009</v>
      </c>
      <c r="D16117">
        <v>49.234146000000003</v>
      </c>
      <c r="E16117">
        <f t="shared" si="251"/>
        <v>28961262.150212344</v>
      </c>
      <c r="G16117">
        <v>588235.29</v>
      </c>
    </row>
    <row r="16118" spans="1:7" x14ac:dyDescent="0.3">
      <c r="A16118" t="s">
        <v>524</v>
      </c>
      <c r="B16118" t="s">
        <v>525</v>
      </c>
      <c r="C16118">
        <v>2010</v>
      </c>
      <c r="D16118">
        <v>43.916670000000003</v>
      </c>
      <c r="E16118">
        <f t="shared" si="251"/>
        <v>25833335.113284305</v>
      </c>
      <c r="G16118">
        <v>588235.29</v>
      </c>
    </row>
    <row r="16119" spans="1:7" x14ac:dyDescent="0.3">
      <c r="A16119" t="s">
        <v>524</v>
      </c>
      <c r="B16119" t="s">
        <v>525</v>
      </c>
      <c r="C16119">
        <v>2011</v>
      </c>
      <c r="D16119">
        <v>41.457455000000003</v>
      </c>
      <c r="E16119">
        <f t="shared" si="251"/>
        <v>24386738.064586952</v>
      </c>
      <c r="G16119">
        <v>588235.29</v>
      </c>
    </row>
    <row r="16120" spans="1:7" x14ac:dyDescent="0.3">
      <c r="A16120" t="s">
        <v>524</v>
      </c>
      <c r="B16120" t="s">
        <v>525</v>
      </c>
      <c r="C16120">
        <v>2012</v>
      </c>
      <c r="D16120">
        <v>41.746566999999999</v>
      </c>
      <c r="E16120">
        <f t="shared" si="251"/>
        <v>24556803.945749432</v>
      </c>
      <c r="G16120">
        <v>588235.29</v>
      </c>
    </row>
    <row r="16121" spans="1:7" x14ac:dyDescent="0.3">
      <c r="A16121" t="s">
        <v>524</v>
      </c>
      <c r="B16121" t="s">
        <v>525</v>
      </c>
      <c r="C16121">
        <v>2013</v>
      </c>
      <c r="D16121">
        <v>38.449615000000001</v>
      </c>
      <c r="E16121">
        <f t="shared" si="251"/>
        <v>22617420.429913353</v>
      </c>
      <c r="G16121">
        <v>588235.29</v>
      </c>
    </row>
    <row r="16122" spans="1:7" x14ac:dyDescent="0.3">
      <c r="A16122" t="s">
        <v>524</v>
      </c>
      <c r="B16122" t="s">
        <v>525</v>
      </c>
      <c r="C16122">
        <v>2014</v>
      </c>
      <c r="D16122">
        <v>34.170729999999999</v>
      </c>
      <c r="E16122">
        <f t="shared" si="251"/>
        <v>20100429.2710617</v>
      </c>
      <c r="G16122">
        <v>588235.29</v>
      </c>
    </row>
    <row r="16123" spans="1:7" x14ac:dyDescent="0.3">
      <c r="A16123" t="s">
        <v>524</v>
      </c>
      <c r="B16123" t="s">
        <v>525</v>
      </c>
      <c r="C16123">
        <v>2015</v>
      </c>
      <c r="D16123">
        <v>30.504324</v>
      </c>
      <c r="E16123">
        <f t="shared" si="251"/>
        <v>17943719.874393962</v>
      </c>
      <c r="G16123">
        <v>588235.29</v>
      </c>
    </row>
    <row r="16124" spans="1:7" x14ac:dyDescent="0.3">
      <c r="A16124" t="s">
        <v>524</v>
      </c>
      <c r="B16124" t="s">
        <v>525</v>
      </c>
      <c r="C16124">
        <v>2016</v>
      </c>
      <c r="D16124">
        <v>28.340724999999999</v>
      </c>
      <c r="E16124">
        <f t="shared" si="251"/>
        <v>16671014.589185251</v>
      </c>
      <c r="G16124">
        <v>588235.29</v>
      </c>
    </row>
    <row r="16125" spans="1:7" x14ac:dyDescent="0.3">
      <c r="A16125" t="s">
        <v>526</v>
      </c>
      <c r="B16125" t="s">
        <v>527</v>
      </c>
      <c r="C16125">
        <v>1900</v>
      </c>
      <c r="D16125">
        <v>0</v>
      </c>
      <c r="E16125">
        <f t="shared" si="251"/>
        <v>0</v>
      </c>
      <c r="G16125">
        <v>588235.29</v>
      </c>
    </row>
    <row r="16126" spans="1:7" x14ac:dyDescent="0.3">
      <c r="A16126" t="s">
        <v>526</v>
      </c>
      <c r="B16126" t="s">
        <v>527</v>
      </c>
      <c r="C16126">
        <v>1901</v>
      </c>
      <c r="D16126">
        <v>0</v>
      </c>
      <c r="E16126">
        <f t="shared" si="251"/>
        <v>0</v>
      </c>
      <c r="G16126">
        <v>588235.29</v>
      </c>
    </row>
    <row r="16127" spans="1:7" x14ac:dyDescent="0.3">
      <c r="A16127" t="s">
        <v>526</v>
      </c>
      <c r="B16127" t="s">
        <v>527</v>
      </c>
      <c r="C16127">
        <v>1902</v>
      </c>
      <c r="D16127">
        <v>0</v>
      </c>
      <c r="E16127">
        <f t="shared" si="251"/>
        <v>0</v>
      </c>
      <c r="G16127">
        <v>588235.29</v>
      </c>
    </row>
    <row r="16128" spans="1:7" x14ac:dyDescent="0.3">
      <c r="A16128" t="s">
        <v>526</v>
      </c>
      <c r="B16128" t="s">
        <v>527</v>
      </c>
      <c r="C16128">
        <v>1903</v>
      </c>
      <c r="D16128">
        <v>0</v>
      </c>
      <c r="E16128">
        <f t="shared" si="251"/>
        <v>0</v>
      </c>
      <c r="G16128">
        <v>588235.29</v>
      </c>
    </row>
    <row r="16129" spans="1:7" x14ac:dyDescent="0.3">
      <c r="A16129" t="s">
        <v>526</v>
      </c>
      <c r="B16129" t="s">
        <v>527</v>
      </c>
      <c r="C16129">
        <v>1904</v>
      </c>
      <c r="D16129">
        <v>0</v>
      </c>
      <c r="E16129">
        <f t="shared" si="251"/>
        <v>0</v>
      </c>
      <c r="G16129">
        <v>588235.29</v>
      </c>
    </row>
    <row r="16130" spans="1:7" x14ac:dyDescent="0.3">
      <c r="A16130" t="s">
        <v>526</v>
      </c>
      <c r="B16130" t="s">
        <v>527</v>
      </c>
      <c r="C16130">
        <v>1905</v>
      </c>
      <c r="D16130">
        <v>0</v>
      </c>
      <c r="E16130">
        <f t="shared" si="251"/>
        <v>0</v>
      </c>
      <c r="G16130">
        <v>588235.29</v>
      </c>
    </row>
    <row r="16131" spans="1:7" x14ac:dyDescent="0.3">
      <c r="A16131" t="s">
        <v>526</v>
      </c>
      <c r="B16131" t="s">
        <v>527</v>
      </c>
      <c r="C16131">
        <v>1906</v>
      </c>
      <c r="D16131">
        <v>0</v>
      </c>
      <c r="E16131">
        <f t="shared" ref="E16131:E16194" si="252">PRODUCT(D16131,G16130)</f>
        <v>0</v>
      </c>
      <c r="G16131">
        <v>588235.29</v>
      </c>
    </row>
    <row r="16132" spans="1:7" x14ac:dyDescent="0.3">
      <c r="A16132" t="s">
        <v>526</v>
      </c>
      <c r="B16132" t="s">
        <v>527</v>
      </c>
      <c r="C16132">
        <v>1907</v>
      </c>
      <c r="D16132">
        <v>0</v>
      </c>
      <c r="E16132">
        <f t="shared" si="252"/>
        <v>0</v>
      </c>
      <c r="G16132">
        <v>588235.29</v>
      </c>
    </row>
    <row r="16133" spans="1:7" x14ac:dyDescent="0.3">
      <c r="A16133" t="s">
        <v>526</v>
      </c>
      <c r="B16133" t="s">
        <v>527</v>
      </c>
      <c r="C16133">
        <v>1908</v>
      </c>
      <c r="D16133">
        <v>0</v>
      </c>
      <c r="E16133">
        <f t="shared" si="252"/>
        <v>0</v>
      </c>
      <c r="G16133">
        <v>588235.29</v>
      </c>
    </row>
    <row r="16134" spans="1:7" x14ac:dyDescent="0.3">
      <c r="A16134" t="s">
        <v>526</v>
      </c>
      <c r="B16134" t="s">
        <v>527</v>
      </c>
      <c r="C16134">
        <v>1909</v>
      </c>
      <c r="D16134">
        <v>0</v>
      </c>
      <c r="E16134">
        <f t="shared" si="252"/>
        <v>0</v>
      </c>
      <c r="G16134">
        <v>588235.29</v>
      </c>
    </row>
    <row r="16135" spans="1:7" x14ac:dyDescent="0.3">
      <c r="A16135" t="s">
        <v>526</v>
      </c>
      <c r="B16135" t="s">
        <v>527</v>
      </c>
      <c r="C16135">
        <v>1910</v>
      </c>
      <c r="D16135">
        <v>0</v>
      </c>
      <c r="E16135">
        <f t="shared" si="252"/>
        <v>0</v>
      </c>
      <c r="G16135">
        <v>588235.29</v>
      </c>
    </row>
    <row r="16136" spans="1:7" x14ac:dyDescent="0.3">
      <c r="A16136" t="s">
        <v>526</v>
      </c>
      <c r="B16136" t="s">
        <v>527</v>
      </c>
      <c r="C16136">
        <v>1911</v>
      </c>
      <c r="D16136">
        <v>0</v>
      </c>
      <c r="E16136">
        <f t="shared" si="252"/>
        <v>0</v>
      </c>
      <c r="G16136">
        <v>588235.29</v>
      </c>
    </row>
    <row r="16137" spans="1:7" x14ac:dyDescent="0.3">
      <c r="A16137" t="s">
        <v>526</v>
      </c>
      <c r="B16137" t="s">
        <v>527</v>
      </c>
      <c r="C16137">
        <v>1912</v>
      </c>
      <c r="D16137">
        <v>0</v>
      </c>
      <c r="E16137">
        <f t="shared" si="252"/>
        <v>0</v>
      </c>
      <c r="G16137">
        <v>588235.29</v>
      </c>
    </row>
    <row r="16138" spans="1:7" x14ac:dyDescent="0.3">
      <c r="A16138" t="s">
        <v>526</v>
      </c>
      <c r="B16138" t="s">
        <v>527</v>
      </c>
      <c r="C16138">
        <v>1913</v>
      </c>
      <c r="D16138">
        <v>0</v>
      </c>
      <c r="E16138">
        <f t="shared" si="252"/>
        <v>0</v>
      </c>
      <c r="G16138">
        <v>588235.29</v>
      </c>
    </row>
    <row r="16139" spans="1:7" x14ac:dyDescent="0.3">
      <c r="A16139" t="s">
        <v>526</v>
      </c>
      <c r="B16139" t="s">
        <v>527</v>
      </c>
      <c r="C16139">
        <v>1914</v>
      </c>
      <c r="D16139">
        <v>0</v>
      </c>
      <c r="E16139">
        <f t="shared" si="252"/>
        <v>0</v>
      </c>
      <c r="G16139">
        <v>588235.29</v>
      </c>
    </row>
    <row r="16140" spans="1:7" x14ac:dyDescent="0.3">
      <c r="A16140" t="s">
        <v>526</v>
      </c>
      <c r="B16140" t="s">
        <v>527</v>
      </c>
      <c r="C16140">
        <v>1915</v>
      </c>
      <c r="D16140">
        <v>0</v>
      </c>
      <c r="E16140">
        <f t="shared" si="252"/>
        <v>0</v>
      </c>
      <c r="G16140">
        <v>588235.29</v>
      </c>
    </row>
    <row r="16141" spans="1:7" x14ac:dyDescent="0.3">
      <c r="A16141" t="s">
        <v>526</v>
      </c>
      <c r="B16141" t="s">
        <v>527</v>
      </c>
      <c r="C16141">
        <v>1916</v>
      </c>
      <c r="D16141">
        <v>0</v>
      </c>
      <c r="E16141">
        <f t="shared" si="252"/>
        <v>0</v>
      </c>
      <c r="G16141">
        <v>588235.29</v>
      </c>
    </row>
    <row r="16142" spans="1:7" x14ac:dyDescent="0.3">
      <c r="A16142" t="s">
        <v>526</v>
      </c>
      <c r="B16142" t="s">
        <v>527</v>
      </c>
      <c r="C16142">
        <v>1917</v>
      </c>
      <c r="D16142">
        <v>0</v>
      </c>
      <c r="E16142">
        <f t="shared" si="252"/>
        <v>0</v>
      </c>
      <c r="G16142">
        <v>588235.29</v>
      </c>
    </row>
    <row r="16143" spans="1:7" x14ac:dyDescent="0.3">
      <c r="A16143" t="s">
        <v>526</v>
      </c>
      <c r="B16143" t="s">
        <v>527</v>
      </c>
      <c r="C16143">
        <v>1918</v>
      </c>
      <c r="D16143">
        <v>0</v>
      </c>
      <c r="E16143">
        <f t="shared" si="252"/>
        <v>0</v>
      </c>
      <c r="G16143">
        <v>588235.29</v>
      </c>
    </row>
    <row r="16144" spans="1:7" x14ac:dyDescent="0.3">
      <c r="A16144" t="s">
        <v>526</v>
      </c>
      <c r="B16144" t="s">
        <v>527</v>
      </c>
      <c r="C16144">
        <v>1919</v>
      </c>
      <c r="D16144">
        <v>0</v>
      </c>
      <c r="E16144">
        <f t="shared" si="252"/>
        <v>0</v>
      </c>
      <c r="G16144">
        <v>588235.29</v>
      </c>
    </row>
    <row r="16145" spans="1:7" x14ac:dyDescent="0.3">
      <c r="A16145" t="s">
        <v>526</v>
      </c>
      <c r="B16145" t="s">
        <v>527</v>
      </c>
      <c r="C16145">
        <v>1920</v>
      </c>
      <c r="D16145">
        <v>0</v>
      </c>
      <c r="E16145">
        <f t="shared" si="252"/>
        <v>0</v>
      </c>
      <c r="G16145">
        <v>588235.29</v>
      </c>
    </row>
    <row r="16146" spans="1:7" x14ac:dyDescent="0.3">
      <c r="A16146" t="s">
        <v>526</v>
      </c>
      <c r="B16146" t="s">
        <v>527</v>
      </c>
      <c r="C16146">
        <v>1921</v>
      </c>
      <c r="D16146">
        <v>0</v>
      </c>
      <c r="E16146">
        <f t="shared" si="252"/>
        <v>0</v>
      </c>
      <c r="G16146">
        <v>588235.29</v>
      </c>
    </row>
    <row r="16147" spans="1:7" x14ac:dyDescent="0.3">
      <c r="A16147" t="s">
        <v>526</v>
      </c>
      <c r="B16147" t="s">
        <v>527</v>
      </c>
      <c r="C16147">
        <v>1922</v>
      </c>
      <c r="D16147">
        <v>0</v>
      </c>
      <c r="E16147">
        <f t="shared" si="252"/>
        <v>0</v>
      </c>
      <c r="G16147">
        <v>588235.29</v>
      </c>
    </row>
    <row r="16148" spans="1:7" x14ac:dyDescent="0.3">
      <c r="A16148" t="s">
        <v>526</v>
      </c>
      <c r="B16148" t="s">
        <v>527</v>
      </c>
      <c r="C16148">
        <v>1923</v>
      </c>
      <c r="D16148">
        <v>0</v>
      </c>
      <c r="E16148">
        <f t="shared" si="252"/>
        <v>0</v>
      </c>
      <c r="G16148">
        <v>588235.29</v>
      </c>
    </row>
    <row r="16149" spans="1:7" x14ac:dyDescent="0.3">
      <c r="A16149" t="s">
        <v>526</v>
      </c>
      <c r="B16149" t="s">
        <v>527</v>
      </c>
      <c r="C16149">
        <v>1924</v>
      </c>
      <c r="D16149">
        <v>0</v>
      </c>
      <c r="E16149">
        <f t="shared" si="252"/>
        <v>0</v>
      </c>
      <c r="G16149">
        <v>588235.29</v>
      </c>
    </row>
    <row r="16150" spans="1:7" x14ac:dyDescent="0.3">
      <c r="A16150" t="s">
        <v>526</v>
      </c>
      <c r="B16150" t="s">
        <v>527</v>
      </c>
      <c r="C16150">
        <v>1925</v>
      </c>
      <c r="D16150">
        <v>0</v>
      </c>
      <c r="E16150">
        <f t="shared" si="252"/>
        <v>0</v>
      </c>
      <c r="G16150">
        <v>588235.29</v>
      </c>
    </row>
    <row r="16151" spans="1:7" x14ac:dyDescent="0.3">
      <c r="A16151" t="s">
        <v>526</v>
      </c>
      <c r="B16151" t="s">
        <v>527</v>
      </c>
      <c r="C16151">
        <v>1926</v>
      </c>
      <c r="D16151">
        <v>0</v>
      </c>
      <c r="E16151">
        <f t="shared" si="252"/>
        <v>0</v>
      </c>
      <c r="G16151">
        <v>588235.29</v>
      </c>
    </row>
    <row r="16152" spans="1:7" x14ac:dyDescent="0.3">
      <c r="A16152" t="s">
        <v>526</v>
      </c>
      <c r="B16152" t="s">
        <v>527</v>
      </c>
      <c r="C16152">
        <v>1927</v>
      </c>
      <c r="D16152">
        <v>0</v>
      </c>
      <c r="E16152">
        <f t="shared" si="252"/>
        <v>0</v>
      </c>
      <c r="G16152">
        <v>588235.29</v>
      </c>
    </row>
    <row r="16153" spans="1:7" x14ac:dyDescent="0.3">
      <c r="A16153" t="s">
        <v>526</v>
      </c>
      <c r="B16153" t="s">
        <v>527</v>
      </c>
      <c r="C16153">
        <v>1928</v>
      </c>
      <c r="D16153">
        <v>0</v>
      </c>
      <c r="E16153">
        <f t="shared" si="252"/>
        <v>0</v>
      </c>
      <c r="G16153">
        <v>588235.29</v>
      </c>
    </row>
    <row r="16154" spans="1:7" x14ac:dyDescent="0.3">
      <c r="A16154" t="s">
        <v>526</v>
      </c>
      <c r="B16154" t="s">
        <v>527</v>
      </c>
      <c r="C16154">
        <v>1929</v>
      </c>
      <c r="D16154">
        <v>0</v>
      </c>
      <c r="E16154">
        <f t="shared" si="252"/>
        <v>0</v>
      </c>
      <c r="G16154">
        <v>588235.29</v>
      </c>
    </row>
    <row r="16155" spans="1:7" x14ac:dyDescent="0.3">
      <c r="A16155" t="s">
        <v>526</v>
      </c>
      <c r="B16155" t="s">
        <v>527</v>
      </c>
      <c r="C16155">
        <v>1930</v>
      </c>
      <c r="D16155">
        <v>0</v>
      </c>
      <c r="E16155">
        <f t="shared" si="252"/>
        <v>0</v>
      </c>
      <c r="G16155">
        <v>588235.29</v>
      </c>
    </row>
    <row r="16156" spans="1:7" x14ac:dyDescent="0.3">
      <c r="A16156" t="s">
        <v>526</v>
      </c>
      <c r="B16156" t="s">
        <v>527</v>
      </c>
      <c r="C16156">
        <v>1931</v>
      </c>
      <c r="D16156">
        <v>0</v>
      </c>
      <c r="E16156">
        <f t="shared" si="252"/>
        <v>0</v>
      </c>
      <c r="G16156">
        <v>588235.29</v>
      </c>
    </row>
    <row r="16157" spans="1:7" x14ac:dyDescent="0.3">
      <c r="A16157" t="s">
        <v>526</v>
      </c>
      <c r="B16157" t="s">
        <v>527</v>
      </c>
      <c r="C16157">
        <v>1932</v>
      </c>
      <c r="D16157">
        <v>0</v>
      </c>
      <c r="E16157">
        <f t="shared" si="252"/>
        <v>0</v>
      </c>
      <c r="G16157">
        <v>588235.29</v>
      </c>
    </row>
    <row r="16158" spans="1:7" x14ac:dyDescent="0.3">
      <c r="A16158" t="s">
        <v>526</v>
      </c>
      <c r="B16158" t="s">
        <v>527</v>
      </c>
      <c r="C16158">
        <v>1933</v>
      </c>
      <c r="D16158">
        <v>0</v>
      </c>
      <c r="E16158">
        <f t="shared" si="252"/>
        <v>0</v>
      </c>
      <c r="G16158">
        <v>588235.29</v>
      </c>
    </row>
    <row r="16159" spans="1:7" x14ac:dyDescent="0.3">
      <c r="A16159" t="s">
        <v>526</v>
      </c>
      <c r="B16159" t="s">
        <v>527</v>
      </c>
      <c r="C16159">
        <v>1934</v>
      </c>
      <c r="D16159">
        <v>0</v>
      </c>
      <c r="E16159">
        <f t="shared" si="252"/>
        <v>0</v>
      </c>
      <c r="G16159">
        <v>588235.29</v>
      </c>
    </row>
    <row r="16160" spans="1:7" x14ac:dyDescent="0.3">
      <c r="A16160" t="s">
        <v>526</v>
      </c>
      <c r="B16160" t="s">
        <v>527</v>
      </c>
      <c r="C16160">
        <v>1935</v>
      </c>
      <c r="D16160">
        <v>0</v>
      </c>
      <c r="E16160">
        <f t="shared" si="252"/>
        <v>0</v>
      </c>
      <c r="G16160">
        <v>588235.29</v>
      </c>
    </row>
    <row r="16161" spans="1:7" x14ac:dyDescent="0.3">
      <c r="A16161" t="s">
        <v>526</v>
      </c>
      <c r="B16161" t="s">
        <v>527</v>
      </c>
      <c r="C16161">
        <v>1936</v>
      </c>
      <c r="D16161">
        <v>0</v>
      </c>
      <c r="E16161">
        <f t="shared" si="252"/>
        <v>0</v>
      </c>
      <c r="G16161">
        <v>588235.29</v>
      </c>
    </row>
    <row r="16162" spans="1:7" x14ac:dyDescent="0.3">
      <c r="A16162" t="s">
        <v>526</v>
      </c>
      <c r="B16162" t="s">
        <v>527</v>
      </c>
      <c r="C16162">
        <v>1937</v>
      </c>
      <c r="D16162">
        <v>0</v>
      </c>
      <c r="E16162">
        <f t="shared" si="252"/>
        <v>0</v>
      </c>
      <c r="G16162">
        <v>588235.29</v>
      </c>
    </row>
    <row r="16163" spans="1:7" x14ac:dyDescent="0.3">
      <c r="A16163" t="s">
        <v>526</v>
      </c>
      <c r="B16163" t="s">
        <v>527</v>
      </c>
      <c r="C16163">
        <v>1938</v>
      </c>
      <c r="D16163">
        <v>0</v>
      </c>
      <c r="E16163">
        <f t="shared" si="252"/>
        <v>0</v>
      </c>
      <c r="G16163">
        <v>588235.29</v>
      </c>
    </row>
    <row r="16164" spans="1:7" x14ac:dyDescent="0.3">
      <c r="A16164" t="s">
        <v>526</v>
      </c>
      <c r="B16164" t="s">
        <v>527</v>
      </c>
      <c r="C16164">
        <v>1939</v>
      </c>
      <c r="D16164">
        <v>0</v>
      </c>
      <c r="E16164">
        <f t="shared" si="252"/>
        <v>0</v>
      </c>
      <c r="G16164">
        <v>588235.29</v>
      </c>
    </row>
    <row r="16165" spans="1:7" x14ac:dyDescent="0.3">
      <c r="A16165" t="s">
        <v>526</v>
      </c>
      <c r="B16165" t="s">
        <v>527</v>
      </c>
      <c r="C16165">
        <v>1940</v>
      </c>
      <c r="D16165">
        <v>0</v>
      </c>
      <c r="E16165">
        <f t="shared" si="252"/>
        <v>0</v>
      </c>
      <c r="G16165">
        <v>588235.29</v>
      </c>
    </row>
    <row r="16166" spans="1:7" x14ac:dyDescent="0.3">
      <c r="A16166" t="s">
        <v>526</v>
      </c>
      <c r="B16166" t="s">
        <v>527</v>
      </c>
      <c r="C16166">
        <v>1941</v>
      </c>
      <c r="D16166">
        <v>0</v>
      </c>
      <c r="E16166">
        <f t="shared" si="252"/>
        <v>0</v>
      </c>
      <c r="G16166">
        <v>588235.29</v>
      </c>
    </row>
    <row r="16167" spans="1:7" x14ac:dyDescent="0.3">
      <c r="A16167" t="s">
        <v>526</v>
      </c>
      <c r="B16167" t="s">
        <v>527</v>
      </c>
      <c r="C16167">
        <v>1942</v>
      </c>
      <c r="D16167">
        <v>0</v>
      </c>
      <c r="E16167">
        <f t="shared" si="252"/>
        <v>0</v>
      </c>
      <c r="G16167">
        <v>588235.29</v>
      </c>
    </row>
    <row r="16168" spans="1:7" x14ac:dyDescent="0.3">
      <c r="A16168" t="s">
        <v>526</v>
      </c>
      <c r="B16168" t="s">
        <v>527</v>
      </c>
      <c r="C16168">
        <v>1943</v>
      </c>
      <c r="D16168">
        <v>0</v>
      </c>
      <c r="E16168">
        <f t="shared" si="252"/>
        <v>0</v>
      </c>
      <c r="G16168">
        <v>588235.29</v>
      </c>
    </row>
    <row r="16169" spans="1:7" x14ac:dyDescent="0.3">
      <c r="A16169" t="s">
        <v>526</v>
      </c>
      <c r="B16169" t="s">
        <v>527</v>
      </c>
      <c r="C16169">
        <v>1944</v>
      </c>
      <c r="D16169">
        <v>0</v>
      </c>
      <c r="E16169">
        <f t="shared" si="252"/>
        <v>0</v>
      </c>
      <c r="G16169">
        <v>588235.29</v>
      </c>
    </row>
    <row r="16170" spans="1:7" x14ac:dyDescent="0.3">
      <c r="A16170" t="s">
        <v>526</v>
      </c>
      <c r="B16170" t="s">
        <v>527</v>
      </c>
      <c r="C16170">
        <v>1945</v>
      </c>
      <c r="D16170">
        <v>0</v>
      </c>
      <c r="E16170">
        <f t="shared" si="252"/>
        <v>0</v>
      </c>
      <c r="G16170">
        <v>588235.29</v>
      </c>
    </row>
    <row r="16171" spans="1:7" x14ac:dyDescent="0.3">
      <c r="A16171" t="s">
        <v>526</v>
      </c>
      <c r="B16171" t="s">
        <v>527</v>
      </c>
      <c r="C16171">
        <v>1946</v>
      </c>
      <c r="D16171">
        <v>0</v>
      </c>
      <c r="E16171">
        <f t="shared" si="252"/>
        <v>0</v>
      </c>
      <c r="G16171">
        <v>588235.29</v>
      </c>
    </row>
    <row r="16172" spans="1:7" x14ac:dyDescent="0.3">
      <c r="A16172" t="s">
        <v>526</v>
      </c>
      <c r="B16172" t="s">
        <v>527</v>
      </c>
      <c r="C16172">
        <v>1947</v>
      </c>
      <c r="D16172">
        <v>0</v>
      </c>
      <c r="E16172">
        <f t="shared" si="252"/>
        <v>0</v>
      </c>
      <c r="G16172">
        <v>588235.29</v>
      </c>
    </row>
    <row r="16173" spans="1:7" x14ac:dyDescent="0.3">
      <c r="A16173" t="s">
        <v>526</v>
      </c>
      <c r="B16173" t="s">
        <v>527</v>
      </c>
      <c r="C16173">
        <v>1948</v>
      </c>
      <c r="D16173">
        <v>0</v>
      </c>
      <c r="E16173">
        <f t="shared" si="252"/>
        <v>0</v>
      </c>
      <c r="G16173">
        <v>588235.29</v>
      </c>
    </row>
    <row r="16174" spans="1:7" x14ac:dyDescent="0.3">
      <c r="A16174" t="s">
        <v>526</v>
      </c>
      <c r="B16174" t="s">
        <v>527</v>
      </c>
      <c r="C16174">
        <v>1949</v>
      </c>
      <c r="D16174">
        <v>0</v>
      </c>
      <c r="E16174">
        <f t="shared" si="252"/>
        <v>0</v>
      </c>
      <c r="G16174">
        <v>588235.29</v>
      </c>
    </row>
    <row r="16175" spans="1:7" x14ac:dyDescent="0.3">
      <c r="A16175" t="s">
        <v>526</v>
      </c>
      <c r="B16175" t="s">
        <v>527</v>
      </c>
      <c r="C16175">
        <v>1950</v>
      </c>
      <c r="D16175">
        <v>0</v>
      </c>
      <c r="E16175">
        <f t="shared" si="252"/>
        <v>0</v>
      </c>
      <c r="G16175">
        <v>588235.29</v>
      </c>
    </row>
    <row r="16176" spans="1:7" x14ac:dyDescent="0.3">
      <c r="A16176" t="s">
        <v>526</v>
      </c>
      <c r="B16176" t="s">
        <v>527</v>
      </c>
      <c r="C16176">
        <v>1951</v>
      </c>
      <c r="D16176">
        <v>0</v>
      </c>
      <c r="E16176">
        <f t="shared" si="252"/>
        <v>0</v>
      </c>
      <c r="G16176">
        <v>588235.29</v>
      </c>
    </row>
    <row r="16177" spans="1:7" x14ac:dyDescent="0.3">
      <c r="A16177" t="s">
        <v>526</v>
      </c>
      <c r="B16177" t="s">
        <v>527</v>
      </c>
      <c r="C16177">
        <v>1952</v>
      </c>
      <c r="D16177">
        <v>0</v>
      </c>
      <c r="E16177">
        <f t="shared" si="252"/>
        <v>0</v>
      </c>
      <c r="G16177">
        <v>588235.29</v>
      </c>
    </row>
    <row r="16178" spans="1:7" x14ac:dyDescent="0.3">
      <c r="A16178" t="s">
        <v>526</v>
      </c>
      <c r="B16178" t="s">
        <v>527</v>
      </c>
      <c r="C16178">
        <v>1953</v>
      </c>
      <c r="D16178">
        <v>0</v>
      </c>
      <c r="E16178">
        <f t="shared" si="252"/>
        <v>0</v>
      </c>
      <c r="G16178">
        <v>588235.29</v>
      </c>
    </row>
    <row r="16179" spans="1:7" x14ac:dyDescent="0.3">
      <c r="A16179" t="s">
        <v>526</v>
      </c>
      <c r="B16179" t="s">
        <v>527</v>
      </c>
      <c r="C16179">
        <v>1954</v>
      </c>
      <c r="D16179">
        <v>0</v>
      </c>
      <c r="E16179">
        <f t="shared" si="252"/>
        <v>0</v>
      </c>
      <c r="G16179">
        <v>588235.29</v>
      </c>
    </row>
    <row r="16180" spans="1:7" x14ac:dyDescent="0.3">
      <c r="A16180" t="s">
        <v>526</v>
      </c>
      <c r="B16180" t="s">
        <v>527</v>
      </c>
      <c r="C16180">
        <v>1955</v>
      </c>
      <c r="D16180">
        <v>0</v>
      </c>
      <c r="E16180">
        <f t="shared" si="252"/>
        <v>0</v>
      </c>
      <c r="G16180">
        <v>588235.29</v>
      </c>
    </row>
    <row r="16181" spans="1:7" x14ac:dyDescent="0.3">
      <c r="A16181" t="s">
        <v>526</v>
      </c>
      <c r="B16181" t="s">
        <v>527</v>
      </c>
      <c r="C16181">
        <v>1956</v>
      </c>
      <c r="D16181">
        <v>0</v>
      </c>
      <c r="E16181">
        <f t="shared" si="252"/>
        <v>0</v>
      </c>
      <c r="G16181">
        <v>588235.29</v>
      </c>
    </row>
    <row r="16182" spans="1:7" x14ac:dyDescent="0.3">
      <c r="A16182" t="s">
        <v>526</v>
      </c>
      <c r="B16182" t="s">
        <v>527</v>
      </c>
      <c r="C16182">
        <v>1957</v>
      </c>
      <c r="D16182">
        <v>0</v>
      </c>
      <c r="E16182">
        <f t="shared" si="252"/>
        <v>0</v>
      </c>
      <c r="G16182">
        <v>588235.29</v>
      </c>
    </row>
    <row r="16183" spans="1:7" x14ac:dyDescent="0.3">
      <c r="A16183" t="s">
        <v>526</v>
      </c>
      <c r="B16183" t="s">
        <v>527</v>
      </c>
      <c r="C16183">
        <v>1958</v>
      </c>
      <c r="D16183">
        <v>0</v>
      </c>
      <c r="E16183">
        <f t="shared" si="252"/>
        <v>0</v>
      </c>
      <c r="G16183">
        <v>588235.29</v>
      </c>
    </row>
    <row r="16184" spans="1:7" x14ac:dyDescent="0.3">
      <c r="A16184" t="s">
        <v>526</v>
      </c>
      <c r="B16184" t="s">
        <v>527</v>
      </c>
      <c r="C16184">
        <v>1959</v>
      </c>
      <c r="D16184">
        <v>0</v>
      </c>
      <c r="E16184">
        <f t="shared" si="252"/>
        <v>0</v>
      </c>
      <c r="G16184">
        <v>588235.29</v>
      </c>
    </row>
    <row r="16185" spans="1:7" x14ac:dyDescent="0.3">
      <c r="A16185" t="s">
        <v>526</v>
      </c>
      <c r="B16185" t="s">
        <v>527</v>
      </c>
      <c r="C16185">
        <v>1960</v>
      </c>
      <c r="D16185">
        <v>0</v>
      </c>
      <c r="E16185">
        <f t="shared" si="252"/>
        <v>0</v>
      </c>
      <c r="G16185">
        <v>588235.29</v>
      </c>
    </row>
    <row r="16186" spans="1:7" x14ac:dyDescent="0.3">
      <c r="A16186" t="s">
        <v>526</v>
      </c>
      <c r="B16186" t="s">
        <v>527</v>
      </c>
      <c r="C16186">
        <v>1961</v>
      </c>
      <c r="D16186">
        <v>0</v>
      </c>
      <c r="E16186">
        <f t="shared" si="252"/>
        <v>0</v>
      </c>
      <c r="G16186">
        <v>588235.29</v>
      </c>
    </row>
    <row r="16187" spans="1:7" x14ac:dyDescent="0.3">
      <c r="A16187" t="s">
        <v>526</v>
      </c>
      <c r="B16187" t="s">
        <v>527</v>
      </c>
      <c r="C16187">
        <v>1962</v>
      </c>
      <c r="D16187">
        <v>9.2807399999999998</v>
      </c>
      <c r="E16187">
        <f t="shared" si="252"/>
        <v>5459258.7853146</v>
      </c>
      <c r="G16187">
        <v>588235.29</v>
      </c>
    </row>
    <row r="16188" spans="1:7" x14ac:dyDescent="0.3">
      <c r="A16188" t="s">
        <v>526</v>
      </c>
      <c r="B16188" t="s">
        <v>527</v>
      </c>
      <c r="C16188">
        <v>1963</v>
      </c>
      <c r="D16188">
        <v>28.214379999999998</v>
      </c>
      <c r="E16188">
        <f t="shared" si="252"/>
        <v>16596694.001470201</v>
      </c>
      <c r="G16188">
        <v>588235.29</v>
      </c>
    </row>
    <row r="16189" spans="1:7" x14ac:dyDescent="0.3">
      <c r="A16189" t="s">
        <v>526</v>
      </c>
      <c r="B16189" t="s">
        <v>527</v>
      </c>
      <c r="C16189">
        <v>1964</v>
      </c>
      <c r="D16189">
        <v>105.78648</v>
      </c>
      <c r="E16189">
        <f t="shared" si="252"/>
        <v>62227340.7408792</v>
      </c>
      <c r="G16189">
        <v>588235.29</v>
      </c>
    </row>
    <row r="16190" spans="1:7" x14ac:dyDescent="0.3">
      <c r="A16190" t="s">
        <v>526</v>
      </c>
      <c r="B16190" t="s">
        <v>527</v>
      </c>
      <c r="C16190">
        <v>1965</v>
      </c>
      <c r="D16190">
        <v>158.93922000000001</v>
      </c>
      <c r="E16190">
        <f t="shared" si="252"/>
        <v>93493658.169073805</v>
      </c>
      <c r="G16190">
        <v>588235.29</v>
      </c>
    </row>
    <row r="16191" spans="1:7" x14ac:dyDescent="0.3">
      <c r="A16191" t="s">
        <v>526</v>
      </c>
      <c r="B16191" t="s">
        <v>527</v>
      </c>
      <c r="C16191">
        <v>1966</v>
      </c>
      <c r="D16191">
        <v>202.75731999999999</v>
      </c>
      <c r="E16191">
        <f t="shared" si="252"/>
        <v>119269010.9298228</v>
      </c>
      <c r="G16191">
        <v>588235.29</v>
      </c>
    </row>
    <row r="16192" spans="1:7" x14ac:dyDescent="0.3">
      <c r="A16192" t="s">
        <v>526</v>
      </c>
      <c r="B16192" t="s">
        <v>527</v>
      </c>
      <c r="C16192">
        <v>1967</v>
      </c>
      <c r="D16192">
        <v>215.20437999999999</v>
      </c>
      <c r="E16192">
        <f t="shared" si="252"/>
        <v>126590810.8785702</v>
      </c>
      <c r="G16192">
        <v>588235.29</v>
      </c>
    </row>
    <row r="16193" spans="1:7" x14ac:dyDescent="0.3">
      <c r="A16193" t="s">
        <v>526</v>
      </c>
      <c r="B16193" t="s">
        <v>527</v>
      </c>
      <c r="C16193">
        <v>1968</v>
      </c>
      <c r="D16193">
        <v>280.45873999999998</v>
      </c>
      <c r="E16193">
        <f t="shared" si="252"/>
        <v>164975728.25693458</v>
      </c>
      <c r="G16193">
        <v>588235.29</v>
      </c>
    </row>
    <row r="16194" spans="1:7" x14ac:dyDescent="0.3">
      <c r="A16194" t="s">
        <v>526</v>
      </c>
      <c r="B16194" t="s">
        <v>527</v>
      </c>
      <c r="C16194">
        <v>1969</v>
      </c>
      <c r="D16194">
        <v>353.58623999999998</v>
      </c>
      <c r="E16194">
        <f t="shared" si="252"/>
        <v>207991904.4264096</v>
      </c>
      <c r="G16194">
        <v>588235.29</v>
      </c>
    </row>
    <row r="16195" spans="1:7" x14ac:dyDescent="0.3">
      <c r="A16195" t="s">
        <v>526</v>
      </c>
      <c r="B16195" t="s">
        <v>527</v>
      </c>
      <c r="C16195">
        <v>1970</v>
      </c>
      <c r="D16195">
        <v>439.08228000000003</v>
      </c>
      <c r="E16195">
        <f t="shared" ref="E16195:E16258" si="253">PRODUCT(D16195,G16194)</f>
        <v>258283692.30966124</v>
      </c>
      <c r="G16195">
        <v>588235.29</v>
      </c>
    </row>
    <row r="16196" spans="1:7" x14ac:dyDescent="0.3">
      <c r="A16196" t="s">
        <v>526</v>
      </c>
      <c r="B16196" t="s">
        <v>527</v>
      </c>
      <c r="C16196">
        <v>1971</v>
      </c>
      <c r="D16196">
        <v>596.72609999999997</v>
      </c>
      <c r="E16196">
        <f t="shared" si="253"/>
        <v>351015350.48406899</v>
      </c>
      <c r="G16196">
        <v>588235.29</v>
      </c>
    </row>
    <row r="16197" spans="1:7" x14ac:dyDescent="0.3">
      <c r="A16197" t="s">
        <v>526</v>
      </c>
      <c r="B16197" t="s">
        <v>527</v>
      </c>
      <c r="C16197">
        <v>1972</v>
      </c>
      <c r="D16197">
        <v>679.23424999999997</v>
      </c>
      <c r="E16197">
        <f t="shared" si="253"/>
        <v>399549556.0266825</v>
      </c>
      <c r="G16197">
        <v>588235.29</v>
      </c>
    </row>
    <row r="16198" spans="1:7" x14ac:dyDescent="0.3">
      <c r="A16198" t="s">
        <v>526</v>
      </c>
      <c r="B16198" t="s">
        <v>527</v>
      </c>
      <c r="C16198">
        <v>1973</v>
      </c>
      <c r="D16198">
        <v>863.18299999999999</v>
      </c>
      <c r="E16198">
        <f t="shared" si="253"/>
        <v>507754702.32807004</v>
      </c>
      <c r="G16198">
        <v>588235.29</v>
      </c>
    </row>
    <row r="16199" spans="1:7" x14ac:dyDescent="0.3">
      <c r="A16199" t="s">
        <v>526</v>
      </c>
      <c r="B16199" t="s">
        <v>527</v>
      </c>
      <c r="C16199">
        <v>1974</v>
      </c>
      <c r="D16199">
        <v>945.41234999999995</v>
      </c>
      <c r="E16199">
        <f t="shared" si="253"/>
        <v>556124907.87183154</v>
      </c>
      <c r="G16199">
        <v>588235.29</v>
      </c>
    </row>
    <row r="16200" spans="1:7" x14ac:dyDescent="0.3">
      <c r="A16200" t="s">
        <v>526</v>
      </c>
      <c r="B16200" t="s">
        <v>527</v>
      </c>
      <c r="C16200">
        <v>1975</v>
      </c>
      <c r="D16200">
        <v>937.07680000000005</v>
      </c>
      <c r="E16200">
        <f t="shared" si="253"/>
        <v>551221643.20027208</v>
      </c>
      <c r="G16200">
        <v>588235.29</v>
      </c>
    </row>
    <row r="16201" spans="1:7" x14ac:dyDescent="0.3">
      <c r="A16201" t="s">
        <v>526</v>
      </c>
      <c r="B16201" t="s">
        <v>527</v>
      </c>
      <c r="C16201">
        <v>1976</v>
      </c>
      <c r="D16201">
        <v>1093.5983000000001</v>
      </c>
      <c r="E16201">
        <f t="shared" si="253"/>
        <v>643293113.14400709</v>
      </c>
      <c r="G16201">
        <v>588235.29</v>
      </c>
    </row>
    <row r="16202" spans="1:7" x14ac:dyDescent="0.3">
      <c r="A16202" t="s">
        <v>526</v>
      </c>
      <c r="B16202" t="s">
        <v>527</v>
      </c>
      <c r="C16202">
        <v>1977</v>
      </c>
      <c r="D16202">
        <v>1125.7030999999999</v>
      </c>
      <c r="E16202">
        <f t="shared" si="253"/>
        <v>662178289.48239899</v>
      </c>
      <c r="G16202">
        <v>588235.29</v>
      </c>
    </row>
    <row r="16203" spans="1:7" x14ac:dyDescent="0.3">
      <c r="A16203" t="s">
        <v>526</v>
      </c>
      <c r="B16203" t="s">
        <v>527</v>
      </c>
      <c r="C16203">
        <v>1978</v>
      </c>
      <c r="D16203">
        <v>1030.9652000000001</v>
      </c>
      <c r="E16203">
        <f t="shared" si="253"/>
        <v>606450113.40190804</v>
      </c>
      <c r="G16203">
        <v>588235.29</v>
      </c>
    </row>
    <row r="16204" spans="1:7" x14ac:dyDescent="0.3">
      <c r="A16204" t="s">
        <v>526</v>
      </c>
      <c r="B16204" t="s">
        <v>527</v>
      </c>
      <c r="C16204">
        <v>1979</v>
      </c>
      <c r="D16204">
        <v>1031.0717</v>
      </c>
      <c r="E16204">
        <f t="shared" si="253"/>
        <v>606512760.46029305</v>
      </c>
      <c r="G16204">
        <v>588235.29</v>
      </c>
    </row>
    <row r="16205" spans="1:7" x14ac:dyDescent="0.3">
      <c r="A16205" t="s">
        <v>526</v>
      </c>
      <c r="B16205" t="s">
        <v>527</v>
      </c>
      <c r="C16205">
        <v>1980</v>
      </c>
      <c r="D16205">
        <v>974.66279999999995</v>
      </c>
      <c r="E16205">
        <f t="shared" si="253"/>
        <v>573331054.81021202</v>
      </c>
      <c r="G16205">
        <v>588235.29</v>
      </c>
    </row>
    <row r="16206" spans="1:7" x14ac:dyDescent="0.3">
      <c r="A16206" t="s">
        <v>526</v>
      </c>
      <c r="B16206" t="s">
        <v>527</v>
      </c>
      <c r="C16206">
        <v>1981</v>
      </c>
      <c r="D16206">
        <v>861.62800000000004</v>
      </c>
      <c r="E16206">
        <f t="shared" si="253"/>
        <v>506839996.45212007</v>
      </c>
      <c r="G16206">
        <v>588235.29</v>
      </c>
    </row>
    <row r="16207" spans="1:7" x14ac:dyDescent="0.3">
      <c r="A16207" t="s">
        <v>526</v>
      </c>
      <c r="B16207" t="s">
        <v>527</v>
      </c>
      <c r="C16207">
        <v>1982</v>
      </c>
      <c r="D16207">
        <v>749.46564000000001</v>
      </c>
      <c r="E16207">
        <f t="shared" si="253"/>
        <v>440862138.09043562</v>
      </c>
      <c r="G16207">
        <v>588235.29</v>
      </c>
    </row>
    <row r="16208" spans="1:7" x14ac:dyDescent="0.3">
      <c r="A16208" t="s">
        <v>526</v>
      </c>
      <c r="B16208" t="s">
        <v>527</v>
      </c>
      <c r="C16208">
        <v>1983</v>
      </c>
      <c r="D16208">
        <v>705.92240000000004</v>
      </c>
      <c r="E16208">
        <f t="shared" si="253"/>
        <v>415248467.68149602</v>
      </c>
      <c r="G16208">
        <v>588235.29</v>
      </c>
    </row>
    <row r="16209" spans="1:7" x14ac:dyDescent="0.3">
      <c r="A16209" t="s">
        <v>526</v>
      </c>
      <c r="B16209" t="s">
        <v>527</v>
      </c>
      <c r="C16209">
        <v>1984</v>
      </c>
      <c r="D16209">
        <v>676.18169999999998</v>
      </c>
      <c r="E16209">
        <f t="shared" si="253"/>
        <v>397753938.39219302</v>
      </c>
      <c r="G16209">
        <v>588235.29</v>
      </c>
    </row>
    <row r="16210" spans="1:7" x14ac:dyDescent="0.3">
      <c r="A16210" t="s">
        <v>526</v>
      </c>
      <c r="B16210" t="s">
        <v>527</v>
      </c>
      <c r="C16210">
        <v>1985</v>
      </c>
      <c r="D16210">
        <v>650.81600000000003</v>
      </c>
      <c r="E16210">
        <f t="shared" si="253"/>
        <v>382832938.49664003</v>
      </c>
      <c r="G16210">
        <v>588235.29</v>
      </c>
    </row>
    <row r="16211" spans="1:7" x14ac:dyDescent="0.3">
      <c r="A16211" t="s">
        <v>526</v>
      </c>
      <c r="B16211" t="s">
        <v>527</v>
      </c>
      <c r="C16211">
        <v>1986</v>
      </c>
      <c r="D16211">
        <v>751.53589999999997</v>
      </c>
      <c r="E16211">
        <f t="shared" si="253"/>
        <v>442079938.08191103</v>
      </c>
      <c r="G16211">
        <v>588235.29</v>
      </c>
    </row>
    <row r="16212" spans="1:7" x14ac:dyDescent="0.3">
      <c r="A16212" t="s">
        <v>526</v>
      </c>
      <c r="B16212" t="s">
        <v>527</v>
      </c>
      <c r="C16212">
        <v>1987</v>
      </c>
      <c r="D16212">
        <v>793.14495999999997</v>
      </c>
      <c r="E16212">
        <f t="shared" si="253"/>
        <v>466555855.55763841</v>
      </c>
      <c r="G16212">
        <v>588235.29</v>
      </c>
    </row>
    <row r="16213" spans="1:7" x14ac:dyDescent="0.3">
      <c r="A16213" t="s">
        <v>526</v>
      </c>
      <c r="B16213" t="s">
        <v>527</v>
      </c>
      <c r="C16213">
        <v>1988</v>
      </c>
      <c r="D16213">
        <v>837.89464999999996</v>
      </c>
      <c r="E16213">
        <f t="shared" si="253"/>
        <v>492879202.43219852</v>
      </c>
      <c r="G16213">
        <v>588235.29</v>
      </c>
    </row>
    <row r="16214" spans="1:7" x14ac:dyDescent="0.3">
      <c r="A16214" t="s">
        <v>526</v>
      </c>
      <c r="B16214" t="s">
        <v>527</v>
      </c>
      <c r="C16214">
        <v>1989</v>
      </c>
      <c r="D16214">
        <v>989.44775000000004</v>
      </c>
      <c r="E16214">
        <f t="shared" si="253"/>
        <v>582028084.16109753</v>
      </c>
      <c r="G16214">
        <v>588235.29</v>
      </c>
    </row>
    <row r="16215" spans="1:7" x14ac:dyDescent="0.3">
      <c r="A16215" t="s">
        <v>526</v>
      </c>
      <c r="B16215" t="s">
        <v>527</v>
      </c>
      <c r="C16215">
        <v>1990</v>
      </c>
      <c r="D16215">
        <v>1083.3516</v>
      </c>
      <c r="E16215">
        <f t="shared" si="253"/>
        <v>637265642.59796405</v>
      </c>
      <c r="G16215">
        <v>588235.29</v>
      </c>
    </row>
    <row r="16216" spans="1:7" x14ac:dyDescent="0.3">
      <c r="A16216" t="s">
        <v>526</v>
      </c>
      <c r="B16216" t="s">
        <v>527</v>
      </c>
      <c r="C16216">
        <v>1991</v>
      </c>
      <c r="D16216">
        <v>1242.6837</v>
      </c>
      <c r="E16216">
        <f t="shared" si="253"/>
        <v>730990406.64777303</v>
      </c>
      <c r="G16216">
        <v>588235.29</v>
      </c>
    </row>
    <row r="16217" spans="1:7" x14ac:dyDescent="0.3">
      <c r="A16217" t="s">
        <v>526</v>
      </c>
      <c r="B16217" t="s">
        <v>527</v>
      </c>
      <c r="C16217">
        <v>1992</v>
      </c>
      <c r="D16217">
        <v>1368.6174000000001</v>
      </c>
      <c r="E16217">
        <f t="shared" si="253"/>
        <v>805069053.1880461</v>
      </c>
      <c r="G16217">
        <v>588235.29</v>
      </c>
    </row>
    <row r="16218" spans="1:7" x14ac:dyDescent="0.3">
      <c r="A16218" t="s">
        <v>526</v>
      </c>
      <c r="B16218" t="s">
        <v>527</v>
      </c>
      <c r="C16218">
        <v>1993</v>
      </c>
      <c r="D16218">
        <v>1330.0208</v>
      </c>
      <c r="E16218">
        <f t="shared" si="253"/>
        <v>782365170.99403203</v>
      </c>
      <c r="G16218">
        <v>588235.29</v>
      </c>
    </row>
    <row r="16219" spans="1:7" x14ac:dyDescent="0.3">
      <c r="A16219" t="s">
        <v>526</v>
      </c>
      <c r="B16219" t="s">
        <v>527</v>
      </c>
      <c r="C16219">
        <v>1994</v>
      </c>
      <c r="D16219">
        <v>1341.0413000000001</v>
      </c>
      <c r="E16219">
        <f t="shared" si="253"/>
        <v>788847818.00747705</v>
      </c>
      <c r="G16219">
        <v>588235.29</v>
      </c>
    </row>
    <row r="16220" spans="1:7" x14ac:dyDescent="0.3">
      <c r="A16220" t="s">
        <v>526</v>
      </c>
      <c r="B16220" t="s">
        <v>527</v>
      </c>
      <c r="C16220">
        <v>1995</v>
      </c>
      <c r="D16220">
        <v>1330.6033</v>
      </c>
      <c r="E16220">
        <f t="shared" si="253"/>
        <v>782707818.050457</v>
      </c>
      <c r="G16220">
        <v>588235.29</v>
      </c>
    </row>
    <row r="16221" spans="1:7" x14ac:dyDescent="0.3">
      <c r="A16221" t="s">
        <v>526</v>
      </c>
      <c r="B16221" t="s">
        <v>527</v>
      </c>
      <c r="C16221">
        <v>1996</v>
      </c>
      <c r="D16221">
        <v>1359.7686000000001</v>
      </c>
      <c r="E16221">
        <f t="shared" si="253"/>
        <v>799863876.75389409</v>
      </c>
      <c r="G16221">
        <v>588235.29</v>
      </c>
    </row>
    <row r="16222" spans="1:7" x14ac:dyDescent="0.3">
      <c r="A16222" t="s">
        <v>526</v>
      </c>
      <c r="B16222" t="s">
        <v>527</v>
      </c>
      <c r="C16222">
        <v>1997</v>
      </c>
      <c r="D16222">
        <v>1364.287</v>
      </c>
      <c r="E16222">
        <f t="shared" si="253"/>
        <v>802521759.08823001</v>
      </c>
      <c r="G16222">
        <v>588235.29</v>
      </c>
    </row>
    <row r="16223" spans="1:7" x14ac:dyDescent="0.3">
      <c r="A16223" t="s">
        <v>526</v>
      </c>
      <c r="B16223" t="s">
        <v>527</v>
      </c>
      <c r="C16223">
        <v>1998</v>
      </c>
      <c r="D16223">
        <v>1413.2999</v>
      </c>
      <c r="E16223">
        <f t="shared" si="253"/>
        <v>831352876.53347099</v>
      </c>
      <c r="G16223">
        <v>588235.29</v>
      </c>
    </row>
    <row r="16224" spans="1:7" x14ac:dyDescent="0.3">
      <c r="A16224" t="s">
        <v>526</v>
      </c>
      <c r="B16224" t="s">
        <v>527</v>
      </c>
      <c r="C16224">
        <v>1999</v>
      </c>
      <c r="D16224">
        <v>1302.8959</v>
      </c>
      <c r="E16224">
        <f t="shared" si="253"/>
        <v>766409347.57631099</v>
      </c>
      <c r="G16224">
        <v>588235.29</v>
      </c>
    </row>
    <row r="16225" spans="1:7" x14ac:dyDescent="0.3">
      <c r="A16225" t="s">
        <v>526</v>
      </c>
      <c r="B16225" t="s">
        <v>527</v>
      </c>
      <c r="C16225">
        <v>2000</v>
      </c>
      <c r="D16225">
        <v>1413.3167000000001</v>
      </c>
      <c r="E16225">
        <f t="shared" si="253"/>
        <v>831362758.88634312</v>
      </c>
      <c r="G16225">
        <v>588235.29</v>
      </c>
    </row>
    <row r="16226" spans="1:7" x14ac:dyDescent="0.3">
      <c r="A16226" t="s">
        <v>526</v>
      </c>
      <c r="B16226" t="s">
        <v>527</v>
      </c>
      <c r="C16226">
        <v>2001</v>
      </c>
      <c r="D16226">
        <v>1377.1503</v>
      </c>
      <c r="E16226">
        <f t="shared" si="253"/>
        <v>810088406.094087</v>
      </c>
      <c r="G16226">
        <v>588235.29</v>
      </c>
    </row>
    <row r="16227" spans="1:7" x14ac:dyDescent="0.3">
      <c r="A16227" t="s">
        <v>526</v>
      </c>
      <c r="B16227" t="s">
        <v>527</v>
      </c>
      <c r="C16227">
        <v>2002</v>
      </c>
      <c r="D16227">
        <v>1267.8834999999999</v>
      </c>
      <c r="E16227">
        <f t="shared" si="253"/>
        <v>745813818.30871499</v>
      </c>
      <c r="G16227">
        <v>588235.29</v>
      </c>
    </row>
    <row r="16228" spans="1:7" x14ac:dyDescent="0.3">
      <c r="A16228" t="s">
        <v>526</v>
      </c>
      <c r="B16228" t="s">
        <v>527</v>
      </c>
      <c r="C16228">
        <v>2003</v>
      </c>
      <c r="D16228">
        <v>1467.5858000000001</v>
      </c>
      <c r="E16228">
        <f t="shared" si="253"/>
        <v>863285758.66288209</v>
      </c>
      <c r="G16228">
        <v>588235.29</v>
      </c>
    </row>
    <row r="16229" spans="1:7" x14ac:dyDescent="0.3">
      <c r="A16229" t="s">
        <v>526</v>
      </c>
      <c r="B16229" t="s">
        <v>527</v>
      </c>
      <c r="C16229">
        <v>2004</v>
      </c>
      <c r="D16229">
        <v>1526.739</v>
      </c>
      <c r="E16229">
        <f t="shared" si="253"/>
        <v>898081758.41931009</v>
      </c>
      <c r="G16229">
        <v>588235.29</v>
      </c>
    </row>
    <row r="16230" spans="1:7" x14ac:dyDescent="0.3">
      <c r="A16230" t="s">
        <v>526</v>
      </c>
      <c r="B16230" t="s">
        <v>527</v>
      </c>
      <c r="C16230">
        <v>2005</v>
      </c>
      <c r="D16230">
        <v>1588.1107999999999</v>
      </c>
      <c r="E16230">
        <f t="shared" si="253"/>
        <v>934182816.99013197</v>
      </c>
      <c r="G16230">
        <v>588235.29</v>
      </c>
    </row>
    <row r="16231" spans="1:7" x14ac:dyDescent="0.3">
      <c r="A16231" t="s">
        <v>526</v>
      </c>
      <c r="B16231" t="s">
        <v>527</v>
      </c>
      <c r="C16231">
        <v>2006</v>
      </c>
      <c r="D16231">
        <v>1693.9802</v>
      </c>
      <c r="E16231">
        <f t="shared" si="253"/>
        <v>996458934.20125806</v>
      </c>
      <c r="G16231">
        <v>588235.29</v>
      </c>
    </row>
    <row r="16232" spans="1:7" x14ac:dyDescent="0.3">
      <c r="A16232" t="s">
        <v>526</v>
      </c>
      <c r="B16232" t="s">
        <v>527</v>
      </c>
      <c r="C16232">
        <v>2007</v>
      </c>
      <c r="D16232">
        <v>1670.5734</v>
      </c>
      <c r="E16232">
        <f t="shared" si="253"/>
        <v>982690228.41528606</v>
      </c>
      <c r="G16232">
        <v>588235.29</v>
      </c>
    </row>
    <row r="16233" spans="1:7" x14ac:dyDescent="0.3">
      <c r="A16233" t="s">
        <v>526</v>
      </c>
      <c r="B16233" t="s">
        <v>527</v>
      </c>
      <c r="C16233">
        <v>2008</v>
      </c>
      <c r="D16233">
        <v>1689.2213999999999</v>
      </c>
      <c r="E16233">
        <f t="shared" si="253"/>
        <v>993659640.10320604</v>
      </c>
      <c r="G16233">
        <v>588235.29</v>
      </c>
    </row>
    <row r="16234" spans="1:7" x14ac:dyDescent="0.3">
      <c r="A16234" t="s">
        <v>526</v>
      </c>
      <c r="B16234" t="s">
        <v>527</v>
      </c>
      <c r="C16234">
        <v>2009</v>
      </c>
      <c r="D16234">
        <v>1503.9122</v>
      </c>
      <c r="E16234">
        <f t="shared" si="253"/>
        <v>884654229.10153806</v>
      </c>
      <c r="G16234">
        <v>588235.29</v>
      </c>
    </row>
    <row r="16235" spans="1:7" x14ac:dyDescent="0.3">
      <c r="A16235" t="s">
        <v>526</v>
      </c>
      <c r="B16235" t="s">
        <v>527</v>
      </c>
      <c r="C16235">
        <v>2010</v>
      </c>
      <c r="D16235">
        <v>1572.5346999999999</v>
      </c>
      <c r="E16235">
        <f t="shared" si="253"/>
        <v>925020405.28956306</v>
      </c>
      <c r="G16235">
        <v>588235.29</v>
      </c>
    </row>
    <row r="16236" spans="1:7" x14ac:dyDescent="0.3">
      <c r="A16236" t="s">
        <v>526</v>
      </c>
      <c r="B16236" t="s">
        <v>527</v>
      </c>
      <c r="C16236">
        <v>2011</v>
      </c>
      <c r="D16236">
        <v>1750.2947999999999</v>
      </c>
      <c r="E16236">
        <f t="shared" si="253"/>
        <v>1029585169.263492</v>
      </c>
      <c r="G16236">
        <v>588235.29</v>
      </c>
    </row>
    <row r="16237" spans="1:7" x14ac:dyDescent="0.3">
      <c r="A16237" t="s">
        <v>526</v>
      </c>
      <c r="B16237" t="s">
        <v>527</v>
      </c>
      <c r="C16237">
        <v>2012</v>
      </c>
      <c r="D16237">
        <v>1817.1359</v>
      </c>
      <c r="E16237">
        <f t="shared" si="253"/>
        <v>1068903463.105911</v>
      </c>
      <c r="G16237">
        <v>588235.29</v>
      </c>
    </row>
    <row r="16238" spans="1:7" x14ac:dyDescent="0.3">
      <c r="A16238" t="s">
        <v>526</v>
      </c>
      <c r="B16238" t="s">
        <v>527</v>
      </c>
      <c r="C16238">
        <v>2013</v>
      </c>
      <c r="D16238">
        <v>1892.9773</v>
      </c>
      <c r="E16238">
        <f t="shared" si="253"/>
        <v>1113516051.0289171</v>
      </c>
      <c r="G16238">
        <v>588235.29</v>
      </c>
    </row>
    <row r="16239" spans="1:7" x14ac:dyDescent="0.3">
      <c r="A16239" t="s">
        <v>526</v>
      </c>
      <c r="B16239" t="s">
        <v>527</v>
      </c>
      <c r="C16239">
        <v>2014</v>
      </c>
      <c r="D16239">
        <v>1900.3024</v>
      </c>
      <c r="E16239">
        <f t="shared" si="253"/>
        <v>1117824933.351696</v>
      </c>
      <c r="G16239">
        <v>588235.29</v>
      </c>
    </row>
    <row r="16240" spans="1:7" x14ac:dyDescent="0.3">
      <c r="A16240" t="s">
        <v>526</v>
      </c>
      <c r="B16240" t="s">
        <v>527</v>
      </c>
      <c r="C16240">
        <v>2015</v>
      </c>
      <c r="D16240">
        <v>2047.6062999999999</v>
      </c>
      <c r="E16240">
        <f t="shared" si="253"/>
        <v>1204474285.686327</v>
      </c>
      <c r="G16240">
        <v>588235.29</v>
      </c>
    </row>
    <row r="16241" spans="1:7" x14ac:dyDescent="0.3">
      <c r="A16241" t="s">
        <v>526</v>
      </c>
      <c r="B16241" t="s">
        <v>527</v>
      </c>
      <c r="C16241">
        <v>2016</v>
      </c>
      <c r="D16241">
        <v>2121.0747000000001</v>
      </c>
      <c r="E16241">
        <f t="shared" si="253"/>
        <v>1247690991.2661631</v>
      </c>
      <c r="G16241">
        <v>588235.29</v>
      </c>
    </row>
    <row r="16242" spans="1:7" x14ac:dyDescent="0.3">
      <c r="A16242" t="s">
        <v>526</v>
      </c>
      <c r="B16242" t="s">
        <v>527</v>
      </c>
      <c r="C16242">
        <v>2017</v>
      </c>
      <c r="D16242">
        <v>2049.489</v>
      </c>
      <c r="E16242">
        <f t="shared" si="253"/>
        <v>1205581756.2668102</v>
      </c>
      <c r="G16242">
        <v>588235.29</v>
      </c>
    </row>
    <row r="16243" spans="1:7" x14ac:dyDescent="0.3">
      <c r="A16243" t="s">
        <v>526</v>
      </c>
      <c r="B16243" t="s">
        <v>527</v>
      </c>
      <c r="C16243">
        <v>2018</v>
      </c>
      <c r="D16243">
        <v>2054.866</v>
      </c>
      <c r="E16243">
        <f t="shared" si="253"/>
        <v>1208744697.42114</v>
      </c>
      <c r="G16243">
        <v>588235.29</v>
      </c>
    </row>
    <row r="16244" spans="1:7" x14ac:dyDescent="0.3">
      <c r="A16244" t="s">
        <v>526</v>
      </c>
      <c r="B16244" t="s">
        <v>527</v>
      </c>
      <c r="C16244">
        <v>2019</v>
      </c>
      <c r="D16244">
        <v>2099.7287999999999</v>
      </c>
      <c r="E16244">
        <f t="shared" si="253"/>
        <v>1235134579.5893519</v>
      </c>
      <c r="G16244">
        <v>588235.29</v>
      </c>
    </row>
    <row r="16245" spans="1:7" x14ac:dyDescent="0.3">
      <c r="A16245" t="s">
        <v>526</v>
      </c>
      <c r="B16245" t="s">
        <v>527</v>
      </c>
      <c r="C16245">
        <v>2020</v>
      </c>
      <c r="D16245">
        <v>1937.3572999999999</v>
      </c>
      <c r="E16245">
        <f t="shared" si="253"/>
        <v>1139621933.1991169</v>
      </c>
      <c r="G16245">
        <v>588235.29</v>
      </c>
    </row>
    <row r="16246" spans="1:7" x14ac:dyDescent="0.3">
      <c r="A16246" t="s">
        <v>526</v>
      </c>
      <c r="B16246" t="s">
        <v>527</v>
      </c>
      <c r="C16246">
        <v>2021</v>
      </c>
      <c r="D16246">
        <v>1911.7463</v>
      </c>
      <c r="E16246">
        <f t="shared" si="253"/>
        <v>1124556639.1869271</v>
      </c>
      <c r="G16246">
        <v>588235.29</v>
      </c>
    </row>
    <row r="16247" spans="1:7" x14ac:dyDescent="0.3">
      <c r="A16247" t="s">
        <v>528</v>
      </c>
      <c r="B16247" t="s">
        <v>529</v>
      </c>
      <c r="C16247">
        <v>1900</v>
      </c>
      <c r="D16247">
        <v>0</v>
      </c>
      <c r="E16247">
        <f t="shared" si="253"/>
        <v>0</v>
      </c>
      <c r="G16247">
        <v>588235.29</v>
      </c>
    </row>
    <row r="16248" spans="1:7" x14ac:dyDescent="0.3">
      <c r="A16248" t="s">
        <v>528</v>
      </c>
      <c r="B16248" t="s">
        <v>529</v>
      </c>
      <c r="C16248">
        <v>1901</v>
      </c>
      <c r="D16248">
        <v>0</v>
      </c>
      <c r="E16248">
        <f t="shared" si="253"/>
        <v>0</v>
      </c>
      <c r="G16248">
        <v>588235.29</v>
      </c>
    </row>
    <row r="16249" spans="1:7" x14ac:dyDescent="0.3">
      <c r="A16249" t="s">
        <v>528</v>
      </c>
      <c r="B16249" t="s">
        <v>529</v>
      </c>
      <c r="C16249">
        <v>1902</v>
      </c>
      <c r="D16249">
        <v>0</v>
      </c>
      <c r="E16249">
        <f t="shared" si="253"/>
        <v>0</v>
      </c>
      <c r="G16249">
        <v>588235.29</v>
      </c>
    </row>
    <row r="16250" spans="1:7" x14ac:dyDescent="0.3">
      <c r="A16250" t="s">
        <v>528</v>
      </c>
      <c r="B16250" t="s">
        <v>529</v>
      </c>
      <c r="C16250">
        <v>1903</v>
      </c>
      <c r="D16250">
        <v>0</v>
      </c>
      <c r="E16250">
        <f t="shared" si="253"/>
        <v>0</v>
      </c>
      <c r="G16250">
        <v>588235.29</v>
      </c>
    </row>
    <row r="16251" spans="1:7" x14ac:dyDescent="0.3">
      <c r="A16251" t="s">
        <v>528</v>
      </c>
      <c r="B16251" t="s">
        <v>529</v>
      </c>
      <c r="C16251">
        <v>1904</v>
      </c>
      <c r="D16251">
        <v>0</v>
      </c>
      <c r="E16251">
        <f t="shared" si="253"/>
        <v>0</v>
      </c>
      <c r="G16251">
        <v>588235.29</v>
      </c>
    </row>
    <row r="16252" spans="1:7" x14ac:dyDescent="0.3">
      <c r="A16252" t="s">
        <v>528</v>
      </c>
      <c r="B16252" t="s">
        <v>529</v>
      </c>
      <c r="C16252">
        <v>1905</v>
      </c>
      <c r="D16252">
        <v>0</v>
      </c>
      <c r="E16252">
        <f t="shared" si="253"/>
        <v>0</v>
      </c>
      <c r="G16252">
        <v>588235.29</v>
      </c>
    </row>
    <row r="16253" spans="1:7" x14ac:dyDescent="0.3">
      <c r="A16253" t="s">
        <v>528</v>
      </c>
      <c r="B16253" t="s">
        <v>529</v>
      </c>
      <c r="C16253">
        <v>1906</v>
      </c>
      <c r="D16253">
        <v>0</v>
      </c>
      <c r="E16253">
        <f t="shared" si="253"/>
        <v>0</v>
      </c>
      <c r="G16253">
        <v>588235.29</v>
      </c>
    </row>
    <row r="16254" spans="1:7" x14ac:dyDescent="0.3">
      <c r="A16254" t="s">
        <v>528</v>
      </c>
      <c r="B16254" t="s">
        <v>529</v>
      </c>
      <c r="C16254">
        <v>1907</v>
      </c>
      <c r="D16254">
        <v>0</v>
      </c>
      <c r="E16254">
        <f t="shared" si="253"/>
        <v>0</v>
      </c>
      <c r="G16254">
        <v>588235.29</v>
      </c>
    </row>
    <row r="16255" spans="1:7" x14ac:dyDescent="0.3">
      <c r="A16255" t="s">
        <v>528</v>
      </c>
      <c r="B16255" t="s">
        <v>529</v>
      </c>
      <c r="C16255">
        <v>1908</v>
      </c>
      <c r="D16255">
        <v>0</v>
      </c>
      <c r="E16255">
        <f t="shared" si="253"/>
        <v>0</v>
      </c>
      <c r="G16255">
        <v>588235.29</v>
      </c>
    </row>
    <row r="16256" spans="1:7" x14ac:dyDescent="0.3">
      <c r="A16256" t="s">
        <v>528</v>
      </c>
      <c r="B16256" t="s">
        <v>529</v>
      </c>
      <c r="C16256">
        <v>1909</v>
      </c>
      <c r="D16256">
        <v>0</v>
      </c>
      <c r="E16256">
        <f t="shared" si="253"/>
        <v>0</v>
      </c>
      <c r="G16256">
        <v>588235.29</v>
      </c>
    </row>
    <row r="16257" spans="1:7" x14ac:dyDescent="0.3">
      <c r="A16257" t="s">
        <v>528</v>
      </c>
      <c r="B16257" t="s">
        <v>529</v>
      </c>
      <c r="C16257">
        <v>1910</v>
      </c>
      <c r="D16257">
        <v>0</v>
      </c>
      <c r="E16257">
        <f t="shared" si="253"/>
        <v>0</v>
      </c>
      <c r="G16257">
        <v>588235.29</v>
      </c>
    </row>
    <row r="16258" spans="1:7" x14ac:dyDescent="0.3">
      <c r="A16258" t="s">
        <v>528</v>
      </c>
      <c r="B16258" t="s">
        <v>529</v>
      </c>
      <c r="C16258">
        <v>1911</v>
      </c>
      <c r="D16258">
        <v>0</v>
      </c>
      <c r="E16258">
        <f t="shared" si="253"/>
        <v>0</v>
      </c>
      <c r="G16258">
        <v>588235.29</v>
      </c>
    </row>
    <row r="16259" spans="1:7" x14ac:dyDescent="0.3">
      <c r="A16259" t="s">
        <v>528</v>
      </c>
      <c r="B16259" t="s">
        <v>529</v>
      </c>
      <c r="C16259">
        <v>1912</v>
      </c>
      <c r="D16259">
        <v>0</v>
      </c>
      <c r="E16259">
        <f t="shared" ref="E16259:E16322" si="254">PRODUCT(D16259,G16258)</f>
        <v>0</v>
      </c>
      <c r="G16259">
        <v>588235.29</v>
      </c>
    </row>
    <row r="16260" spans="1:7" x14ac:dyDescent="0.3">
      <c r="A16260" t="s">
        <v>528</v>
      </c>
      <c r="B16260" t="s">
        <v>529</v>
      </c>
      <c r="C16260">
        <v>1913</v>
      </c>
      <c r="D16260">
        <v>0</v>
      </c>
      <c r="E16260">
        <f t="shared" si="254"/>
        <v>0</v>
      </c>
      <c r="G16260">
        <v>588235.29</v>
      </c>
    </row>
    <row r="16261" spans="1:7" x14ac:dyDescent="0.3">
      <c r="A16261" t="s">
        <v>528</v>
      </c>
      <c r="B16261" t="s">
        <v>529</v>
      </c>
      <c r="C16261">
        <v>1914</v>
      </c>
      <c r="D16261">
        <v>0</v>
      </c>
      <c r="E16261">
        <f t="shared" si="254"/>
        <v>0</v>
      </c>
      <c r="G16261">
        <v>588235.29</v>
      </c>
    </row>
    <row r="16262" spans="1:7" x14ac:dyDescent="0.3">
      <c r="A16262" t="s">
        <v>528</v>
      </c>
      <c r="B16262" t="s">
        <v>529</v>
      </c>
      <c r="C16262">
        <v>1915</v>
      </c>
      <c r="D16262">
        <v>0</v>
      </c>
      <c r="E16262">
        <f t="shared" si="254"/>
        <v>0</v>
      </c>
      <c r="G16262">
        <v>588235.29</v>
      </c>
    </row>
    <row r="16263" spans="1:7" x14ac:dyDescent="0.3">
      <c r="A16263" t="s">
        <v>528</v>
      </c>
      <c r="B16263" t="s">
        <v>529</v>
      </c>
      <c r="C16263">
        <v>1916</v>
      </c>
      <c r="D16263">
        <v>0</v>
      </c>
      <c r="E16263">
        <f t="shared" si="254"/>
        <v>0</v>
      </c>
      <c r="G16263">
        <v>588235.29</v>
      </c>
    </row>
    <row r="16264" spans="1:7" x14ac:dyDescent="0.3">
      <c r="A16264" t="s">
        <v>528</v>
      </c>
      <c r="B16264" t="s">
        <v>529</v>
      </c>
      <c r="C16264">
        <v>1917</v>
      </c>
      <c r="D16264">
        <v>0</v>
      </c>
      <c r="E16264">
        <f t="shared" si="254"/>
        <v>0</v>
      </c>
      <c r="G16264">
        <v>588235.29</v>
      </c>
    </row>
    <row r="16265" spans="1:7" x14ac:dyDescent="0.3">
      <c r="A16265" t="s">
        <v>528</v>
      </c>
      <c r="B16265" t="s">
        <v>529</v>
      </c>
      <c r="C16265">
        <v>1918</v>
      </c>
      <c r="D16265">
        <v>0</v>
      </c>
      <c r="E16265">
        <f t="shared" si="254"/>
        <v>0</v>
      </c>
      <c r="G16265">
        <v>588235.29</v>
      </c>
    </row>
    <row r="16266" spans="1:7" x14ac:dyDescent="0.3">
      <c r="A16266" t="s">
        <v>528</v>
      </c>
      <c r="B16266" t="s">
        <v>529</v>
      </c>
      <c r="C16266">
        <v>1919</v>
      </c>
      <c r="D16266">
        <v>0</v>
      </c>
      <c r="E16266">
        <f t="shared" si="254"/>
        <v>0</v>
      </c>
      <c r="G16266">
        <v>588235.29</v>
      </c>
    </row>
    <row r="16267" spans="1:7" x14ac:dyDescent="0.3">
      <c r="A16267" t="s">
        <v>528</v>
      </c>
      <c r="B16267" t="s">
        <v>529</v>
      </c>
      <c r="C16267">
        <v>1920</v>
      </c>
      <c r="D16267">
        <v>0</v>
      </c>
      <c r="E16267">
        <f t="shared" si="254"/>
        <v>0</v>
      </c>
      <c r="G16267">
        <v>588235.29</v>
      </c>
    </row>
    <row r="16268" spans="1:7" x14ac:dyDescent="0.3">
      <c r="A16268" t="s">
        <v>528</v>
      </c>
      <c r="B16268" t="s">
        <v>529</v>
      </c>
      <c r="C16268">
        <v>1921</v>
      </c>
      <c r="D16268">
        <v>0</v>
      </c>
      <c r="E16268">
        <f t="shared" si="254"/>
        <v>0</v>
      </c>
      <c r="G16268">
        <v>588235.29</v>
      </c>
    </row>
    <row r="16269" spans="1:7" x14ac:dyDescent="0.3">
      <c r="A16269" t="s">
        <v>528</v>
      </c>
      <c r="B16269" t="s">
        <v>529</v>
      </c>
      <c r="C16269">
        <v>1922</v>
      </c>
      <c r="D16269">
        <v>0</v>
      </c>
      <c r="E16269">
        <f t="shared" si="254"/>
        <v>0</v>
      </c>
      <c r="G16269">
        <v>588235.29</v>
      </c>
    </row>
    <row r="16270" spans="1:7" x14ac:dyDescent="0.3">
      <c r="A16270" t="s">
        <v>528</v>
      </c>
      <c r="B16270" t="s">
        <v>529</v>
      </c>
      <c r="C16270">
        <v>1923</v>
      </c>
      <c r="D16270">
        <v>0</v>
      </c>
      <c r="E16270">
        <f t="shared" si="254"/>
        <v>0</v>
      </c>
      <c r="G16270">
        <v>588235.29</v>
      </c>
    </row>
    <row r="16271" spans="1:7" x14ac:dyDescent="0.3">
      <c r="A16271" t="s">
        <v>528</v>
      </c>
      <c r="B16271" t="s">
        <v>529</v>
      </c>
      <c r="C16271">
        <v>1924</v>
      </c>
      <c r="D16271">
        <v>0</v>
      </c>
      <c r="E16271">
        <f t="shared" si="254"/>
        <v>0</v>
      </c>
      <c r="G16271">
        <v>588235.29</v>
      </c>
    </row>
    <row r="16272" spans="1:7" x14ac:dyDescent="0.3">
      <c r="A16272" t="s">
        <v>528</v>
      </c>
      <c r="B16272" t="s">
        <v>529</v>
      </c>
      <c r="C16272">
        <v>1925</v>
      </c>
      <c r="D16272">
        <v>0</v>
      </c>
      <c r="E16272">
        <f t="shared" si="254"/>
        <v>0</v>
      </c>
      <c r="G16272">
        <v>588235.29</v>
      </c>
    </row>
    <row r="16273" spans="1:7" x14ac:dyDescent="0.3">
      <c r="A16273" t="s">
        <v>528</v>
      </c>
      <c r="B16273" t="s">
        <v>529</v>
      </c>
      <c r="C16273">
        <v>1926</v>
      </c>
      <c r="D16273">
        <v>0</v>
      </c>
      <c r="E16273">
        <f t="shared" si="254"/>
        <v>0</v>
      </c>
      <c r="G16273">
        <v>588235.29</v>
      </c>
    </row>
    <row r="16274" spans="1:7" x14ac:dyDescent="0.3">
      <c r="A16274" t="s">
        <v>528</v>
      </c>
      <c r="B16274" t="s">
        <v>529</v>
      </c>
      <c r="C16274">
        <v>1927</v>
      </c>
      <c r="D16274">
        <v>0</v>
      </c>
      <c r="E16274">
        <f t="shared" si="254"/>
        <v>0</v>
      </c>
      <c r="G16274">
        <v>588235.29</v>
      </c>
    </row>
    <row r="16275" spans="1:7" x14ac:dyDescent="0.3">
      <c r="A16275" t="s">
        <v>528</v>
      </c>
      <c r="B16275" t="s">
        <v>529</v>
      </c>
      <c r="C16275">
        <v>1928</v>
      </c>
      <c r="D16275">
        <v>0</v>
      </c>
      <c r="E16275">
        <f t="shared" si="254"/>
        <v>0</v>
      </c>
      <c r="G16275">
        <v>588235.29</v>
      </c>
    </row>
    <row r="16276" spans="1:7" x14ac:dyDescent="0.3">
      <c r="A16276" t="s">
        <v>528</v>
      </c>
      <c r="B16276" t="s">
        <v>529</v>
      </c>
      <c r="C16276">
        <v>1929</v>
      </c>
      <c r="D16276">
        <v>0</v>
      </c>
      <c r="E16276">
        <f t="shared" si="254"/>
        <v>0</v>
      </c>
      <c r="G16276">
        <v>588235.29</v>
      </c>
    </row>
    <row r="16277" spans="1:7" x14ac:dyDescent="0.3">
      <c r="A16277" t="s">
        <v>528</v>
      </c>
      <c r="B16277" t="s">
        <v>529</v>
      </c>
      <c r="C16277">
        <v>1930</v>
      </c>
      <c r="D16277">
        <v>0</v>
      </c>
      <c r="E16277">
        <f t="shared" si="254"/>
        <v>0</v>
      </c>
      <c r="G16277">
        <v>588235.29</v>
      </c>
    </row>
    <row r="16278" spans="1:7" x14ac:dyDescent="0.3">
      <c r="A16278" t="s">
        <v>528</v>
      </c>
      <c r="B16278" t="s">
        <v>529</v>
      </c>
      <c r="C16278">
        <v>1931</v>
      </c>
      <c r="D16278">
        <v>0</v>
      </c>
      <c r="E16278">
        <f t="shared" si="254"/>
        <v>0</v>
      </c>
      <c r="G16278">
        <v>588235.29</v>
      </c>
    </row>
    <row r="16279" spans="1:7" x14ac:dyDescent="0.3">
      <c r="A16279" t="s">
        <v>528</v>
      </c>
      <c r="B16279" t="s">
        <v>529</v>
      </c>
      <c r="C16279">
        <v>1932</v>
      </c>
      <c r="D16279">
        <v>0</v>
      </c>
      <c r="E16279">
        <f t="shared" si="254"/>
        <v>0</v>
      </c>
      <c r="G16279">
        <v>588235.29</v>
      </c>
    </row>
    <row r="16280" spans="1:7" x14ac:dyDescent="0.3">
      <c r="A16280" t="s">
        <v>528</v>
      </c>
      <c r="B16280" t="s">
        <v>529</v>
      </c>
      <c r="C16280">
        <v>1933</v>
      </c>
      <c r="D16280">
        <v>0</v>
      </c>
      <c r="E16280">
        <f t="shared" si="254"/>
        <v>0</v>
      </c>
      <c r="G16280">
        <v>588235.29</v>
      </c>
    </row>
    <row r="16281" spans="1:7" x14ac:dyDescent="0.3">
      <c r="A16281" t="s">
        <v>528</v>
      </c>
      <c r="B16281" t="s">
        <v>529</v>
      </c>
      <c r="C16281">
        <v>1934</v>
      </c>
      <c r="D16281">
        <v>0</v>
      </c>
      <c r="E16281">
        <f t="shared" si="254"/>
        <v>0</v>
      </c>
      <c r="G16281">
        <v>588235.29</v>
      </c>
    </row>
    <row r="16282" spans="1:7" x14ac:dyDescent="0.3">
      <c r="A16282" t="s">
        <v>528</v>
      </c>
      <c r="B16282" t="s">
        <v>529</v>
      </c>
      <c r="C16282">
        <v>1935</v>
      </c>
      <c r="D16282">
        <v>0</v>
      </c>
      <c r="E16282">
        <f t="shared" si="254"/>
        <v>0</v>
      </c>
      <c r="G16282">
        <v>588235.29</v>
      </c>
    </row>
    <row r="16283" spans="1:7" x14ac:dyDescent="0.3">
      <c r="A16283" t="s">
        <v>528</v>
      </c>
      <c r="B16283" t="s">
        <v>529</v>
      </c>
      <c r="C16283">
        <v>1936</v>
      </c>
      <c r="D16283">
        <v>0</v>
      </c>
      <c r="E16283">
        <f t="shared" si="254"/>
        <v>0</v>
      </c>
      <c r="G16283">
        <v>588235.29</v>
      </c>
    </row>
    <row r="16284" spans="1:7" x14ac:dyDescent="0.3">
      <c r="A16284" t="s">
        <v>528</v>
      </c>
      <c r="B16284" t="s">
        <v>529</v>
      </c>
      <c r="C16284">
        <v>1937</v>
      </c>
      <c r="D16284">
        <v>0</v>
      </c>
      <c r="E16284">
        <f t="shared" si="254"/>
        <v>0</v>
      </c>
      <c r="G16284">
        <v>588235.29</v>
      </c>
    </row>
    <row r="16285" spans="1:7" x14ac:dyDescent="0.3">
      <c r="A16285" t="s">
        <v>528</v>
      </c>
      <c r="B16285" t="s">
        <v>529</v>
      </c>
      <c r="C16285">
        <v>1938</v>
      </c>
      <c r="D16285">
        <v>0</v>
      </c>
      <c r="E16285">
        <f t="shared" si="254"/>
        <v>0</v>
      </c>
      <c r="G16285">
        <v>588235.29</v>
      </c>
    </row>
    <row r="16286" spans="1:7" x14ac:dyDescent="0.3">
      <c r="A16286" t="s">
        <v>528</v>
      </c>
      <c r="B16286" t="s">
        <v>529</v>
      </c>
      <c r="C16286">
        <v>1939</v>
      </c>
      <c r="D16286">
        <v>4.6519999999999999E-2</v>
      </c>
      <c r="E16286">
        <f t="shared" si="254"/>
        <v>27364.705690800001</v>
      </c>
      <c r="G16286">
        <v>588235.29</v>
      </c>
    </row>
    <row r="16287" spans="1:7" x14ac:dyDescent="0.3">
      <c r="A16287" t="s">
        <v>528</v>
      </c>
      <c r="B16287" t="s">
        <v>529</v>
      </c>
      <c r="C16287">
        <v>1940</v>
      </c>
      <c r="D16287">
        <v>0.19771</v>
      </c>
      <c r="E16287">
        <f t="shared" si="254"/>
        <v>116299.9991859</v>
      </c>
      <c r="G16287">
        <v>588235.29</v>
      </c>
    </row>
    <row r="16288" spans="1:7" x14ac:dyDescent="0.3">
      <c r="A16288" t="s">
        <v>528</v>
      </c>
      <c r="B16288" t="s">
        <v>529</v>
      </c>
      <c r="C16288">
        <v>1941</v>
      </c>
      <c r="D16288">
        <v>0.36053000000000002</v>
      </c>
      <c r="E16288">
        <f t="shared" si="254"/>
        <v>212076.46910370002</v>
      </c>
      <c r="G16288">
        <v>588235.29</v>
      </c>
    </row>
    <row r="16289" spans="1:7" x14ac:dyDescent="0.3">
      <c r="A16289" t="s">
        <v>528</v>
      </c>
      <c r="B16289" t="s">
        <v>529</v>
      </c>
      <c r="C16289">
        <v>1942</v>
      </c>
      <c r="D16289">
        <v>0.96528999999999998</v>
      </c>
      <c r="E16289">
        <f t="shared" si="254"/>
        <v>567817.64308409998</v>
      </c>
      <c r="G16289">
        <v>588235.29</v>
      </c>
    </row>
    <row r="16290" spans="1:7" x14ac:dyDescent="0.3">
      <c r="A16290" t="s">
        <v>528</v>
      </c>
      <c r="B16290" t="s">
        <v>529</v>
      </c>
      <c r="C16290">
        <v>1943</v>
      </c>
      <c r="D16290">
        <v>1.33745</v>
      </c>
      <c r="E16290">
        <f t="shared" si="254"/>
        <v>786735.28861050005</v>
      </c>
      <c r="G16290">
        <v>588235.29</v>
      </c>
    </row>
    <row r="16291" spans="1:7" x14ac:dyDescent="0.3">
      <c r="A16291" t="s">
        <v>528</v>
      </c>
      <c r="B16291" t="s">
        <v>529</v>
      </c>
      <c r="C16291">
        <v>1944</v>
      </c>
      <c r="D16291">
        <v>1.1164799999999999</v>
      </c>
      <c r="E16291">
        <f t="shared" si="254"/>
        <v>656752.93657919997</v>
      </c>
      <c r="G16291">
        <v>588235.29</v>
      </c>
    </row>
    <row r="16292" spans="1:7" x14ac:dyDescent="0.3">
      <c r="A16292" t="s">
        <v>528</v>
      </c>
      <c r="B16292" t="s">
        <v>529</v>
      </c>
      <c r="C16292">
        <v>1945</v>
      </c>
      <c r="D16292">
        <v>0.84899000000000002</v>
      </c>
      <c r="E16292">
        <f t="shared" si="254"/>
        <v>499405.87885710003</v>
      </c>
      <c r="G16292">
        <v>588235.29</v>
      </c>
    </row>
    <row r="16293" spans="1:7" x14ac:dyDescent="0.3">
      <c r="A16293" t="s">
        <v>528</v>
      </c>
      <c r="B16293" t="s">
        <v>529</v>
      </c>
      <c r="C16293">
        <v>1946</v>
      </c>
      <c r="D16293">
        <v>0.65127999999999997</v>
      </c>
      <c r="E16293">
        <f t="shared" si="254"/>
        <v>383105.8796712</v>
      </c>
      <c r="G16293">
        <v>588235.29</v>
      </c>
    </row>
    <row r="16294" spans="1:7" x14ac:dyDescent="0.3">
      <c r="A16294" t="s">
        <v>528</v>
      </c>
      <c r="B16294" t="s">
        <v>529</v>
      </c>
      <c r="C16294">
        <v>1947</v>
      </c>
      <c r="D16294">
        <v>0.54661000000000004</v>
      </c>
      <c r="E16294">
        <f t="shared" si="254"/>
        <v>321535.29186690005</v>
      </c>
      <c r="G16294">
        <v>588235.29</v>
      </c>
    </row>
    <row r="16295" spans="1:7" x14ac:dyDescent="0.3">
      <c r="A16295" t="s">
        <v>528</v>
      </c>
      <c r="B16295" t="s">
        <v>529</v>
      </c>
      <c r="C16295">
        <v>1948</v>
      </c>
      <c r="D16295">
        <v>0.51171999999999995</v>
      </c>
      <c r="E16295">
        <f t="shared" si="254"/>
        <v>301011.76259880001</v>
      </c>
      <c r="G16295">
        <v>588235.29</v>
      </c>
    </row>
    <row r="16296" spans="1:7" x14ac:dyDescent="0.3">
      <c r="A16296" t="s">
        <v>528</v>
      </c>
      <c r="B16296" t="s">
        <v>529</v>
      </c>
      <c r="C16296">
        <v>1949</v>
      </c>
      <c r="D16296">
        <v>0.53498000000000001</v>
      </c>
      <c r="E16296">
        <f t="shared" si="254"/>
        <v>314694.11544420006</v>
      </c>
      <c r="G16296">
        <v>588235.29</v>
      </c>
    </row>
    <row r="16297" spans="1:7" x14ac:dyDescent="0.3">
      <c r="A16297" t="s">
        <v>528</v>
      </c>
      <c r="B16297" t="s">
        <v>529</v>
      </c>
      <c r="C16297">
        <v>1950</v>
      </c>
      <c r="D16297">
        <v>0.53498000000000001</v>
      </c>
      <c r="E16297">
        <f t="shared" si="254"/>
        <v>314694.11544420006</v>
      </c>
      <c r="G16297">
        <v>588235.29</v>
      </c>
    </row>
    <row r="16298" spans="1:7" x14ac:dyDescent="0.3">
      <c r="A16298" t="s">
        <v>528</v>
      </c>
      <c r="B16298" t="s">
        <v>529</v>
      </c>
      <c r="C16298">
        <v>1951</v>
      </c>
      <c r="D16298">
        <v>0.52334999999999998</v>
      </c>
      <c r="E16298">
        <f t="shared" si="254"/>
        <v>307852.9390215</v>
      </c>
      <c r="G16298">
        <v>588235.29</v>
      </c>
    </row>
    <row r="16299" spans="1:7" x14ac:dyDescent="0.3">
      <c r="A16299" t="s">
        <v>528</v>
      </c>
      <c r="B16299" t="s">
        <v>529</v>
      </c>
      <c r="C16299">
        <v>1952</v>
      </c>
      <c r="D16299">
        <v>0.65127999999999997</v>
      </c>
      <c r="E16299">
        <f t="shared" si="254"/>
        <v>383105.8796712</v>
      </c>
      <c r="G16299">
        <v>588235.29</v>
      </c>
    </row>
    <row r="16300" spans="1:7" x14ac:dyDescent="0.3">
      <c r="A16300" t="s">
        <v>528</v>
      </c>
      <c r="B16300" t="s">
        <v>529</v>
      </c>
      <c r="C16300">
        <v>1953</v>
      </c>
      <c r="D16300">
        <v>0.63965000000000005</v>
      </c>
      <c r="E16300">
        <f t="shared" si="254"/>
        <v>376264.70324850007</v>
      </c>
      <c r="G16300">
        <v>588235.29</v>
      </c>
    </row>
    <row r="16301" spans="1:7" x14ac:dyDescent="0.3">
      <c r="A16301" t="s">
        <v>528</v>
      </c>
      <c r="B16301" t="s">
        <v>529</v>
      </c>
      <c r="C16301">
        <v>1954</v>
      </c>
      <c r="D16301">
        <v>0.68616999999999995</v>
      </c>
      <c r="E16301">
        <f t="shared" si="254"/>
        <v>403629.40893929999</v>
      </c>
      <c r="G16301">
        <v>588235.29</v>
      </c>
    </row>
    <row r="16302" spans="1:7" x14ac:dyDescent="0.3">
      <c r="A16302" t="s">
        <v>528</v>
      </c>
      <c r="B16302" t="s">
        <v>529</v>
      </c>
      <c r="C16302">
        <v>1955</v>
      </c>
      <c r="D16302">
        <v>0.62802000000000002</v>
      </c>
      <c r="E16302">
        <f t="shared" si="254"/>
        <v>369423.52682580001</v>
      </c>
      <c r="G16302">
        <v>588235.29</v>
      </c>
    </row>
    <row r="16303" spans="1:7" x14ac:dyDescent="0.3">
      <c r="A16303" t="s">
        <v>528</v>
      </c>
      <c r="B16303" t="s">
        <v>529</v>
      </c>
      <c r="C16303">
        <v>1956</v>
      </c>
      <c r="D16303">
        <v>0.76758000000000004</v>
      </c>
      <c r="E16303">
        <f t="shared" si="254"/>
        <v>451517.64389820007</v>
      </c>
      <c r="G16303">
        <v>588235.29</v>
      </c>
    </row>
    <row r="16304" spans="1:7" x14ac:dyDescent="0.3">
      <c r="A16304" t="s">
        <v>528</v>
      </c>
      <c r="B16304" t="s">
        <v>529</v>
      </c>
      <c r="C16304">
        <v>1957</v>
      </c>
      <c r="D16304">
        <v>0.95365999999999995</v>
      </c>
      <c r="E16304">
        <f t="shared" si="254"/>
        <v>560976.46666140005</v>
      </c>
      <c r="G16304">
        <v>588235.29</v>
      </c>
    </row>
    <row r="16305" spans="1:7" x14ac:dyDescent="0.3">
      <c r="A16305" t="s">
        <v>528</v>
      </c>
      <c r="B16305" t="s">
        <v>529</v>
      </c>
      <c r="C16305">
        <v>1958</v>
      </c>
      <c r="D16305">
        <v>0.9304</v>
      </c>
      <c r="E16305">
        <f t="shared" si="254"/>
        <v>547294.11381600006</v>
      </c>
      <c r="G16305">
        <v>588235.29</v>
      </c>
    </row>
    <row r="16306" spans="1:7" x14ac:dyDescent="0.3">
      <c r="A16306" t="s">
        <v>528</v>
      </c>
      <c r="B16306" t="s">
        <v>529</v>
      </c>
      <c r="C16306">
        <v>1959</v>
      </c>
      <c r="D16306">
        <v>0.96528999999999998</v>
      </c>
      <c r="E16306">
        <f t="shared" si="254"/>
        <v>567817.64308409998</v>
      </c>
      <c r="G16306">
        <v>588235.29</v>
      </c>
    </row>
    <row r="16307" spans="1:7" x14ac:dyDescent="0.3">
      <c r="A16307" t="s">
        <v>528</v>
      </c>
      <c r="B16307" t="s">
        <v>529</v>
      </c>
      <c r="C16307">
        <v>1960</v>
      </c>
      <c r="D16307">
        <v>1.0001800000000001</v>
      </c>
      <c r="E16307">
        <f t="shared" si="254"/>
        <v>588341.17235220002</v>
      </c>
      <c r="G16307">
        <v>588235.29</v>
      </c>
    </row>
    <row r="16308" spans="1:7" x14ac:dyDescent="0.3">
      <c r="A16308" t="s">
        <v>528</v>
      </c>
      <c r="B16308" t="s">
        <v>529</v>
      </c>
      <c r="C16308">
        <v>1961</v>
      </c>
      <c r="D16308">
        <v>1.23278</v>
      </c>
      <c r="E16308">
        <f t="shared" si="254"/>
        <v>725164.70080620004</v>
      </c>
      <c r="G16308">
        <v>588235.29</v>
      </c>
    </row>
    <row r="16309" spans="1:7" x14ac:dyDescent="0.3">
      <c r="A16309" t="s">
        <v>528</v>
      </c>
      <c r="B16309" t="s">
        <v>529</v>
      </c>
      <c r="C16309">
        <v>1962</v>
      </c>
      <c r="D16309">
        <v>1.2909299999999999</v>
      </c>
      <c r="E16309">
        <f t="shared" si="254"/>
        <v>759370.58291969995</v>
      </c>
      <c r="G16309">
        <v>588235.29</v>
      </c>
    </row>
    <row r="16310" spans="1:7" x14ac:dyDescent="0.3">
      <c r="A16310" t="s">
        <v>528</v>
      </c>
      <c r="B16310" t="s">
        <v>529</v>
      </c>
      <c r="C16310">
        <v>1963</v>
      </c>
      <c r="D16310">
        <v>1.43049</v>
      </c>
      <c r="E16310">
        <f t="shared" si="254"/>
        <v>841464.69999210013</v>
      </c>
      <c r="G16310">
        <v>588235.29</v>
      </c>
    </row>
    <row r="16311" spans="1:7" x14ac:dyDescent="0.3">
      <c r="A16311" t="s">
        <v>528</v>
      </c>
      <c r="B16311" t="s">
        <v>529</v>
      </c>
      <c r="C16311">
        <v>1964</v>
      </c>
      <c r="D16311">
        <v>1.4770099999999999</v>
      </c>
      <c r="E16311">
        <f t="shared" si="254"/>
        <v>868829.40568289999</v>
      </c>
      <c r="G16311">
        <v>588235.29</v>
      </c>
    </row>
    <row r="16312" spans="1:7" x14ac:dyDescent="0.3">
      <c r="A16312" t="s">
        <v>528</v>
      </c>
      <c r="B16312" t="s">
        <v>529</v>
      </c>
      <c r="C16312">
        <v>1965</v>
      </c>
      <c r="D16312">
        <v>0.97692000000000001</v>
      </c>
      <c r="E16312">
        <f t="shared" si="254"/>
        <v>574658.81950680004</v>
      </c>
      <c r="G16312">
        <v>588235.29</v>
      </c>
    </row>
    <row r="16313" spans="1:7" x14ac:dyDescent="0.3">
      <c r="A16313" t="s">
        <v>528</v>
      </c>
      <c r="B16313" t="s">
        <v>529</v>
      </c>
      <c r="C16313">
        <v>1966</v>
      </c>
      <c r="D16313">
        <v>0.90713999999999995</v>
      </c>
      <c r="E16313">
        <f t="shared" si="254"/>
        <v>533611.76097059995</v>
      </c>
      <c r="G16313">
        <v>588235.29</v>
      </c>
    </row>
    <row r="16314" spans="1:7" x14ac:dyDescent="0.3">
      <c r="A16314" t="s">
        <v>528</v>
      </c>
      <c r="B16314" t="s">
        <v>529</v>
      </c>
      <c r="C16314">
        <v>1967</v>
      </c>
      <c r="D16314">
        <v>1.0350699999999999</v>
      </c>
      <c r="E16314">
        <f t="shared" si="254"/>
        <v>608864.70162029995</v>
      </c>
      <c r="G16314">
        <v>588235.29</v>
      </c>
    </row>
    <row r="16315" spans="1:7" x14ac:dyDescent="0.3">
      <c r="A16315" t="s">
        <v>528</v>
      </c>
      <c r="B16315" t="s">
        <v>529</v>
      </c>
      <c r="C16315">
        <v>1968</v>
      </c>
      <c r="D16315">
        <v>0.97692000000000001</v>
      </c>
      <c r="E16315">
        <f t="shared" si="254"/>
        <v>574658.81950680004</v>
      </c>
      <c r="G16315">
        <v>588235.29</v>
      </c>
    </row>
    <row r="16316" spans="1:7" x14ac:dyDescent="0.3">
      <c r="A16316" t="s">
        <v>528</v>
      </c>
      <c r="B16316" t="s">
        <v>529</v>
      </c>
      <c r="C16316">
        <v>1969</v>
      </c>
      <c r="D16316">
        <v>0.98855000000000004</v>
      </c>
      <c r="E16316">
        <f t="shared" si="254"/>
        <v>581499.99592950009</v>
      </c>
      <c r="G16316">
        <v>588235.29</v>
      </c>
    </row>
    <row r="16317" spans="1:7" x14ac:dyDescent="0.3">
      <c r="A16317" t="s">
        <v>528</v>
      </c>
      <c r="B16317" t="s">
        <v>529</v>
      </c>
      <c r="C16317">
        <v>1970</v>
      </c>
      <c r="D16317">
        <v>1.8142799999999999</v>
      </c>
      <c r="E16317">
        <f t="shared" si="254"/>
        <v>1067223.5219411999</v>
      </c>
      <c r="G16317">
        <v>588235.29</v>
      </c>
    </row>
    <row r="16318" spans="1:7" x14ac:dyDescent="0.3">
      <c r="A16318" t="s">
        <v>528</v>
      </c>
      <c r="B16318" t="s">
        <v>529</v>
      </c>
      <c r="C16318">
        <v>1971</v>
      </c>
      <c r="D16318">
        <v>2.46556</v>
      </c>
      <c r="E16318">
        <f t="shared" si="254"/>
        <v>1450329.4016124001</v>
      </c>
      <c r="G16318">
        <v>588235.29</v>
      </c>
    </row>
    <row r="16319" spans="1:7" x14ac:dyDescent="0.3">
      <c r="A16319" t="s">
        <v>528</v>
      </c>
      <c r="B16319" t="s">
        <v>529</v>
      </c>
      <c r="C16319">
        <v>1972</v>
      </c>
      <c r="D16319">
        <v>3.8727900000000002</v>
      </c>
      <c r="E16319">
        <f t="shared" si="254"/>
        <v>2278111.7487591002</v>
      </c>
      <c r="G16319">
        <v>588235.29</v>
      </c>
    </row>
    <row r="16320" spans="1:7" x14ac:dyDescent="0.3">
      <c r="A16320" t="s">
        <v>528</v>
      </c>
      <c r="B16320" t="s">
        <v>529</v>
      </c>
      <c r="C16320">
        <v>1973</v>
      </c>
      <c r="D16320">
        <v>4.3263600000000002</v>
      </c>
      <c r="E16320">
        <f t="shared" si="254"/>
        <v>2544917.6292444002</v>
      </c>
      <c r="G16320">
        <v>588235.29</v>
      </c>
    </row>
    <row r="16321" spans="1:7" x14ac:dyDescent="0.3">
      <c r="A16321" t="s">
        <v>528</v>
      </c>
      <c r="B16321" t="s">
        <v>529</v>
      </c>
      <c r="C16321">
        <v>1974</v>
      </c>
      <c r="D16321">
        <v>4.7683</v>
      </c>
      <c r="E16321">
        <f t="shared" si="254"/>
        <v>2804882.3333070003</v>
      </c>
      <c r="G16321">
        <v>588235.29</v>
      </c>
    </row>
    <row r="16322" spans="1:7" x14ac:dyDescent="0.3">
      <c r="A16322" t="s">
        <v>528</v>
      </c>
      <c r="B16322" t="s">
        <v>529</v>
      </c>
      <c r="C16322">
        <v>1975</v>
      </c>
      <c r="D16322">
        <v>18.23584</v>
      </c>
      <c r="E16322">
        <f t="shared" si="254"/>
        <v>10726964.630793601</v>
      </c>
      <c r="G16322">
        <v>588235.29</v>
      </c>
    </row>
    <row r="16323" spans="1:7" x14ac:dyDescent="0.3">
      <c r="A16323" t="s">
        <v>528</v>
      </c>
      <c r="B16323" t="s">
        <v>529</v>
      </c>
      <c r="C16323">
        <v>1976</v>
      </c>
      <c r="D16323">
        <v>141.52547000000001</v>
      </c>
      <c r="E16323">
        <f t="shared" ref="E16323:E16386" si="255">PRODUCT(D16323,G16322)</f>
        <v>83250275.887836307</v>
      </c>
      <c r="G16323">
        <v>588235.29</v>
      </c>
    </row>
    <row r="16324" spans="1:7" x14ac:dyDescent="0.3">
      <c r="A16324" t="s">
        <v>528</v>
      </c>
      <c r="B16324" t="s">
        <v>529</v>
      </c>
      <c r="C16324">
        <v>1977</v>
      </c>
      <c r="D16324">
        <v>445.02193999999997</v>
      </c>
      <c r="E16324">
        <f t="shared" si="255"/>
        <v>261777609.9322626</v>
      </c>
      <c r="G16324">
        <v>588235.29</v>
      </c>
    </row>
    <row r="16325" spans="1:7" x14ac:dyDescent="0.3">
      <c r="A16325" t="s">
        <v>528</v>
      </c>
      <c r="B16325" t="s">
        <v>529</v>
      </c>
      <c r="C16325">
        <v>1978</v>
      </c>
      <c r="D16325">
        <v>628.08979999999997</v>
      </c>
      <c r="E16325">
        <f t="shared" si="255"/>
        <v>369464585.64904201</v>
      </c>
      <c r="G16325">
        <v>588235.29</v>
      </c>
    </row>
    <row r="16326" spans="1:7" x14ac:dyDescent="0.3">
      <c r="A16326" t="s">
        <v>528</v>
      </c>
      <c r="B16326" t="s">
        <v>529</v>
      </c>
      <c r="C16326">
        <v>1979</v>
      </c>
      <c r="D16326">
        <v>905.44200000000001</v>
      </c>
      <c r="E16326">
        <f t="shared" si="255"/>
        <v>532612937.44818002</v>
      </c>
      <c r="G16326">
        <v>588235.29</v>
      </c>
    </row>
    <row r="16327" spans="1:7" x14ac:dyDescent="0.3">
      <c r="A16327" t="s">
        <v>528</v>
      </c>
      <c r="B16327" t="s">
        <v>529</v>
      </c>
      <c r="C16327">
        <v>1980</v>
      </c>
      <c r="D16327">
        <v>935.83123999999998</v>
      </c>
      <c r="E16327">
        <f t="shared" si="255"/>
        <v>550488960.85245967</v>
      </c>
      <c r="G16327">
        <v>588235.29</v>
      </c>
    </row>
    <row r="16328" spans="1:7" x14ac:dyDescent="0.3">
      <c r="A16328" t="s">
        <v>528</v>
      </c>
      <c r="B16328" t="s">
        <v>529</v>
      </c>
      <c r="C16328">
        <v>1981</v>
      </c>
      <c r="D16328">
        <v>1040.6523</v>
      </c>
      <c r="E16328">
        <f t="shared" si="255"/>
        <v>612148407.47966707</v>
      </c>
      <c r="G16328">
        <v>588235.29</v>
      </c>
    </row>
    <row r="16329" spans="1:7" x14ac:dyDescent="0.3">
      <c r="A16329" t="s">
        <v>528</v>
      </c>
      <c r="B16329" t="s">
        <v>529</v>
      </c>
      <c r="C16329">
        <v>1982</v>
      </c>
      <c r="D16329">
        <v>1200.4369999999999</v>
      </c>
      <c r="E16329">
        <f t="shared" si="255"/>
        <v>706139406.82173002</v>
      </c>
      <c r="G16329">
        <v>588235.29</v>
      </c>
    </row>
    <row r="16330" spans="1:7" x14ac:dyDescent="0.3">
      <c r="A16330" t="s">
        <v>528</v>
      </c>
      <c r="B16330" t="s">
        <v>529</v>
      </c>
      <c r="C16330">
        <v>1983</v>
      </c>
      <c r="D16330">
        <v>1336.9847</v>
      </c>
      <c r="E16330">
        <f t="shared" si="255"/>
        <v>786461582.73006308</v>
      </c>
      <c r="G16330">
        <v>588235.29</v>
      </c>
    </row>
    <row r="16331" spans="1:7" x14ac:dyDescent="0.3">
      <c r="A16331" t="s">
        <v>528</v>
      </c>
      <c r="B16331" t="s">
        <v>529</v>
      </c>
      <c r="C16331">
        <v>1984</v>
      </c>
      <c r="D16331">
        <v>1466.136</v>
      </c>
      <c r="E16331">
        <f t="shared" si="255"/>
        <v>862432935.13944006</v>
      </c>
      <c r="G16331">
        <v>588235.29</v>
      </c>
    </row>
    <row r="16332" spans="1:7" x14ac:dyDescent="0.3">
      <c r="A16332" t="s">
        <v>528</v>
      </c>
      <c r="B16332" t="s">
        <v>529</v>
      </c>
      <c r="C16332">
        <v>1985</v>
      </c>
      <c r="D16332">
        <v>1484.116</v>
      </c>
      <c r="E16332">
        <f t="shared" si="255"/>
        <v>873009405.65364003</v>
      </c>
      <c r="G16332">
        <v>588235.29</v>
      </c>
    </row>
    <row r="16333" spans="1:7" x14ac:dyDescent="0.3">
      <c r="A16333" t="s">
        <v>528</v>
      </c>
      <c r="B16333" t="s">
        <v>529</v>
      </c>
      <c r="C16333">
        <v>1986</v>
      </c>
      <c r="D16333">
        <v>1477.8008</v>
      </c>
      <c r="E16333">
        <f t="shared" si="255"/>
        <v>869294582.15023208</v>
      </c>
      <c r="G16333">
        <v>588235.29</v>
      </c>
    </row>
    <row r="16334" spans="1:7" x14ac:dyDescent="0.3">
      <c r="A16334" t="s">
        <v>528</v>
      </c>
      <c r="B16334" t="s">
        <v>529</v>
      </c>
      <c r="C16334">
        <v>1987</v>
      </c>
      <c r="D16334">
        <v>1434.5721000000001</v>
      </c>
      <c r="E16334">
        <f t="shared" si="255"/>
        <v>843865935.26940906</v>
      </c>
      <c r="G16334">
        <v>588235.29</v>
      </c>
    </row>
    <row r="16335" spans="1:7" x14ac:dyDescent="0.3">
      <c r="A16335" t="s">
        <v>528</v>
      </c>
      <c r="B16335" t="s">
        <v>529</v>
      </c>
      <c r="C16335">
        <v>1988</v>
      </c>
      <c r="D16335">
        <v>1331.1582000000001</v>
      </c>
      <c r="E16335">
        <f t="shared" si="255"/>
        <v>783034229.81287813</v>
      </c>
      <c r="G16335">
        <v>588235.29</v>
      </c>
    </row>
    <row r="16336" spans="1:7" x14ac:dyDescent="0.3">
      <c r="A16336" t="s">
        <v>528</v>
      </c>
      <c r="B16336" t="s">
        <v>529</v>
      </c>
      <c r="C16336">
        <v>1989</v>
      </c>
      <c r="D16336">
        <v>1066.5872999999999</v>
      </c>
      <c r="E16336">
        <f t="shared" si="255"/>
        <v>627404289.72581697</v>
      </c>
      <c r="G16336">
        <v>588235.29</v>
      </c>
    </row>
    <row r="16337" spans="1:7" x14ac:dyDescent="0.3">
      <c r="A16337" t="s">
        <v>528</v>
      </c>
      <c r="B16337" t="s">
        <v>529</v>
      </c>
      <c r="C16337">
        <v>1990</v>
      </c>
      <c r="D16337">
        <v>1065.3544999999999</v>
      </c>
      <c r="E16337">
        <f t="shared" si="255"/>
        <v>626679113.26030505</v>
      </c>
      <c r="G16337">
        <v>588235.29</v>
      </c>
    </row>
    <row r="16338" spans="1:7" x14ac:dyDescent="0.3">
      <c r="A16338" t="s">
        <v>528</v>
      </c>
      <c r="B16338" t="s">
        <v>529</v>
      </c>
      <c r="C16338">
        <v>1991</v>
      </c>
      <c r="D16338">
        <v>1061.3538000000001</v>
      </c>
      <c r="E16338">
        <f t="shared" si="255"/>
        <v>624325760.33560205</v>
      </c>
      <c r="G16338">
        <v>588235.29</v>
      </c>
    </row>
    <row r="16339" spans="1:7" x14ac:dyDescent="0.3">
      <c r="A16339" t="s">
        <v>528</v>
      </c>
      <c r="B16339" t="s">
        <v>529</v>
      </c>
      <c r="C16339">
        <v>1992</v>
      </c>
      <c r="D16339">
        <v>1096.1392000000001</v>
      </c>
      <c r="E16339">
        <f t="shared" si="255"/>
        <v>644787760.19236803</v>
      </c>
      <c r="G16339">
        <v>588235.29</v>
      </c>
    </row>
    <row r="16340" spans="1:7" x14ac:dyDescent="0.3">
      <c r="A16340" t="s">
        <v>528</v>
      </c>
      <c r="B16340" t="s">
        <v>529</v>
      </c>
      <c r="C16340">
        <v>1993</v>
      </c>
      <c r="D16340">
        <v>1165.1981000000001</v>
      </c>
      <c r="E16340">
        <f t="shared" si="255"/>
        <v>685410642.26094913</v>
      </c>
      <c r="G16340">
        <v>588235.29</v>
      </c>
    </row>
    <row r="16341" spans="1:7" x14ac:dyDescent="0.3">
      <c r="A16341" t="s">
        <v>528</v>
      </c>
      <c r="B16341" t="s">
        <v>529</v>
      </c>
      <c r="C16341">
        <v>1994</v>
      </c>
      <c r="D16341">
        <v>1471.6835000000001</v>
      </c>
      <c r="E16341">
        <f t="shared" si="255"/>
        <v>865696170.4107151</v>
      </c>
      <c r="G16341">
        <v>588235.29</v>
      </c>
    </row>
    <row r="16342" spans="1:7" x14ac:dyDescent="0.3">
      <c r="A16342" t="s">
        <v>528</v>
      </c>
      <c r="B16342" t="s">
        <v>529</v>
      </c>
      <c r="C16342">
        <v>1995</v>
      </c>
      <c r="D16342">
        <v>1510.6672000000001</v>
      </c>
      <c r="E16342">
        <f t="shared" si="255"/>
        <v>888627758.48548806</v>
      </c>
      <c r="G16342">
        <v>588235.29</v>
      </c>
    </row>
    <row r="16343" spans="1:7" x14ac:dyDescent="0.3">
      <c r="A16343" t="s">
        <v>528</v>
      </c>
      <c r="B16343" t="s">
        <v>529</v>
      </c>
      <c r="C16343">
        <v>1996</v>
      </c>
      <c r="D16343">
        <v>1508.8878</v>
      </c>
      <c r="E16343">
        <f t="shared" si="255"/>
        <v>887581052.61046207</v>
      </c>
      <c r="G16343">
        <v>588235.29</v>
      </c>
    </row>
    <row r="16344" spans="1:7" x14ac:dyDescent="0.3">
      <c r="A16344" t="s">
        <v>528</v>
      </c>
      <c r="B16344" t="s">
        <v>529</v>
      </c>
      <c r="C16344">
        <v>1997</v>
      </c>
      <c r="D16344">
        <v>1487.2792999999999</v>
      </c>
      <c r="E16344">
        <f t="shared" si="255"/>
        <v>874870170.34649706</v>
      </c>
      <c r="G16344">
        <v>588235.29</v>
      </c>
    </row>
    <row r="16345" spans="1:7" x14ac:dyDescent="0.3">
      <c r="A16345" t="s">
        <v>528</v>
      </c>
      <c r="B16345" t="s">
        <v>529</v>
      </c>
      <c r="C16345">
        <v>1998</v>
      </c>
      <c r="D16345">
        <v>1542.5219</v>
      </c>
      <c r="E16345">
        <f t="shared" si="255"/>
        <v>907365817.17785108</v>
      </c>
      <c r="G16345">
        <v>588235.29</v>
      </c>
    </row>
    <row r="16346" spans="1:7" x14ac:dyDescent="0.3">
      <c r="A16346" t="s">
        <v>528</v>
      </c>
      <c r="B16346" t="s">
        <v>529</v>
      </c>
      <c r="C16346">
        <v>1999</v>
      </c>
      <c r="D16346">
        <v>1594.4613999999999</v>
      </c>
      <c r="E16346">
        <f t="shared" si="255"/>
        <v>937918464.02280605</v>
      </c>
      <c r="G16346">
        <v>588235.29</v>
      </c>
    </row>
    <row r="16347" spans="1:7" x14ac:dyDescent="0.3">
      <c r="A16347" t="s">
        <v>528</v>
      </c>
      <c r="B16347" t="s">
        <v>529</v>
      </c>
      <c r="C16347">
        <v>2000</v>
      </c>
      <c r="D16347">
        <v>1468.2294999999999</v>
      </c>
      <c r="E16347">
        <f t="shared" si="255"/>
        <v>863664405.71905506</v>
      </c>
      <c r="G16347">
        <v>588235.29</v>
      </c>
    </row>
    <row r="16348" spans="1:7" x14ac:dyDescent="0.3">
      <c r="A16348" t="s">
        <v>528</v>
      </c>
      <c r="B16348" t="s">
        <v>529</v>
      </c>
      <c r="C16348">
        <v>2001</v>
      </c>
      <c r="D16348">
        <v>1356.9695999999999</v>
      </c>
      <c r="E16348">
        <f t="shared" si="255"/>
        <v>798217406.17718399</v>
      </c>
      <c r="G16348">
        <v>588235.29</v>
      </c>
    </row>
    <row r="16349" spans="1:7" x14ac:dyDescent="0.3">
      <c r="A16349" t="s">
        <v>528</v>
      </c>
      <c r="B16349" t="s">
        <v>529</v>
      </c>
      <c r="C16349">
        <v>2002</v>
      </c>
      <c r="D16349">
        <v>1348.4318000000001</v>
      </c>
      <c r="E16349">
        <f t="shared" si="255"/>
        <v>793195170.91822207</v>
      </c>
      <c r="G16349">
        <v>588235.29</v>
      </c>
    </row>
    <row r="16350" spans="1:7" x14ac:dyDescent="0.3">
      <c r="A16350" t="s">
        <v>528</v>
      </c>
      <c r="B16350" t="s">
        <v>529</v>
      </c>
      <c r="C16350">
        <v>2003</v>
      </c>
      <c r="D16350">
        <v>1233.6282000000001</v>
      </c>
      <c r="E16350">
        <f t="shared" si="255"/>
        <v>725663641.97917807</v>
      </c>
      <c r="G16350">
        <v>588235.29</v>
      </c>
    </row>
    <row r="16351" spans="1:7" x14ac:dyDescent="0.3">
      <c r="A16351" t="s">
        <v>528</v>
      </c>
      <c r="B16351" t="s">
        <v>529</v>
      </c>
      <c r="C16351">
        <v>2004</v>
      </c>
      <c r="D16351">
        <v>1109.1996999999999</v>
      </c>
      <c r="E16351">
        <f t="shared" si="255"/>
        <v>652470407.19741297</v>
      </c>
      <c r="G16351">
        <v>588235.29</v>
      </c>
    </row>
    <row r="16352" spans="1:7" x14ac:dyDescent="0.3">
      <c r="A16352" t="s">
        <v>528</v>
      </c>
      <c r="B16352" t="s">
        <v>529</v>
      </c>
      <c r="C16352">
        <v>2005</v>
      </c>
      <c r="D16352">
        <v>985.30664000000002</v>
      </c>
      <c r="E16352">
        <f t="shared" si="255"/>
        <v>579592137.11932564</v>
      </c>
      <c r="G16352">
        <v>588235.29</v>
      </c>
    </row>
    <row r="16353" spans="1:7" x14ac:dyDescent="0.3">
      <c r="A16353" t="s">
        <v>528</v>
      </c>
      <c r="B16353" t="s">
        <v>529</v>
      </c>
      <c r="C16353">
        <v>2006</v>
      </c>
      <c r="D16353">
        <v>890.60029999999995</v>
      </c>
      <c r="E16353">
        <f t="shared" si="255"/>
        <v>523882525.744587</v>
      </c>
      <c r="G16353">
        <v>588235.29</v>
      </c>
    </row>
    <row r="16354" spans="1:7" x14ac:dyDescent="0.3">
      <c r="A16354" t="s">
        <v>528</v>
      </c>
      <c r="B16354" t="s">
        <v>529</v>
      </c>
      <c r="C16354">
        <v>2007</v>
      </c>
      <c r="D16354">
        <v>890.56830000000002</v>
      </c>
      <c r="E16354">
        <f t="shared" si="255"/>
        <v>523863702.21530706</v>
      </c>
      <c r="G16354">
        <v>588235.29</v>
      </c>
    </row>
    <row r="16355" spans="1:7" x14ac:dyDescent="0.3">
      <c r="A16355" t="s">
        <v>528</v>
      </c>
      <c r="B16355" t="s">
        <v>529</v>
      </c>
      <c r="C16355">
        <v>2008</v>
      </c>
      <c r="D16355">
        <v>834.90409999999997</v>
      </c>
      <c r="E16355">
        <f t="shared" si="255"/>
        <v>491120055.38568902</v>
      </c>
      <c r="G16355">
        <v>588235.29</v>
      </c>
    </row>
    <row r="16356" spans="1:7" x14ac:dyDescent="0.3">
      <c r="A16356" t="s">
        <v>528</v>
      </c>
      <c r="B16356" t="s">
        <v>529</v>
      </c>
      <c r="C16356">
        <v>2009</v>
      </c>
      <c r="D16356">
        <v>793.14904999999999</v>
      </c>
      <c r="E16356">
        <f t="shared" si="255"/>
        <v>466558261.43997455</v>
      </c>
      <c r="G16356">
        <v>588235.29</v>
      </c>
    </row>
    <row r="16357" spans="1:7" x14ac:dyDescent="0.3">
      <c r="A16357" t="s">
        <v>528</v>
      </c>
      <c r="B16357" t="s">
        <v>529</v>
      </c>
      <c r="C16357">
        <v>2010</v>
      </c>
      <c r="D16357">
        <v>732.24350000000004</v>
      </c>
      <c r="E16357">
        <f t="shared" si="255"/>
        <v>430731467.57311505</v>
      </c>
      <c r="G16357">
        <v>588235.29</v>
      </c>
    </row>
    <row r="16358" spans="1:7" x14ac:dyDescent="0.3">
      <c r="A16358" t="s">
        <v>528</v>
      </c>
      <c r="B16358" t="s">
        <v>529</v>
      </c>
      <c r="C16358">
        <v>2011</v>
      </c>
      <c r="D16358">
        <v>604.4393</v>
      </c>
      <c r="E16358">
        <f t="shared" si="255"/>
        <v>355552526.92289704</v>
      </c>
      <c r="G16358">
        <v>588235.29</v>
      </c>
    </row>
    <row r="16359" spans="1:7" x14ac:dyDescent="0.3">
      <c r="A16359" t="s">
        <v>528</v>
      </c>
      <c r="B16359" t="s">
        <v>529</v>
      </c>
      <c r="C16359">
        <v>2012</v>
      </c>
      <c r="D16359">
        <v>518.2423</v>
      </c>
      <c r="E16359">
        <f t="shared" si="255"/>
        <v>304848409.63076705</v>
      </c>
      <c r="G16359">
        <v>588235.29</v>
      </c>
    </row>
    <row r="16360" spans="1:7" x14ac:dyDescent="0.3">
      <c r="A16360" t="s">
        <v>528</v>
      </c>
      <c r="B16360" t="s">
        <v>529</v>
      </c>
      <c r="C16360">
        <v>2013</v>
      </c>
      <c r="D16360">
        <v>472.71753000000001</v>
      </c>
      <c r="E16360">
        <f t="shared" si="255"/>
        <v>278069133.34763372</v>
      </c>
      <c r="G16360">
        <v>588235.29</v>
      </c>
    </row>
    <row r="16361" spans="1:7" x14ac:dyDescent="0.3">
      <c r="A16361" t="s">
        <v>528</v>
      </c>
      <c r="B16361" t="s">
        <v>529</v>
      </c>
      <c r="C16361">
        <v>2014</v>
      </c>
      <c r="D16361">
        <v>464.36171999999999</v>
      </c>
      <c r="E16361">
        <f t="shared" si="255"/>
        <v>273153951.02909881</v>
      </c>
      <c r="G16361">
        <v>588235.29</v>
      </c>
    </row>
    <row r="16362" spans="1:7" x14ac:dyDescent="0.3">
      <c r="A16362" t="s">
        <v>528</v>
      </c>
      <c r="B16362" t="s">
        <v>529</v>
      </c>
      <c r="C16362">
        <v>2015</v>
      </c>
      <c r="D16362">
        <v>526.69629999999995</v>
      </c>
      <c r="E16362">
        <f t="shared" si="255"/>
        <v>309821350.77242696</v>
      </c>
      <c r="G16362">
        <v>588235.29</v>
      </c>
    </row>
    <row r="16363" spans="1:7" x14ac:dyDescent="0.3">
      <c r="A16363" t="s">
        <v>528</v>
      </c>
      <c r="B16363" t="s">
        <v>529</v>
      </c>
      <c r="C16363">
        <v>2016</v>
      </c>
      <c r="D16363">
        <v>551.78045999999995</v>
      </c>
      <c r="E16363">
        <f t="shared" si="255"/>
        <v>324576738.90443337</v>
      </c>
      <c r="G16363">
        <v>588235.29</v>
      </c>
    </row>
    <row r="16364" spans="1:7" x14ac:dyDescent="0.3">
      <c r="A16364" t="s">
        <v>528</v>
      </c>
      <c r="B16364" t="s">
        <v>529</v>
      </c>
      <c r="C16364">
        <v>2017</v>
      </c>
      <c r="D16364">
        <v>542.3107</v>
      </c>
      <c r="E16364">
        <f t="shared" si="255"/>
        <v>319006291.88460302</v>
      </c>
      <c r="G16364">
        <v>588235.29</v>
      </c>
    </row>
    <row r="16365" spans="1:7" x14ac:dyDescent="0.3">
      <c r="A16365" t="s">
        <v>528</v>
      </c>
      <c r="B16365" t="s">
        <v>529</v>
      </c>
      <c r="C16365">
        <v>2018</v>
      </c>
      <c r="D16365">
        <v>591.62260000000003</v>
      </c>
      <c r="E16365">
        <f t="shared" si="255"/>
        <v>348013291.68155402</v>
      </c>
      <c r="G16365">
        <v>588235.29</v>
      </c>
    </row>
    <row r="16366" spans="1:7" x14ac:dyDescent="0.3">
      <c r="A16366" t="s">
        <v>528</v>
      </c>
      <c r="B16366" t="s">
        <v>529</v>
      </c>
      <c r="C16366">
        <v>2019</v>
      </c>
      <c r="D16366">
        <v>602.63995</v>
      </c>
      <c r="E16366">
        <f t="shared" si="255"/>
        <v>354494085.7538355</v>
      </c>
      <c r="G16366">
        <v>588235.29</v>
      </c>
    </row>
    <row r="16367" spans="1:7" x14ac:dyDescent="0.3">
      <c r="A16367" t="s">
        <v>528</v>
      </c>
      <c r="B16367" t="s">
        <v>529</v>
      </c>
      <c r="C16367">
        <v>2020</v>
      </c>
      <c r="D16367">
        <v>569.69854999999995</v>
      </c>
      <c r="E16367">
        <f t="shared" si="255"/>
        <v>335116791.77182949</v>
      </c>
      <c r="G16367">
        <v>588235.29</v>
      </c>
    </row>
    <row r="16368" spans="1:7" x14ac:dyDescent="0.3">
      <c r="A16368" t="s">
        <v>528</v>
      </c>
      <c r="B16368" t="s">
        <v>529</v>
      </c>
      <c r="C16368">
        <v>2021</v>
      </c>
      <c r="D16368">
        <v>475.2577</v>
      </c>
      <c r="E16368">
        <f t="shared" si="255"/>
        <v>279563350.98423302</v>
      </c>
      <c r="G16368">
        <v>588235.29</v>
      </c>
    </row>
    <row r="16369" spans="1:7" x14ac:dyDescent="0.3">
      <c r="A16369" t="s">
        <v>530</v>
      </c>
      <c r="B16369" t="s">
        <v>531</v>
      </c>
      <c r="C16369">
        <v>1900</v>
      </c>
      <c r="D16369">
        <v>98.645660000000007</v>
      </c>
      <c r="E16369">
        <f t="shared" si="255"/>
        <v>58026858.417341411</v>
      </c>
      <c r="G16369">
        <v>588235.29</v>
      </c>
    </row>
    <row r="16370" spans="1:7" x14ac:dyDescent="0.3">
      <c r="A16370" t="s">
        <v>530</v>
      </c>
      <c r="B16370" t="s">
        <v>531</v>
      </c>
      <c r="C16370">
        <v>1901</v>
      </c>
      <c r="D16370">
        <v>107.60075999999999</v>
      </c>
      <c r="E16370">
        <f t="shared" si="255"/>
        <v>63294564.2628204</v>
      </c>
      <c r="G16370">
        <v>588235.29</v>
      </c>
    </row>
    <row r="16371" spans="1:7" x14ac:dyDescent="0.3">
      <c r="A16371" t="s">
        <v>530</v>
      </c>
      <c r="B16371" t="s">
        <v>531</v>
      </c>
      <c r="C16371">
        <v>1902</v>
      </c>
      <c r="D16371">
        <v>137.64105000000001</v>
      </c>
      <c r="E16371">
        <f t="shared" si="255"/>
        <v>80965322.962654516</v>
      </c>
      <c r="G16371">
        <v>588235.29</v>
      </c>
    </row>
    <row r="16372" spans="1:7" x14ac:dyDescent="0.3">
      <c r="A16372" t="s">
        <v>530</v>
      </c>
      <c r="B16372" t="s">
        <v>531</v>
      </c>
      <c r="C16372">
        <v>1903</v>
      </c>
      <c r="D16372">
        <v>155.78384</v>
      </c>
      <c r="E16372">
        <f t="shared" si="255"/>
        <v>91637552.299713612</v>
      </c>
      <c r="G16372">
        <v>588235.29</v>
      </c>
    </row>
    <row r="16373" spans="1:7" x14ac:dyDescent="0.3">
      <c r="A16373" t="s">
        <v>530</v>
      </c>
      <c r="B16373" t="s">
        <v>531</v>
      </c>
      <c r="C16373">
        <v>1904</v>
      </c>
      <c r="D16373">
        <v>181.55591999999999</v>
      </c>
      <c r="E16373">
        <f t="shared" si="255"/>
        <v>106797599.2524168</v>
      </c>
      <c r="G16373">
        <v>588235.29</v>
      </c>
    </row>
    <row r="16374" spans="1:7" x14ac:dyDescent="0.3">
      <c r="A16374" t="s">
        <v>530</v>
      </c>
      <c r="B16374" t="s">
        <v>531</v>
      </c>
      <c r="C16374">
        <v>1905</v>
      </c>
      <c r="D16374">
        <v>208.89805999999999</v>
      </c>
      <c r="E16374">
        <f t="shared" si="255"/>
        <v>122881210.90453739</v>
      </c>
      <c r="G16374">
        <v>588235.29</v>
      </c>
    </row>
    <row r="16375" spans="1:7" x14ac:dyDescent="0.3">
      <c r="A16375" t="s">
        <v>530</v>
      </c>
      <c r="B16375" t="s">
        <v>531</v>
      </c>
      <c r="C16375">
        <v>1906</v>
      </c>
      <c r="D16375">
        <v>196.15158</v>
      </c>
      <c r="E16375">
        <f t="shared" si="255"/>
        <v>115383281.54525821</v>
      </c>
      <c r="G16375">
        <v>588235.29</v>
      </c>
    </row>
    <row r="16376" spans="1:7" x14ac:dyDescent="0.3">
      <c r="A16376" t="s">
        <v>530</v>
      </c>
      <c r="B16376" t="s">
        <v>531</v>
      </c>
      <c r="C16376">
        <v>1907</v>
      </c>
      <c r="D16376">
        <v>257.55797999999999</v>
      </c>
      <c r="E16376">
        <f t="shared" si="255"/>
        <v>151504693.05711421</v>
      </c>
      <c r="G16376">
        <v>588235.29</v>
      </c>
    </row>
    <row r="16377" spans="1:7" x14ac:dyDescent="0.3">
      <c r="A16377" t="s">
        <v>530</v>
      </c>
      <c r="B16377" t="s">
        <v>531</v>
      </c>
      <c r="C16377">
        <v>1908</v>
      </c>
      <c r="D16377">
        <v>276.84050000000002</v>
      </c>
      <c r="E16377">
        <f t="shared" si="255"/>
        <v>162847351.80124503</v>
      </c>
      <c r="G16377">
        <v>588235.29</v>
      </c>
    </row>
    <row r="16378" spans="1:7" x14ac:dyDescent="0.3">
      <c r="A16378" t="s">
        <v>530</v>
      </c>
      <c r="B16378" t="s">
        <v>531</v>
      </c>
      <c r="C16378">
        <v>1909</v>
      </c>
      <c r="D16378">
        <v>284.03949999999998</v>
      </c>
      <c r="E16378">
        <f t="shared" si="255"/>
        <v>167082057.65395498</v>
      </c>
      <c r="G16378">
        <v>588235.29</v>
      </c>
    </row>
    <row r="16379" spans="1:7" x14ac:dyDescent="0.3">
      <c r="A16379" t="s">
        <v>530</v>
      </c>
      <c r="B16379" t="s">
        <v>531</v>
      </c>
      <c r="C16379">
        <v>1910</v>
      </c>
      <c r="D16379">
        <v>324.95382999999998</v>
      </c>
      <c r="E16379">
        <f t="shared" si="255"/>
        <v>191149310.42666072</v>
      </c>
      <c r="G16379">
        <v>588235.29</v>
      </c>
    </row>
    <row r="16380" spans="1:7" x14ac:dyDescent="0.3">
      <c r="A16380" t="s">
        <v>530</v>
      </c>
      <c r="B16380" t="s">
        <v>531</v>
      </c>
      <c r="C16380">
        <v>1911</v>
      </c>
      <c r="D16380">
        <v>341.84057999999999</v>
      </c>
      <c r="E16380">
        <f t="shared" si="255"/>
        <v>201082692.7100682</v>
      </c>
      <c r="G16380">
        <v>588235.29</v>
      </c>
    </row>
    <row r="16381" spans="1:7" x14ac:dyDescent="0.3">
      <c r="A16381" t="s">
        <v>530</v>
      </c>
      <c r="B16381" t="s">
        <v>531</v>
      </c>
      <c r="C16381">
        <v>1912</v>
      </c>
      <c r="D16381">
        <v>345.70175</v>
      </c>
      <c r="E16381">
        <f t="shared" si="255"/>
        <v>203353969.16475752</v>
      </c>
      <c r="G16381">
        <v>588235.29</v>
      </c>
    </row>
    <row r="16382" spans="1:7" x14ac:dyDescent="0.3">
      <c r="A16382" t="s">
        <v>530</v>
      </c>
      <c r="B16382" t="s">
        <v>531</v>
      </c>
      <c r="C16382">
        <v>1913</v>
      </c>
      <c r="D16382">
        <v>385.25537000000003</v>
      </c>
      <c r="E16382">
        <f t="shared" si="255"/>
        <v>226620804.29600734</v>
      </c>
      <c r="G16382">
        <v>588235.29</v>
      </c>
    </row>
    <row r="16383" spans="1:7" x14ac:dyDescent="0.3">
      <c r="A16383" t="s">
        <v>530</v>
      </c>
      <c r="B16383" t="s">
        <v>531</v>
      </c>
      <c r="C16383">
        <v>1914</v>
      </c>
      <c r="D16383">
        <v>412.10903999999999</v>
      </c>
      <c r="E16383">
        <f t="shared" si="255"/>
        <v>242417080.65602162</v>
      </c>
      <c r="G16383">
        <v>588235.29</v>
      </c>
    </row>
    <row r="16384" spans="1:7" x14ac:dyDescent="0.3">
      <c r="A16384" t="s">
        <v>530</v>
      </c>
      <c r="B16384" t="s">
        <v>531</v>
      </c>
      <c r="C16384">
        <v>1915</v>
      </c>
      <c r="D16384">
        <v>435.89240000000001</v>
      </c>
      <c r="E16384">
        <f t="shared" si="255"/>
        <v>256407292.32279602</v>
      </c>
      <c r="G16384">
        <v>588235.29</v>
      </c>
    </row>
    <row r="16385" spans="1:7" x14ac:dyDescent="0.3">
      <c r="A16385" t="s">
        <v>530</v>
      </c>
      <c r="B16385" t="s">
        <v>531</v>
      </c>
      <c r="C16385">
        <v>1916</v>
      </c>
      <c r="D16385">
        <v>466.363</v>
      </c>
      <c r="E16385">
        <f t="shared" si="255"/>
        <v>274331174.55027002</v>
      </c>
      <c r="G16385">
        <v>588235.29</v>
      </c>
    </row>
    <row r="16386" spans="1:7" x14ac:dyDescent="0.3">
      <c r="A16386" t="s">
        <v>530</v>
      </c>
      <c r="B16386" t="s">
        <v>531</v>
      </c>
      <c r="C16386">
        <v>1917</v>
      </c>
      <c r="D16386">
        <v>519.97730000000001</v>
      </c>
      <c r="E16386">
        <f t="shared" si="255"/>
        <v>305868997.858917</v>
      </c>
      <c r="G16386">
        <v>588235.29</v>
      </c>
    </row>
    <row r="16387" spans="1:7" x14ac:dyDescent="0.3">
      <c r="A16387" t="s">
        <v>530</v>
      </c>
      <c r="B16387" t="s">
        <v>531</v>
      </c>
      <c r="C16387">
        <v>1918</v>
      </c>
      <c r="D16387">
        <v>551.92489999999998</v>
      </c>
      <c r="E16387">
        <f t="shared" ref="E16387:E16450" si="256">PRODUCT(D16387,G16386)</f>
        <v>324661703.609721</v>
      </c>
      <c r="G16387">
        <v>588235.29</v>
      </c>
    </row>
    <row r="16388" spans="1:7" x14ac:dyDescent="0.3">
      <c r="A16388" t="s">
        <v>530</v>
      </c>
      <c r="B16388" t="s">
        <v>531</v>
      </c>
      <c r="C16388">
        <v>1919</v>
      </c>
      <c r="D16388">
        <v>605.91139999999996</v>
      </c>
      <c r="E16388">
        <f t="shared" si="256"/>
        <v>356418468.09330601</v>
      </c>
      <c r="G16388">
        <v>588235.29</v>
      </c>
    </row>
    <row r="16389" spans="1:7" x14ac:dyDescent="0.3">
      <c r="A16389" t="s">
        <v>530</v>
      </c>
      <c r="B16389" t="s">
        <v>531</v>
      </c>
      <c r="C16389">
        <v>1920</v>
      </c>
      <c r="D16389">
        <v>722.47889999999995</v>
      </c>
      <c r="E16389">
        <f t="shared" si="256"/>
        <v>424987585.26038098</v>
      </c>
      <c r="G16389">
        <v>588235.29</v>
      </c>
    </row>
    <row r="16390" spans="1:7" x14ac:dyDescent="0.3">
      <c r="A16390" t="s">
        <v>530</v>
      </c>
      <c r="B16390" t="s">
        <v>531</v>
      </c>
      <c r="C16390">
        <v>1921</v>
      </c>
      <c r="D16390">
        <v>752.67034999999998</v>
      </c>
      <c r="E16390">
        <f t="shared" si="256"/>
        <v>442747261.60665154</v>
      </c>
      <c r="G16390">
        <v>588235.29</v>
      </c>
    </row>
    <row r="16391" spans="1:7" x14ac:dyDescent="0.3">
      <c r="A16391" t="s">
        <v>530</v>
      </c>
      <c r="B16391" t="s">
        <v>531</v>
      </c>
      <c r="C16391">
        <v>1922</v>
      </c>
      <c r="D16391">
        <v>888.70640000000003</v>
      </c>
      <c r="E16391">
        <f t="shared" si="256"/>
        <v>522768466.92885607</v>
      </c>
      <c r="G16391">
        <v>588235.29</v>
      </c>
    </row>
    <row r="16392" spans="1:7" x14ac:dyDescent="0.3">
      <c r="A16392" t="s">
        <v>530</v>
      </c>
      <c r="B16392" t="s">
        <v>531</v>
      </c>
      <c r="C16392">
        <v>1923</v>
      </c>
      <c r="D16392">
        <v>1167.3146999999999</v>
      </c>
      <c r="E16392">
        <f t="shared" si="256"/>
        <v>686655701.07576299</v>
      </c>
      <c r="G16392">
        <v>588235.29</v>
      </c>
    </row>
    <row r="16393" spans="1:7" x14ac:dyDescent="0.3">
      <c r="A16393" t="s">
        <v>530</v>
      </c>
      <c r="B16393" t="s">
        <v>531</v>
      </c>
      <c r="C16393">
        <v>1924</v>
      </c>
      <c r="D16393">
        <v>1140.0192</v>
      </c>
      <c r="E16393">
        <f t="shared" si="256"/>
        <v>670599524.71756804</v>
      </c>
      <c r="G16393">
        <v>588235.29</v>
      </c>
    </row>
    <row r="16394" spans="1:7" x14ac:dyDescent="0.3">
      <c r="A16394" t="s">
        <v>530</v>
      </c>
      <c r="B16394" t="s">
        <v>531</v>
      </c>
      <c r="C16394">
        <v>1925</v>
      </c>
      <c r="D16394">
        <v>1216.7538999999999</v>
      </c>
      <c r="E16394">
        <f t="shared" si="256"/>
        <v>715737583.22513103</v>
      </c>
      <c r="G16394">
        <v>588235.29</v>
      </c>
    </row>
    <row r="16395" spans="1:7" x14ac:dyDescent="0.3">
      <c r="A16395" t="s">
        <v>530</v>
      </c>
      <c r="B16395" t="s">
        <v>531</v>
      </c>
      <c r="C16395">
        <v>1926</v>
      </c>
      <c r="D16395">
        <v>1238.2926</v>
      </c>
      <c r="E16395">
        <f t="shared" si="256"/>
        <v>728407406.6658541</v>
      </c>
      <c r="G16395">
        <v>588235.29</v>
      </c>
    </row>
    <row r="16396" spans="1:7" x14ac:dyDescent="0.3">
      <c r="A16396" t="s">
        <v>530</v>
      </c>
      <c r="B16396" t="s">
        <v>531</v>
      </c>
      <c r="C16396">
        <v>1927</v>
      </c>
      <c r="D16396">
        <v>1436.1422</v>
      </c>
      <c r="E16396">
        <f t="shared" si="256"/>
        <v>844789523.49823809</v>
      </c>
      <c r="G16396">
        <v>588235.29</v>
      </c>
    </row>
    <row r="16397" spans="1:7" x14ac:dyDescent="0.3">
      <c r="A16397" t="s">
        <v>530</v>
      </c>
      <c r="B16397" t="s">
        <v>531</v>
      </c>
      <c r="C16397">
        <v>1928</v>
      </c>
      <c r="D16397">
        <v>1437.375</v>
      </c>
      <c r="E16397">
        <f t="shared" si="256"/>
        <v>845514699.96375</v>
      </c>
      <c r="G16397">
        <v>588235.29</v>
      </c>
    </row>
    <row r="16398" spans="1:7" x14ac:dyDescent="0.3">
      <c r="A16398" t="s">
        <v>530</v>
      </c>
      <c r="B16398" t="s">
        <v>531</v>
      </c>
      <c r="C16398">
        <v>1929</v>
      </c>
      <c r="D16398">
        <v>1606.1495</v>
      </c>
      <c r="E16398">
        <f t="shared" si="256"/>
        <v>944793816.91585505</v>
      </c>
      <c r="G16398">
        <v>588235.29</v>
      </c>
    </row>
    <row r="16399" spans="1:7" x14ac:dyDescent="0.3">
      <c r="A16399" t="s">
        <v>530</v>
      </c>
      <c r="B16399" t="s">
        <v>531</v>
      </c>
      <c r="C16399">
        <v>1930</v>
      </c>
      <c r="D16399">
        <v>1431.8507</v>
      </c>
      <c r="E16399">
        <f t="shared" si="256"/>
        <v>842265111.75120306</v>
      </c>
      <c r="G16399">
        <v>588235.29</v>
      </c>
    </row>
    <row r="16400" spans="1:7" x14ac:dyDescent="0.3">
      <c r="A16400" t="s">
        <v>530</v>
      </c>
      <c r="B16400" t="s">
        <v>531</v>
      </c>
      <c r="C16400">
        <v>1931</v>
      </c>
      <c r="D16400">
        <v>1357.0233000000001</v>
      </c>
      <c r="E16400">
        <f t="shared" si="256"/>
        <v>798248994.41225708</v>
      </c>
      <c r="G16400">
        <v>588235.29</v>
      </c>
    </row>
    <row r="16401" spans="1:7" x14ac:dyDescent="0.3">
      <c r="A16401" t="s">
        <v>530</v>
      </c>
      <c r="B16401" t="s">
        <v>531</v>
      </c>
      <c r="C16401">
        <v>1932</v>
      </c>
      <c r="D16401">
        <v>1251.9114</v>
      </c>
      <c r="E16401">
        <f t="shared" si="256"/>
        <v>736418465.43330598</v>
      </c>
      <c r="G16401">
        <v>588235.29</v>
      </c>
    </row>
    <row r="16402" spans="1:7" x14ac:dyDescent="0.3">
      <c r="A16402" t="s">
        <v>530</v>
      </c>
      <c r="B16402" t="s">
        <v>531</v>
      </c>
      <c r="C16402">
        <v>1933</v>
      </c>
      <c r="D16402">
        <v>1425.0935999999999</v>
      </c>
      <c r="E16402">
        <f t="shared" si="256"/>
        <v>838290347.07314396</v>
      </c>
      <c r="G16402">
        <v>588235.29</v>
      </c>
    </row>
    <row r="16403" spans="1:7" x14ac:dyDescent="0.3">
      <c r="A16403" t="s">
        <v>530</v>
      </c>
      <c r="B16403" t="s">
        <v>531</v>
      </c>
      <c r="C16403">
        <v>1934</v>
      </c>
      <c r="D16403">
        <v>1429.6875</v>
      </c>
      <c r="E16403">
        <f t="shared" si="256"/>
        <v>840992641.171875</v>
      </c>
      <c r="G16403">
        <v>588235.29</v>
      </c>
    </row>
    <row r="16404" spans="1:7" x14ac:dyDescent="0.3">
      <c r="A16404" t="s">
        <v>530</v>
      </c>
      <c r="B16404" t="s">
        <v>531</v>
      </c>
      <c r="C16404">
        <v>1935</v>
      </c>
      <c r="D16404">
        <v>1566.2702999999999</v>
      </c>
      <c r="E16404">
        <f t="shared" si="256"/>
        <v>921335464.13888705</v>
      </c>
      <c r="G16404">
        <v>588235.29</v>
      </c>
    </row>
    <row r="16405" spans="1:7" x14ac:dyDescent="0.3">
      <c r="A16405" t="s">
        <v>530</v>
      </c>
      <c r="B16405" t="s">
        <v>531</v>
      </c>
      <c r="C16405">
        <v>1936</v>
      </c>
      <c r="D16405">
        <v>1728.2877000000001</v>
      </c>
      <c r="E16405">
        <f t="shared" si="256"/>
        <v>1016639816.4129331</v>
      </c>
      <c r="G16405">
        <v>588235.29</v>
      </c>
    </row>
    <row r="16406" spans="1:7" x14ac:dyDescent="0.3">
      <c r="A16406" t="s">
        <v>530</v>
      </c>
      <c r="B16406" t="s">
        <v>531</v>
      </c>
      <c r="C16406">
        <v>1937</v>
      </c>
      <c r="D16406">
        <v>2010.4199000000001</v>
      </c>
      <c r="E16406">
        <f t="shared" si="256"/>
        <v>1182599932.8982711</v>
      </c>
      <c r="G16406">
        <v>588235.29</v>
      </c>
    </row>
    <row r="16407" spans="1:7" x14ac:dyDescent="0.3">
      <c r="A16407" t="s">
        <v>530</v>
      </c>
      <c r="B16407" t="s">
        <v>531</v>
      </c>
      <c r="C16407">
        <v>1938</v>
      </c>
      <c r="D16407">
        <v>1908.5645</v>
      </c>
      <c r="E16407">
        <f t="shared" si="256"/>
        <v>1122684992.1412051</v>
      </c>
      <c r="G16407">
        <v>588235.29</v>
      </c>
    </row>
    <row r="16408" spans="1:7" x14ac:dyDescent="0.3">
      <c r="A16408" t="s">
        <v>530</v>
      </c>
      <c r="B16408" t="s">
        <v>531</v>
      </c>
      <c r="C16408">
        <v>1939</v>
      </c>
      <c r="D16408">
        <v>1988.1018999999999</v>
      </c>
      <c r="E16408">
        <f t="shared" si="256"/>
        <v>1169471697.6960511</v>
      </c>
      <c r="G16408">
        <v>588235.29</v>
      </c>
    </row>
    <row r="16409" spans="1:7" x14ac:dyDescent="0.3">
      <c r="A16409" t="s">
        <v>530</v>
      </c>
      <c r="B16409" t="s">
        <v>531</v>
      </c>
      <c r="C16409">
        <v>1940</v>
      </c>
      <c r="D16409">
        <v>2126.8130000000001</v>
      </c>
      <c r="E16409">
        <f t="shared" si="256"/>
        <v>1251066461.8307703</v>
      </c>
      <c r="G16409">
        <v>588235.29</v>
      </c>
    </row>
    <row r="16410" spans="1:7" x14ac:dyDescent="0.3">
      <c r="A16410" t="s">
        <v>530</v>
      </c>
      <c r="B16410" t="s">
        <v>531</v>
      </c>
      <c r="C16410">
        <v>1941</v>
      </c>
      <c r="D16410">
        <v>2203.8384000000001</v>
      </c>
      <c r="E16410">
        <f t="shared" si="256"/>
        <v>1296375520.337136</v>
      </c>
      <c r="G16410">
        <v>588235.29</v>
      </c>
    </row>
    <row r="16411" spans="1:7" x14ac:dyDescent="0.3">
      <c r="A16411" t="s">
        <v>530</v>
      </c>
      <c r="B16411" t="s">
        <v>531</v>
      </c>
      <c r="C16411">
        <v>1942</v>
      </c>
      <c r="D16411">
        <v>2179.3456999999999</v>
      </c>
      <c r="E16411">
        <f t="shared" si="256"/>
        <v>1281968049.8497529</v>
      </c>
      <c r="G16411">
        <v>588235.29</v>
      </c>
    </row>
    <row r="16412" spans="1:7" x14ac:dyDescent="0.3">
      <c r="A16412" t="s">
        <v>530</v>
      </c>
      <c r="B16412" t="s">
        <v>531</v>
      </c>
      <c r="C16412">
        <v>1943</v>
      </c>
      <c r="D16412">
        <v>2365.6350000000002</v>
      </c>
      <c r="E16412">
        <f t="shared" si="256"/>
        <v>1391549990.2591503</v>
      </c>
      <c r="G16412">
        <v>588235.29</v>
      </c>
    </row>
    <row r="16413" spans="1:7" x14ac:dyDescent="0.3">
      <c r="A16413" t="s">
        <v>530</v>
      </c>
      <c r="B16413" t="s">
        <v>531</v>
      </c>
      <c r="C16413">
        <v>1944</v>
      </c>
      <c r="D16413">
        <v>2637.114</v>
      </c>
      <c r="E16413">
        <f t="shared" si="256"/>
        <v>1551243518.5530601</v>
      </c>
      <c r="G16413">
        <v>588235.29</v>
      </c>
    </row>
    <row r="16414" spans="1:7" x14ac:dyDescent="0.3">
      <c r="A16414" t="s">
        <v>530</v>
      </c>
      <c r="B16414" t="s">
        <v>531</v>
      </c>
      <c r="C16414">
        <v>1945</v>
      </c>
      <c r="D16414">
        <v>2693.2986000000001</v>
      </c>
      <c r="E16414">
        <f t="shared" si="256"/>
        <v>1584293283.0275941</v>
      </c>
      <c r="G16414">
        <v>588235.29</v>
      </c>
    </row>
    <row r="16415" spans="1:7" x14ac:dyDescent="0.3">
      <c r="A16415" t="s">
        <v>530</v>
      </c>
      <c r="B16415" t="s">
        <v>531</v>
      </c>
      <c r="C16415">
        <v>1946</v>
      </c>
      <c r="D16415">
        <v>2725.1765</v>
      </c>
      <c r="E16415">
        <f t="shared" si="256"/>
        <v>1603044988.7786851</v>
      </c>
      <c r="G16415">
        <v>588235.29</v>
      </c>
    </row>
    <row r="16416" spans="1:7" x14ac:dyDescent="0.3">
      <c r="A16416" t="s">
        <v>530</v>
      </c>
      <c r="B16416" t="s">
        <v>531</v>
      </c>
      <c r="C16416">
        <v>1947</v>
      </c>
      <c r="D16416">
        <v>2918.5718000000002</v>
      </c>
      <c r="E16416">
        <f t="shared" si="256"/>
        <v>1716806929.1588223</v>
      </c>
      <c r="G16416">
        <v>588235.29</v>
      </c>
    </row>
    <row r="16417" spans="1:7" x14ac:dyDescent="0.3">
      <c r="A16417" t="s">
        <v>530</v>
      </c>
      <c r="B16417" t="s">
        <v>531</v>
      </c>
      <c r="C16417">
        <v>1948</v>
      </c>
      <c r="D16417">
        <v>3175.0713000000001</v>
      </c>
      <c r="E16417">
        <f t="shared" si="256"/>
        <v>1867688986.9261773</v>
      </c>
      <c r="G16417">
        <v>588235.29</v>
      </c>
    </row>
    <row r="16418" spans="1:7" x14ac:dyDescent="0.3">
      <c r="A16418" t="s">
        <v>530</v>
      </c>
      <c r="B16418" t="s">
        <v>531</v>
      </c>
      <c r="C16418">
        <v>1949</v>
      </c>
      <c r="D16418">
        <v>2894.9279999999999</v>
      </c>
      <c r="E16418">
        <f t="shared" si="256"/>
        <v>1702898811.6091201</v>
      </c>
      <c r="G16418">
        <v>588235.29</v>
      </c>
    </row>
    <row r="16419" spans="1:7" x14ac:dyDescent="0.3">
      <c r="A16419" t="s">
        <v>530</v>
      </c>
      <c r="B16419" t="s">
        <v>531</v>
      </c>
      <c r="C16419">
        <v>1950</v>
      </c>
      <c r="D16419">
        <v>3101.8139999999999</v>
      </c>
      <c r="E16419">
        <f t="shared" si="256"/>
        <v>1824596457.8160601</v>
      </c>
      <c r="G16419">
        <v>588235.29</v>
      </c>
    </row>
    <row r="16420" spans="1:7" x14ac:dyDescent="0.3">
      <c r="A16420" t="s">
        <v>530</v>
      </c>
      <c r="B16420" t="s">
        <v>531</v>
      </c>
      <c r="C16420">
        <v>1951</v>
      </c>
      <c r="D16420">
        <v>3532.6590000000001</v>
      </c>
      <c r="E16420">
        <f t="shared" si="256"/>
        <v>2078034691.3361101</v>
      </c>
      <c r="G16420">
        <v>588235.29</v>
      </c>
    </row>
    <row r="16421" spans="1:7" x14ac:dyDescent="0.3">
      <c r="A16421" t="s">
        <v>530</v>
      </c>
      <c r="B16421" t="s">
        <v>531</v>
      </c>
      <c r="C16421">
        <v>1952</v>
      </c>
      <c r="D16421">
        <v>3598.8687</v>
      </c>
      <c r="E16421">
        <f t="shared" si="256"/>
        <v>2116981573.4164231</v>
      </c>
      <c r="G16421">
        <v>588235.29</v>
      </c>
    </row>
    <row r="16422" spans="1:7" x14ac:dyDescent="0.3">
      <c r="A16422" t="s">
        <v>530</v>
      </c>
      <c r="B16422" t="s">
        <v>531</v>
      </c>
      <c r="C16422">
        <v>1953</v>
      </c>
      <c r="D16422">
        <v>3704.5619999999999</v>
      </c>
      <c r="E16422">
        <f t="shared" si="256"/>
        <v>2179154102.3929801</v>
      </c>
      <c r="G16422">
        <v>588235.29</v>
      </c>
    </row>
    <row r="16423" spans="1:7" x14ac:dyDescent="0.3">
      <c r="A16423" t="s">
        <v>530</v>
      </c>
      <c r="B16423" t="s">
        <v>531</v>
      </c>
      <c r="C16423">
        <v>1954</v>
      </c>
      <c r="D16423">
        <v>3638.3989999999999</v>
      </c>
      <c r="E16423">
        <f t="shared" si="256"/>
        <v>2140234690.9007101</v>
      </c>
      <c r="G16423">
        <v>588235.29</v>
      </c>
    </row>
    <row r="16424" spans="1:7" x14ac:dyDescent="0.3">
      <c r="A16424" t="s">
        <v>530</v>
      </c>
      <c r="B16424" t="s">
        <v>531</v>
      </c>
      <c r="C16424">
        <v>1955</v>
      </c>
      <c r="D16424">
        <v>3904.7026000000001</v>
      </c>
      <c r="E16424">
        <f t="shared" si="256"/>
        <v>2296883866.274754</v>
      </c>
      <c r="G16424">
        <v>588235.29</v>
      </c>
    </row>
    <row r="16425" spans="1:7" x14ac:dyDescent="0.3">
      <c r="A16425" t="s">
        <v>530</v>
      </c>
      <c r="B16425" t="s">
        <v>531</v>
      </c>
      <c r="C16425">
        <v>1956</v>
      </c>
      <c r="D16425">
        <v>4113.5079999999998</v>
      </c>
      <c r="E16425">
        <f t="shared" si="256"/>
        <v>2419710571.2973199</v>
      </c>
      <c r="G16425">
        <v>588235.29</v>
      </c>
    </row>
    <row r="16426" spans="1:7" x14ac:dyDescent="0.3">
      <c r="A16426" t="s">
        <v>530</v>
      </c>
      <c r="B16426" t="s">
        <v>531</v>
      </c>
      <c r="C16426">
        <v>1957</v>
      </c>
      <c r="D16426">
        <v>4112.9030000000002</v>
      </c>
      <c r="E16426">
        <f t="shared" si="256"/>
        <v>2419354688.9468703</v>
      </c>
      <c r="G16426">
        <v>588235.29</v>
      </c>
    </row>
    <row r="16427" spans="1:7" x14ac:dyDescent="0.3">
      <c r="A16427" t="s">
        <v>530</v>
      </c>
      <c r="B16427" t="s">
        <v>531</v>
      </c>
      <c r="C16427">
        <v>1958</v>
      </c>
      <c r="D16427">
        <v>3849.0066000000002</v>
      </c>
      <c r="E16427">
        <f t="shared" si="256"/>
        <v>2264121513.5629144</v>
      </c>
      <c r="G16427">
        <v>588235.29</v>
      </c>
    </row>
    <row r="16428" spans="1:7" x14ac:dyDescent="0.3">
      <c r="A16428" t="s">
        <v>530</v>
      </c>
      <c r="B16428" t="s">
        <v>531</v>
      </c>
      <c r="C16428">
        <v>1959</v>
      </c>
      <c r="D16428">
        <v>4046.4142999999999</v>
      </c>
      <c r="E16428">
        <f t="shared" si="256"/>
        <v>2380243689.2206473</v>
      </c>
      <c r="G16428">
        <v>588235.29</v>
      </c>
    </row>
    <row r="16429" spans="1:7" x14ac:dyDescent="0.3">
      <c r="A16429" t="s">
        <v>530</v>
      </c>
      <c r="B16429" t="s">
        <v>531</v>
      </c>
      <c r="C16429">
        <v>1960</v>
      </c>
      <c r="D16429">
        <v>4046.9492</v>
      </c>
      <c r="E16429">
        <f t="shared" si="256"/>
        <v>2380558336.2772679</v>
      </c>
      <c r="G16429">
        <v>588235.29</v>
      </c>
    </row>
    <row r="16430" spans="1:7" x14ac:dyDescent="0.3">
      <c r="A16430" t="s">
        <v>530</v>
      </c>
      <c r="B16430" t="s">
        <v>531</v>
      </c>
      <c r="C16430">
        <v>1961</v>
      </c>
      <c r="D16430">
        <v>4120.5439999999999</v>
      </c>
      <c r="E16430">
        <f t="shared" si="256"/>
        <v>2423849394.79776</v>
      </c>
      <c r="G16430">
        <v>588235.29</v>
      </c>
    </row>
    <row r="16431" spans="1:7" x14ac:dyDescent="0.3">
      <c r="A16431" t="s">
        <v>530</v>
      </c>
      <c r="B16431" t="s">
        <v>531</v>
      </c>
      <c r="C16431">
        <v>1962</v>
      </c>
      <c r="D16431">
        <v>4206.0940000000001</v>
      </c>
      <c r="E16431">
        <f t="shared" si="256"/>
        <v>2474172923.8572602</v>
      </c>
      <c r="G16431">
        <v>588235.29</v>
      </c>
    </row>
    <row r="16432" spans="1:7" x14ac:dyDescent="0.3">
      <c r="A16432" t="s">
        <v>530</v>
      </c>
      <c r="B16432" t="s">
        <v>531</v>
      </c>
      <c r="C16432">
        <v>1963</v>
      </c>
      <c r="D16432">
        <v>4326.3716000000004</v>
      </c>
      <c r="E16432">
        <f t="shared" si="256"/>
        <v>2544924452.7737646</v>
      </c>
      <c r="G16432">
        <v>588235.29</v>
      </c>
    </row>
    <row r="16433" spans="1:7" x14ac:dyDescent="0.3">
      <c r="A16433" t="s">
        <v>530</v>
      </c>
      <c r="B16433" t="s">
        <v>531</v>
      </c>
      <c r="C16433">
        <v>1964</v>
      </c>
      <c r="D16433">
        <v>4379.9629999999997</v>
      </c>
      <c r="E16433">
        <f t="shared" si="256"/>
        <v>2576448805.4942698</v>
      </c>
      <c r="G16433">
        <v>588235.29</v>
      </c>
    </row>
    <row r="16434" spans="1:7" x14ac:dyDescent="0.3">
      <c r="A16434" t="s">
        <v>530</v>
      </c>
      <c r="B16434" t="s">
        <v>531</v>
      </c>
      <c r="C16434">
        <v>1965</v>
      </c>
      <c r="D16434">
        <v>4974.0864000000001</v>
      </c>
      <c r="E16434">
        <f t="shared" si="256"/>
        <v>2925933155.9890561</v>
      </c>
      <c r="G16434">
        <v>588235.29</v>
      </c>
    </row>
    <row r="16435" spans="1:7" x14ac:dyDescent="0.3">
      <c r="A16435" t="s">
        <v>530</v>
      </c>
      <c r="B16435" t="s">
        <v>531</v>
      </c>
      <c r="C16435">
        <v>1966</v>
      </c>
      <c r="D16435">
        <v>5286.2870000000003</v>
      </c>
      <c r="E16435">
        <f t="shared" si="256"/>
        <v>3109580566.4682302</v>
      </c>
      <c r="G16435">
        <v>588235.29</v>
      </c>
    </row>
    <row r="16436" spans="1:7" x14ac:dyDescent="0.3">
      <c r="A16436" t="s">
        <v>530</v>
      </c>
      <c r="B16436" t="s">
        <v>531</v>
      </c>
      <c r="C16436">
        <v>1967</v>
      </c>
      <c r="D16436">
        <v>5631.4975999999997</v>
      </c>
      <c r="E16436">
        <f t="shared" si="256"/>
        <v>3312645623.8703041</v>
      </c>
      <c r="G16436">
        <v>588235.29</v>
      </c>
    </row>
    <row r="16437" spans="1:7" x14ac:dyDescent="0.3">
      <c r="A16437" t="s">
        <v>530</v>
      </c>
      <c r="B16437" t="s">
        <v>531</v>
      </c>
      <c r="C16437">
        <v>1968</v>
      </c>
      <c r="D16437">
        <v>5848.4979999999996</v>
      </c>
      <c r="E16437">
        <f t="shared" si="256"/>
        <v>3440292917.09442</v>
      </c>
      <c r="G16437">
        <v>588235.29</v>
      </c>
    </row>
    <row r="16438" spans="1:7" x14ac:dyDescent="0.3">
      <c r="A16438" t="s">
        <v>530</v>
      </c>
      <c r="B16438" t="s">
        <v>531</v>
      </c>
      <c r="C16438">
        <v>1969</v>
      </c>
      <c r="D16438">
        <v>5947.0204999999996</v>
      </c>
      <c r="E16438">
        <f t="shared" si="256"/>
        <v>3498247328.453445</v>
      </c>
      <c r="G16438">
        <v>588235.29</v>
      </c>
    </row>
    <row r="16439" spans="1:7" x14ac:dyDescent="0.3">
      <c r="A16439" t="s">
        <v>530</v>
      </c>
      <c r="B16439" t="s">
        <v>531</v>
      </c>
      <c r="C16439">
        <v>1970</v>
      </c>
      <c r="D16439">
        <v>6204.4870000000001</v>
      </c>
      <c r="E16439">
        <f t="shared" si="256"/>
        <v>3649698209.7462301</v>
      </c>
      <c r="G16439">
        <v>588235.29</v>
      </c>
    </row>
    <row r="16440" spans="1:7" x14ac:dyDescent="0.3">
      <c r="A16440" t="s">
        <v>530</v>
      </c>
      <c r="B16440" t="s">
        <v>531</v>
      </c>
      <c r="C16440">
        <v>1971</v>
      </c>
      <c r="D16440">
        <v>6116.0757000000003</v>
      </c>
      <c r="E16440">
        <f t="shared" si="256"/>
        <v>3597691563.0514536</v>
      </c>
      <c r="G16440">
        <v>588235.29</v>
      </c>
    </row>
    <row r="16441" spans="1:7" x14ac:dyDescent="0.3">
      <c r="A16441" t="s">
        <v>530</v>
      </c>
      <c r="B16441" t="s">
        <v>531</v>
      </c>
      <c r="C16441">
        <v>1972</v>
      </c>
      <c r="D16441">
        <v>6139.3360000000002</v>
      </c>
      <c r="E16441">
        <f t="shared" si="256"/>
        <v>3611374092.3674402</v>
      </c>
      <c r="G16441">
        <v>588235.29</v>
      </c>
    </row>
    <row r="16442" spans="1:7" x14ac:dyDescent="0.3">
      <c r="A16442" t="s">
        <v>530</v>
      </c>
      <c r="B16442" t="s">
        <v>531</v>
      </c>
      <c r="C16442">
        <v>1973</v>
      </c>
      <c r="D16442">
        <v>5985.4062000000004</v>
      </c>
      <c r="E16442">
        <f t="shared" si="256"/>
        <v>3520827151.8247986</v>
      </c>
      <c r="G16442">
        <v>588235.29</v>
      </c>
    </row>
    <row r="16443" spans="1:7" x14ac:dyDescent="0.3">
      <c r="A16443" t="s">
        <v>530</v>
      </c>
      <c r="B16443" t="s">
        <v>531</v>
      </c>
      <c r="C16443">
        <v>1974</v>
      </c>
      <c r="D16443">
        <v>5715.0550000000003</v>
      </c>
      <c r="E16443">
        <f t="shared" si="256"/>
        <v>3361797035.2909503</v>
      </c>
      <c r="G16443">
        <v>588235.29</v>
      </c>
    </row>
    <row r="16444" spans="1:7" x14ac:dyDescent="0.3">
      <c r="A16444" t="s">
        <v>530</v>
      </c>
      <c r="B16444" t="s">
        <v>531</v>
      </c>
      <c r="C16444">
        <v>1975</v>
      </c>
      <c r="D16444">
        <v>5463.4296999999997</v>
      </c>
      <c r="E16444">
        <f t="shared" si="256"/>
        <v>3213782153.974113</v>
      </c>
      <c r="G16444">
        <v>588235.29</v>
      </c>
    </row>
    <row r="16445" spans="1:7" x14ac:dyDescent="0.3">
      <c r="A16445" t="s">
        <v>530</v>
      </c>
      <c r="B16445" t="s">
        <v>531</v>
      </c>
      <c r="C16445">
        <v>1976</v>
      </c>
      <c r="D16445">
        <v>5326.3056999999999</v>
      </c>
      <c r="E16445">
        <f t="shared" si="256"/>
        <v>3133120978.0681529</v>
      </c>
      <c r="G16445">
        <v>588235.29</v>
      </c>
    </row>
    <row r="16446" spans="1:7" x14ac:dyDescent="0.3">
      <c r="A16446" t="s">
        <v>530</v>
      </c>
      <c r="B16446" t="s">
        <v>531</v>
      </c>
      <c r="C16446">
        <v>1977</v>
      </c>
      <c r="D16446">
        <v>5382.4076999999997</v>
      </c>
      <c r="E16446">
        <f t="shared" si="256"/>
        <v>3166122154.3077331</v>
      </c>
      <c r="G16446">
        <v>588235.29</v>
      </c>
    </row>
    <row r="16447" spans="1:7" x14ac:dyDescent="0.3">
      <c r="A16447" t="s">
        <v>530</v>
      </c>
      <c r="B16447" t="s">
        <v>531</v>
      </c>
      <c r="C16447">
        <v>1978</v>
      </c>
      <c r="D16447">
        <v>5631.3119999999999</v>
      </c>
      <c r="E16447">
        <f t="shared" si="256"/>
        <v>3312536447.4004803</v>
      </c>
      <c r="G16447">
        <v>588235.29</v>
      </c>
    </row>
    <row r="16448" spans="1:7" x14ac:dyDescent="0.3">
      <c r="A16448" t="s">
        <v>530</v>
      </c>
      <c r="B16448" t="s">
        <v>531</v>
      </c>
      <c r="C16448">
        <v>1979</v>
      </c>
      <c r="D16448">
        <v>5547.4089999999997</v>
      </c>
      <c r="E16448">
        <f t="shared" si="256"/>
        <v>3263181741.8636098</v>
      </c>
      <c r="G16448">
        <v>588235.29</v>
      </c>
    </row>
    <row r="16449" spans="1:7" x14ac:dyDescent="0.3">
      <c r="A16449" t="s">
        <v>530</v>
      </c>
      <c r="B16449" t="s">
        <v>531</v>
      </c>
      <c r="C16449">
        <v>1980</v>
      </c>
      <c r="D16449">
        <v>5584.6494000000002</v>
      </c>
      <c r="E16449">
        <f t="shared" si="256"/>
        <v>3285087859.3573265</v>
      </c>
      <c r="G16449">
        <v>588235.29</v>
      </c>
    </row>
    <row r="16450" spans="1:7" x14ac:dyDescent="0.3">
      <c r="A16450" t="s">
        <v>530</v>
      </c>
      <c r="B16450" t="s">
        <v>531</v>
      </c>
      <c r="C16450">
        <v>1981</v>
      </c>
      <c r="D16450">
        <v>5568.4059999999999</v>
      </c>
      <c r="E16450">
        <f t="shared" si="256"/>
        <v>3275532918.2477403</v>
      </c>
      <c r="G16450">
        <v>588235.29</v>
      </c>
    </row>
    <row r="16451" spans="1:7" x14ac:dyDescent="0.3">
      <c r="A16451" t="s">
        <v>530</v>
      </c>
      <c r="B16451" t="s">
        <v>531</v>
      </c>
      <c r="C16451">
        <v>1982</v>
      </c>
      <c r="D16451">
        <v>5590.8114999999998</v>
      </c>
      <c r="E16451">
        <f t="shared" ref="E16451:E16514" si="257">PRODUCT(D16451,G16450)</f>
        <v>3288712624.0378351</v>
      </c>
      <c r="G16451">
        <v>588235.29</v>
      </c>
    </row>
    <row r="16452" spans="1:7" x14ac:dyDescent="0.3">
      <c r="A16452" t="s">
        <v>530</v>
      </c>
      <c r="B16452" t="s">
        <v>531</v>
      </c>
      <c r="C16452">
        <v>1983</v>
      </c>
      <c r="D16452">
        <v>5616.8554999999997</v>
      </c>
      <c r="E16452">
        <f t="shared" si="257"/>
        <v>3304032623.9305949</v>
      </c>
      <c r="G16452">
        <v>588235.29</v>
      </c>
    </row>
    <row r="16453" spans="1:7" x14ac:dyDescent="0.3">
      <c r="A16453" t="s">
        <v>530</v>
      </c>
      <c r="B16453" t="s">
        <v>531</v>
      </c>
      <c r="C16453">
        <v>1984</v>
      </c>
      <c r="D16453">
        <v>5770.0684000000001</v>
      </c>
      <c r="E16453">
        <f t="shared" si="257"/>
        <v>3394157858.5938363</v>
      </c>
      <c r="G16453">
        <v>588235.29</v>
      </c>
    </row>
    <row r="16454" spans="1:7" x14ac:dyDescent="0.3">
      <c r="A16454" t="s">
        <v>530</v>
      </c>
      <c r="B16454" t="s">
        <v>531</v>
      </c>
      <c r="C16454">
        <v>1985</v>
      </c>
      <c r="D16454">
        <v>5799.9409999999998</v>
      </c>
      <c r="E16454">
        <f t="shared" si="257"/>
        <v>3411729976.1178899</v>
      </c>
      <c r="G16454">
        <v>588235.29</v>
      </c>
    </row>
    <row r="16455" spans="1:7" x14ac:dyDescent="0.3">
      <c r="A16455" t="s">
        <v>530</v>
      </c>
      <c r="B16455" t="s">
        <v>531</v>
      </c>
      <c r="C16455">
        <v>1986</v>
      </c>
      <c r="D16455">
        <v>5609.4916999999996</v>
      </c>
      <c r="E16455">
        <f t="shared" si="257"/>
        <v>3299700976.9020929</v>
      </c>
      <c r="G16455">
        <v>588235.29</v>
      </c>
    </row>
    <row r="16456" spans="1:7" x14ac:dyDescent="0.3">
      <c r="A16456" t="s">
        <v>530</v>
      </c>
      <c r="B16456" t="s">
        <v>531</v>
      </c>
      <c r="C16456">
        <v>1987</v>
      </c>
      <c r="D16456">
        <v>5434.2372999999998</v>
      </c>
      <c r="E16456">
        <f t="shared" si="257"/>
        <v>3196610154.094317</v>
      </c>
      <c r="G16456">
        <v>588235.29</v>
      </c>
    </row>
    <row r="16457" spans="1:7" x14ac:dyDescent="0.3">
      <c r="A16457" t="s">
        <v>530</v>
      </c>
      <c r="B16457" t="s">
        <v>531</v>
      </c>
      <c r="C16457">
        <v>1988</v>
      </c>
      <c r="D16457">
        <v>5338.8905999999997</v>
      </c>
      <c r="E16457">
        <f t="shared" si="257"/>
        <v>3140523860.3692741</v>
      </c>
      <c r="G16457">
        <v>588235.29</v>
      </c>
    </row>
    <row r="16458" spans="1:7" x14ac:dyDescent="0.3">
      <c r="A16458" t="s">
        <v>530</v>
      </c>
      <c r="B16458" t="s">
        <v>531</v>
      </c>
      <c r="C16458">
        <v>1989</v>
      </c>
      <c r="D16458">
        <v>4989.6549999999997</v>
      </c>
      <c r="E16458">
        <f t="shared" si="257"/>
        <v>2935091155.9249501</v>
      </c>
      <c r="G16458">
        <v>588235.29</v>
      </c>
    </row>
    <row r="16459" spans="1:7" x14ac:dyDescent="0.3">
      <c r="A16459" t="s">
        <v>530</v>
      </c>
      <c r="B16459" t="s">
        <v>531</v>
      </c>
      <c r="C16459">
        <v>1990</v>
      </c>
      <c r="D16459">
        <v>4845.259</v>
      </c>
      <c r="E16459">
        <f t="shared" si="257"/>
        <v>2850152332.9901104</v>
      </c>
      <c r="G16459">
        <v>588235.29</v>
      </c>
    </row>
    <row r="16460" spans="1:7" x14ac:dyDescent="0.3">
      <c r="A16460" t="s">
        <v>530</v>
      </c>
      <c r="B16460" t="s">
        <v>531</v>
      </c>
      <c r="C16460">
        <v>1991</v>
      </c>
      <c r="D16460">
        <v>4918.2885999999999</v>
      </c>
      <c r="E16460">
        <f t="shared" si="257"/>
        <v>2893110920.9246941</v>
      </c>
      <c r="G16460">
        <v>588235.29</v>
      </c>
    </row>
    <row r="16461" spans="1:7" x14ac:dyDescent="0.3">
      <c r="A16461" t="s">
        <v>530</v>
      </c>
      <c r="B16461" t="s">
        <v>531</v>
      </c>
      <c r="C16461">
        <v>1992</v>
      </c>
      <c r="D16461">
        <v>4803.5604999999996</v>
      </c>
      <c r="E16461">
        <f t="shared" si="257"/>
        <v>2825623803.7500448</v>
      </c>
      <c r="G16461">
        <v>588235.29</v>
      </c>
    </row>
    <row r="16462" spans="1:7" x14ac:dyDescent="0.3">
      <c r="A16462" t="s">
        <v>530</v>
      </c>
      <c r="B16462" t="s">
        <v>531</v>
      </c>
      <c r="C16462">
        <v>1993</v>
      </c>
      <c r="D16462">
        <v>4617.1854999999996</v>
      </c>
      <c r="E16462">
        <f t="shared" si="257"/>
        <v>2715991451.5762949</v>
      </c>
      <c r="G16462">
        <v>588235.29</v>
      </c>
    </row>
    <row r="16463" spans="1:7" x14ac:dyDescent="0.3">
      <c r="A16463" t="s">
        <v>530</v>
      </c>
      <c r="B16463" t="s">
        <v>531</v>
      </c>
      <c r="C16463">
        <v>1994</v>
      </c>
      <c r="D16463">
        <v>4506.6176999999998</v>
      </c>
      <c r="E16463">
        <f t="shared" si="257"/>
        <v>2650951569.6786332</v>
      </c>
      <c r="G16463">
        <v>588235.29</v>
      </c>
    </row>
    <row r="16464" spans="1:7" x14ac:dyDescent="0.3">
      <c r="A16464" t="s">
        <v>530</v>
      </c>
      <c r="B16464" t="s">
        <v>531</v>
      </c>
      <c r="C16464">
        <v>1995</v>
      </c>
      <c r="D16464">
        <v>4460.7299999999996</v>
      </c>
      <c r="E16464">
        <f t="shared" si="257"/>
        <v>2623958805.1616998</v>
      </c>
      <c r="G16464">
        <v>588235.29</v>
      </c>
    </row>
    <row r="16465" spans="1:25" x14ac:dyDescent="0.3">
      <c r="A16465" t="s">
        <v>530</v>
      </c>
      <c r="B16465" t="s">
        <v>531</v>
      </c>
      <c r="C16465">
        <v>1996</v>
      </c>
      <c r="D16465">
        <v>4443.3339999999998</v>
      </c>
      <c r="E16465">
        <f t="shared" si="257"/>
        <v>2613725864.05686</v>
      </c>
      <c r="G16465">
        <v>588235.29</v>
      </c>
    </row>
    <row r="16466" spans="1:25" x14ac:dyDescent="0.3">
      <c r="A16466" t="s">
        <v>530</v>
      </c>
      <c r="B16466" t="s">
        <v>531</v>
      </c>
      <c r="C16466">
        <v>1997</v>
      </c>
      <c r="D16466">
        <v>4418.8193000000001</v>
      </c>
      <c r="E16466">
        <f t="shared" si="257"/>
        <v>2599305452.3930974</v>
      </c>
      <c r="G16466">
        <v>588235.29</v>
      </c>
    </row>
    <row r="16467" spans="1:25" x14ac:dyDescent="0.3">
      <c r="A16467" t="s">
        <v>530</v>
      </c>
      <c r="B16467" t="s">
        <v>531</v>
      </c>
      <c r="C16467">
        <v>1998</v>
      </c>
      <c r="D16467">
        <v>4281.3467000000001</v>
      </c>
      <c r="E16467">
        <f t="shared" si="257"/>
        <v>2518439217.6650434</v>
      </c>
      <c r="G16467">
        <v>588235.29</v>
      </c>
    </row>
    <row r="16468" spans="1:25" x14ac:dyDescent="0.3">
      <c r="A16468" t="s">
        <v>530</v>
      </c>
      <c r="B16468" t="s">
        <v>531</v>
      </c>
      <c r="C16468">
        <v>1999</v>
      </c>
      <c r="D16468">
        <v>4101.04</v>
      </c>
      <c r="E16468">
        <f t="shared" si="257"/>
        <v>2412376453.7016001</v>
      </c>
      <c r="G16468">
        <v>588235.29</v>
      </c>
    </row>
    <row r="16469" spans="1:25" x14ac:dyDescent="0.3">
      <c r="A16469" t="s">
        <v>530</v>
      </c>
      <c r="B16469" t="s">
        <v>531</v>
      </c>
      <c r="C16469">
        <v>2000</v>
      </c>
      <c r="D16469">
        <v>4042.3656999999998</v>
      </c>
      <c r="E16469">
        <f t="shared" si="257"/>
        <v>2377862159.8255529</v>
      </c>
      <c r="G16469">
        <v>588235.29</v>
      </c>
    </row>
    <row r="16470" spans="1:25" x14ac:dyDescent="0.3">
      <c r="A16470" t="s">
        <v>530</v>
      </c>
      <c r="B16470" t="s">
        <v>531</v>
      </c>
      <c r="C16470">
        <v>2001</v>
      </c>
      <c r="D16470">
        <v>4006.6350000000002</v>
      </c>
      <c r="E16470">
        <f t="shared" si="257"/>
        <v>2356844101.1491504</v>
      </c>
      <c r="G16470">
        <v>588235.29</v>
      </c>
    </row>
    <row r="16471" spans="1:25" x14ac:dyDescent="0.3">
      <c r="A16471" t="s">
        <v>530</v>
      </c>
      <c r="B16471" t="s">
        <v>531</v>
      </c>
      <c r="C16471">
        <v>2002</v>
      </c>
      <c r="D16471">
        <v>3976.3512999999998</v>
      </c>
      <c r="E16471">
        <f t="shared" si="257"/>
        <v>2339030160.0973768</v>
      </c>
      <c r="G16471">
        <v>588235.29</v>
      </c>
    </row>
    <row r="16472" spans="1:25" x14ac:dyDescent="0.3">
      <c r="A16472" t="s">
        <v>530</v>
      </c>
      <c r="B16472" t="s">
        <v>531</v>
      </c>
      <c r="C16472">
        <v>2003</v>
      </c>
      <c r="D16472">
        <v>3867.6064000000001</v>
      </c>
      <c r="E16472">
        <f t="shared" si="257"/>
        <v>2275062572.3098564</v>
      </c>
      <c r="G16472">
        <v>588235.29</v>
      </c>
      <c r="U16472" t="s">
        <v>532</v>
      </c>
      <c r="V16472" t="s">
        <v>533</v>
      </c>
      <c r="W16472" t="s">
        <v>534</v>
      </c>
      <c r="X16472" t="s">
        <v>535</v>
      </c>
      <c r="Y16472" t="s">
        <v>536</v>
      </c>
    </row>
    <row r="16473" spans="1:25" ht="14.15" x14ac:dyDescent="0.3">
      <c r="A16473" t="s">
        <v>530</v>
      </c>
      <c r="B16473" t="s">
        <v>531</v>
      </c>
      <c r="C16473">
        <v>2004</v>
      </c>
      <c r="D16473">
        <v>3783.9016000000001</v>
      </c>
      <c r="E16473">
        <f t="shared" si="257"/>
        <v>2225824455.0074644</v>
      </c>
      <c r="G16473">
        <v>588235.29</v>
      </c>
      <c r="I16473" s="17">
        <v>11152</v>
      </c>
      <c r="J16473" s="17">
        <v>9938</v>
      </c>
      <c r="K16473" s="17">
        <v>11372</v>
      </c>
      <c r="L16473" s="17">
        <v>11353</v>
      </c>
      <c r="M16473" s="17">
        <v>11423</v>
      </c>
      <c r="N16473" s="17">
        <v>11394</v>
      </c>
      <c r="O16473" s="17">
        <v>11416</v>
      </c>
      <c r="P16473" s="17">
        <v>11314</v>
      </c>
      <c r="Q16473" s="17">
        <v>10957</v>
      </c>
      <c r="R16473" s="17">
        <v>11637</v>
      </c>
      <c r="S16473" s="17">
        <v>11867</v>
      </c>
      <c r="T16473" s="17">
        <v>11752</v>
      </c>
      <c r="U16473" s="12">
        <f>AVERAGE(I16473:T16473)</f>
        <v>11297.916666666666</v>
      </c>
      <c r="V16473" s="17">
        <v>365</v>
      </c>
      <c r="W16473">
        <f>PRODUCT(V16473,U16473)</f>
        <v>4123739.583333333</v>
      </c>
      <c r="X16473" s="17">
        <v>1000</v>
      </c>
      <c r="Y16473">
        <f>PRODUCT(X16473,W16473)</f>
        <v>4123739583.333333</v>
      </c>
    </row>
    <row r="16474" spans="1:25" x14ac:dyDescent="0.3">
      <c r="A16474" t="s">
        <v>530</v>
      </c>
      <c r="B16474" t="s">
        <v>531</v>
      </c>
      <c r="C16474">
        <v>2005</v>
      </c>
      <c r="D16474">
        <v>3593.5324999999998</v>
      </c>
      <c r="E16474">
        <f t="shared" si="257"/>
        <v>2113842632.261925</v>
      </c>
      <c r="G16474">
        <v>588235.29</v>
      </c>
    </row>
    <row r="16475" spans="1:25" x14ac:dyDescent="0.3">
      <c r="A16475" t="s">
        <v>530</v>
      </c>
      <c r="B16475" t="s">
        <v>531</v>
      </c>
      <c r="C16475">
        <v>2006</v>
      </c>
      <c r="D16475">
        <v>3541.3719999999998</v>
      </c>
      <c r="E16475">
        <f t="shared" si="257"/>
        <v>2083159985.4178801</v>
      </c>
      <c r="G16475">
        <v>588235.29</v>
      </c>
    </row>
    <row r="16476" spans="1:25" x14ac:dyDescent="0.3">
      <c r="A16476" t="s">
        <v>530</v>
      </c>
      <c r="B16476" t="s">
        <v>531</v>
      </c>
      <c r="C16476">
        <v>2007</v>
      </c>
      <c r="D16476">
        <v>3546.8771999999999</v>
      </c>
      <c r="E16476">
        <f t="shared" si="257"/>
        <v>2086398338.3363881</v>
      </c>
      <c r="G16476">
        <v>588235.29</v>
      </c>
    </row>
    <row r="16477" spans="1:25" x14ac:dyDescent="0.3">
      <c r="A16477" t="s">
        <v>530</v>
      </c>
      <c r="B16477" t="s">
        <v>531</v>
      </c>
      <c r="C16477">
        <v>2008</v>
      </c>
      <c r="D16477">
        <v>3514.8434999999999</v>
      </c>
      <c r="E16477">
        <f t="shared" si="257"/>
        <v>2067554985.5271151</v>
      </c>
      <c r="G16477">
        <v>588235.29</v>
      </c>
    </row>
    <row r="16478" spans="1:25" x14ac:dyDescent="0.3">
      <c r="A16478" t="s">
        <v>530</v>
      </c>
      <c r="B16478" t="s">
        <v>531</v>
      </c>
      <c r="C16478">
        <v>2009</v>
      </c>
      <c r="D16478">
        <v>3751.6792</v>
      </c>
      <c r="E16478">
        <f t="shared" si="257"/>
        <v>2206870102.1989679</v>
      </c>
      <c r="G16478">
        <v>588235.29</v>
      </c>
    </row>
    <row r="16479" spans="1:25" x14ac:dyDescent="0.3">
      <c r="A16479" t="s">
        <v>530</v>
      </c>
      <c r="B16479" t="s">
        <v>531</v>
      </c>
      <c r="C16479">
        <v>2010</v>
      </c>
      <c r="D16479">
        <v>3874.4775</v>
      </c>
      <c r="E16479">
        <f t="shared" si="257"/>
        <v>2279104395.8109751</v>
      </c>
      <c r="G16479">
        <v>588235.29</v>
      </c>
    </row>
    <row r="16480" spans="1:25" x14ac:dyDescent="0.3">
      <c r="A16480" t="s">
        <v>530</v>
      </c>
      <c r="B16480" t="s">
        <v>531</v>
      </c>
      <c r="C16480">
        <v>2011</v>
      </c>
      <c r="D16480">
        <v>4028.8870000000002</v>
      </c>
      <c r="E16480">
        <f t="shared" si="257"/>
        <v>2369933512.8222303</v>
      </c>
      <c r="G16480">
        <v>588235.29</v>
      </c>
    </row>
    <row r="16481" spans="1:7" x14ac:dyDescent="0.3">
      <c r="A16481" t="s">
        <v>530</v>
      </c>
      <c r="B16481" t="s">
        <v>531</v>
      </c>
      <c r="C16481">
        <v>2012</v>
      </c>
      <c r="D16481">
        <v>4596.7</v>
      </c>
      <c r="E16481">
        <f t="shared" si="257"/>
        <v>2703941157.5430002</v>
      </c>
      <c r="G16481">
        <v>588235.29</v>
      </c>
    </row>
    <row r="16482" spans="1:7" x14ac:dyDescent="0.3">
      <c r="A16482" t="s">
        <v>530</v>
      </c>
      <c r="B16482" t="s">
        <v>531</v>
      </c>
      <c r="C16482">
        <v>2013</v>
      </c>
      <c r="D16482">
        <v>5218.1962999999996</v>
      </c>
      <c r="E16482">
        <f t="shared" si="257"/>
        <v>3069527213.8074269</v>
      </c>
      <c r="G16482">
        <v>588235.29</v>
      </c>
    </row>
    <row r="16483" spans="1:7" x14ac:dyDescent="0.3">
      <c r="A16483" t="s">
        <v>530</v>
      </c>
      <c r="B16483" t="s">
        <v>531</v>
      </c>
      <c r="C16483">
        <v>2014</v>
      </c>
      <c r="D16483">
        <v>6101.7870000000003</v>
      </c>
      <c r="E16483">
        <f t="shared" si="257"/>
        <v>3589286445.4632306</v>
      </c>
      <c r="G16483">
        <v>588235.29</v>
      </c>
    </row>
    <row r="16484" spans="1:7" x14ac:dyDescent="0.3">
      <c r="A16484" t="s">
        <v>530</v>
      </c>
      <c r="B16484" t="s">
        <v>531</v>
      </c>
      <c r="C16484">
        <v>2015</v>
      </c>
      <c r="D16484">
        <v>6595.6387000000004</v>
      </c>
      <c r="E16484">
        <f t="shared" si="257"/>
        <v>3879787443.4297233</v>
      </c>
      <c r="G16484">
        <v>588235.29</v>
      </c>
    </row>
    <row r="16485" spans="1:7" x14ac:dyDescent="0.3">
      <c r="A16485" t="s">
        <v>530</v>
      </c>
      <c r="B16485" t="s">
        <v>531</v>
      </c>
      <c r="C16485">
        <v>2016</v>
      </c>
      <c r="D16485">
        <v>6310.3584000000001</v>
      </c>
      <c r="E16485">
        <f t="shared" si="257"/>
        <v>3711975503.4279361</v>
      </c>
      <c r="G16485">
        <v>588235.29</v>
      </c>
    </row>
    <row r="16486" spans="1:7" x14ac:dyDescent="0.3">
      <c r="A16486" t="s">
        <v>530</v>
      </c>
      <c r="B16486" t="s">
        <v>531</v>
      </c>
      <c r="C16486">
        <v>2017</v>
      </c>
      <c r="D16486">
        <v>6677.1864999999998</v>
      </c>
      <c r="E16486">
        <f t="shared" si="257"/>
        <v>3927756737.211585</v>
      </c>
      <c r="G16486">
        <v>588235.29</v>
      </c>
    </row>
    <row r="16487" spans="1:7" x14ac:dyDescent="0.3">
      <c r="A16487" t="s">
        <v>530</v>
      </c>
      <c r="B16487" t="s">
        <v>531</v>
      </c>
      <c r="C16487">
        <v>2018</v>
      </c>
      <c r="D16487">
        <v>7781.1206000000002</v>
      </c>
      <c r="E16487">
        <f t="shared" si="257"/>
        <v>4577129732.6659746</v>
      </c>
      <c r="G16487">
        <v>588235.29</v>
      </c>
    </row>
    <row r="16488" spans="1:7" x14ac:dyDescent="0.3">
      <c r="A16488" t="s">
        <v>530</v>
      </c>
      <c r="B16488" t="s">
        <v>531</v>
      </c>
      <c r="C16488">
        <v>2019</v>
      </c>
      <c r="D16488">
        <v>8721.2800000000007</v>
      </c>
      <c r="E16488">
        <f t="shared" si="257"/>
        <v>5130164669.9712009</v>
      </c>
      <c r="G16488">
        <v>588235.29</v>
      </c>
    </row>
    <row r="16489" spans="1:7" x14ac:dyDescent="0.3">
      <c r="A16489" t="s">
        <v>530</v>
      </c>
      <c r="B16489" t="s">
        <v>531</v>
      </c>
      <c r="C16489">
        <v>2020</v>
      </c>
      <c r="D16489">
        <v>8275.3340000000007</v>
      </c>
      <c r="E16489">
        <f t="shared" si="257"/>
        <v>4867843495.3368607</v>
      </c>
      <c r="G16489">
        <v>588235.29</v>
      </c>
    </row>
    <row r="16490" spans="1:7" x14ac:dyDescent="0.3">
      <c r="A16490" t="s">
        <v>530</v>
      </c>
      <c r="B16490" t="s">
        <v>531</v>
      </c>
      <c r="C16490">
        <v>2021</v>
      </c>
      <c r="D16490">
        <v>8270.3799999999992</v>
      </c>
      <c r="E16490">
        <f t="shared" si="257"/>
        <v>4864929377.7102003</v>
      </c>
      <c r="G16490">
        <v>588235.29</v>
      </c>
    </row>
    <row r="16491" spans="1:7" x14ac:dyDescent="0.3">
      <c r="A16491" t="s">
        <v>537</v>
      </c>
      <c r="B16491" t="s">
        <v>538</v>
      </c>
      <c r="C16491">
        <v>1980</v>
      </c>
      <c r="D16491">
        <v>0</v>
      </c>
      <c r="E16491">
        <f t="shared" si="257"/>
        <v>0</v>
      </c>
      <c r="G16491">
        <v>588235.29</v>
      </c>
    </row>
    <row r="16492" spans="1:7" x14ac:dyDescent="0.3">
      <c r="A16492" t="s">
        <v>537</v>
      </c>
      <c r="B16492" t="s">
        <v>538</v>
      </c>
      <c r="C16492">
        <v>1981</v>
      </c>
      <c r="D16492">
        <v>0</v>
      </c>
      <c r="E16492">
        <f t="shared" si="257"/>
        <v>0</v>
      </c>
      <c r="G16492">
        <v>588235.29</v>
      </c>
    </row>
    <row r="16493" spans="1:7" x14ac:dyDescent="0.3">
      <c r="A16493" t="s">
        <v>537</v>
      </c>
      <c r="B16493" t="s">
        <v>538</v>
      </c>
      <c r="C16493">
        <v>1982</v>
      </c>
      <c r="D16493">
        <v>0</v>
      </c>
      <c r="E16493">
        <f t="shared" si="257"/>
        <v>0</v>
      </c>
      <c r="G16493">
        <v>588235.29</v>
      </c>
    </row>
    <row r="16494" spans="1:7" x14ac:dyDescent="0.3">
      <c r="A16494" t="s">
        <v>537</v>
      </c>
      <c r="B16494" t="s">
        <v>538</v>
      </c>
      <c r="C16494">
        <v>1983</v>
      </c>
      <c r="D16494">
        <v>0</v>
      </c>
      <c r="E16494">
        <f t="shared" si="257"/>
        <v>0</v>
      </c>
      <c r="G16494">
        <v>588235.29</v>
      </c>
    </row>
    <row r="16495" spans="1:7" x14ac:dyDescent="0.3">
      <c r="A16495" t="s">
        <v>537</v>
      </c>
      <c r="B16495" t="s">
        <v>538</v>
      </c>
      <c r="C16495">
        <v>1984</v>
      </c>
      <c r="D16495">
        <v>0</v>
      </c>
      <c r="E16495">
        <f t="shared" si="257"/>
        <v>0</v>
      </c>
      <c r="G16495">
        <v>588235.29</v>
      </c>
    </row>
    <row r="16496" spans="1:7" x14ac:dyDescent="0.3">
      <c r="A16496" t="s">
        <v>537</v>
      </c>
      <c r="B16496" t="s">
        <v>538</v>
      </c>
      <c r="C16496">
        <v>1985</v>
      </c>
      <c r="D16496">
        <v>0</v>
      </c>
      <c r="E16496">
        <f t="shared" si="257"/>
        <v>0</v>
      </c>
      <c r="G16496">
        <v>588235.29</v>
      </c>
    </row>
    <row r="16497" spans="1:7" x14ac:dyDescent="0.3">
      <c r="A16497" t="s">
        <v>537</v>
      </c>
      <c r="B16497" t="s">
        <v>538</v>
      </c>
      <c r="C16497">
        <v>1986</v>
      </c>
      <c r="D16497">
        <v>0</v>
      </c>
      <c r="E16497">
        <f t="shared" si="257"/>
        <v>0</v>
      </c>
      <c r="G16497">
        <v>588235.29</v>
      </c>
    </row>
    <row r="16498" spans="1:7" x14ac:dyDescent="0.3">
      <c r="A16498" t="s">
        <v>537</v>
      </c>
      <c r="B16498" t="s">
        <v>538</v>
      </c>
      <c r="C16498">
        <v>1987</v>
      </c>
      <c r="D16498">
        <v>0</v>
      </c>
      <c r="E16498">
        <f t="shared" si="257"/>
        <v>0</v>
      </c>
      <c r="G16498">
        <v>588235.29</v>
      </c>
    </row>
    <row r="16499" spans="1:7" x14ac:dyDescent="0.3">
      <c r="A16499" t="s">
        <v>537</v>
      </c>
      <c r="B16499" t="s">
        <v>538</v>
      </c>
      <c r="C16499">
        <v>1988</v>
      </c>
      <c r="D16499">
        <v>0</v>
      </c>
      <c r="E16499">
        <f t="shared" si="257"/>
        <v>0</v>
      </c>
      <c r="G16499">
        <v>588235.29</v>
      </c>
    </row>
    <row r="16500" spans="1:7" x14ac:dyDescent="0.3">
      <c r="A16500" t="s">
        <v>537</v>
      </c>
      <c r="B16500" t="s">
        <v>538</v>
      </c>
      <c r="C16500">
        <v>1989</v>
      </c>
      <c r="D16500">
        <v>0</v>
      </c>
      <c r="E16500">
        <f t="shared" si="257"/>
        <v>0</v>
      </c>
      <c r="G16500">
        <v>588235.29</v>
      </c>
    </row>
    <row r="16501" spans="1:7" x14ac:dyDescent="0.3">
      <c r="A16501" t="s">
        <v>537</v>
      </c>
      <c r="B16501" t="s">
        <v>538</v>
      </c>
      <c r="C16501">
        <v>1990</v>
      </c>
      <c r="D16501">
        <v>0</v>
      </c>
      <c r="E16501">
        <f t="shared" si="257"/>
        <v>0</v>
      </c>
      <c r="G16501">
        <v>588235.29</v>
      </c>
    </row>
    <row r="16502" spans="1:7" x14ac:dyDescent="0.3">
      <c r="A16502" t="s">
        <v>537</v>
      </c>
      <c r="B16502" t="s">
        <v>538</v>
      </c>
      <c r="C16502">
        <v>1991</v>
      </c>
      <c r="D16502">
        <v>0</v>
      </c>
      <c r="E16502">
        <f t="shared" si="257"/>
        <v>0</v>
      </c>
      <c r="G16502">
        <v>588235.29</v>
      </c>
    </row>
    <row r="16503" spans="1:7" x14ac:dyDescent="0.3">
      <c r="A16503" t="s">
        <v>537</v>
      </c>
      <c r="B16503" t="s">
        <v>538</v>
      </c>
      <c r="C16503">
        <v>1992</v>
      </c>
      <c r="D16503">
        <v>0</v>
      </c>
      <c r="E16503">
        <f t="shared" si="257"/>
        <v>0</v>
      </c>
      <c r="G16503">
        <v>588235.29</v>
      </c>
    </row>
    <row r="16504" spans="1:7" x14ac:dyDescent="0.3">
      <c r="A16504" t="s">
        <v>537</v>
      </c>
      <c r="B16504" t="s">
        <v>538</v>
      </c>
      <c r="C16504">
        <v>1993</v>
      </c>
      <c r="D16504">
        <v>0</v>
      </c>
      <c r="E16504">
        <f t="shared" si="257"/>
        <v>0</v>
      </c>
      <c r="G16504">
        <v>588235.29</v>
      </c>
    </row>
    <row r="16505" spans="1:7" x14ac:dyDescent="0.3">
      <c r="A16505" t="s">
        <v>537</v>
      </c>
      <c r="B16505" t="s">
        <v>538</v>
      </c>
      <c r="C16505">
        <v>1994</v>
      </c>
      <c r="D16505">
        <v>0</v>
      </c>
      <c r="E16505">
        <f t="shared" si="257"/>
        <v>0</v>
      </c>
      <c r="G16505">
        <v>588235.29</v>
      </c>
    </row>
    <row r="16506" spans="1:7" x14ac:dyDescent="0.3">
      <c r="A16506" t="s">
        <v>537</v>
      </c>
      <c r="B16506" t="s">
        <v>538</v>
      </c>
      <c r="C16506">
        <v>1995</v>
      </c>
      <c r="D16506">
        <v>0</v>
      </c>
      <c r="E16506">
        <f t="shared" si="257"/>
        <v>0</v>
      </c>
      <c r="G16506">
        <v>588235.29</v>
      </c>
    </row>
    <row r="16507" spans="1:7" x14ac:dyDescent="0.3">
      <c r="A16507" t="s">
        <v>537</v>
      </c>
      <c r="B16507" t="s">
        <v>538</v>
      </c>
      <c r="C16507">
        <v>1996</v>
      </c>
      <c r="D16507">
        <v>0</v>
      </c>
      <c r="E16507">
        <f t="shared" si="257"/>
        <v>0</v>
      </c>
      <c r="G16507">
        <v>588235.29</v>
      </c>
    </row>
    <row r="16508" spans="1:7" x14ac:dyDescent="0.3">
      <c r="A16508" t="s">
        <v>537</v>
      </c>
      <c r="B16508" t="s">
        <v>538</v>
      </c>
      <c r="C16508">
        <v>1997</v>
      </c>
      <c r="D16508">
        <v>0</v>
      </c>
      <c r="E16508">
        <f t="shared" si="257"/>
        <v>0</v>
      </c>
      <c r="G16508">
        <v>588235.29</v>
      </c>
    </row>
    <row r="16509" spans="1:7" x14ac:dyDescent="0.3">
      <c r="A16509" t="s">
        <v>537</v>
      </c>
      <c r="B16509" t="s">
        <v>538</v>
      </c>
      <c r="C16509">
        <v>1998</v>
      </c>
      <c r="D16509">
        <v>0</v>
      </c>
      <c r="E16509">
        <f t="shared" si="257"/>
        <v>0</v>
      </c>
      <c r="G16509">
        <v>588235.29</v>
      </c>
    </row>
    <row r="16510" spans="1:7" x14ac:dyDescent="0.3">
      <c r="A16510" t="s">
        <v>537</v>
      </c>
      <c r="B16510" t="s">
        <v>538</v>
      </c>
      <c r="C16510">
        <v>1999</v>
      </c>
      <c r="D16510">
        <v>0</v>
      </c>
      <c r="E16510">
        <f t="shared" si="257"/>
        <v>0</v>
      </c>
      <c r="G16510">
        <v>588235.29</v>
      </c>
    </row>
    <row r="16511" spans="1:7" x14ac:dyDescent="0.3">
      <c r="A16511" t="s">
        <v>537</v>
      </c>
      <c r="B16511" t="s">
        <v>538</v>
      </c>
      <c r="C16511">
        <v>2000</v>
      </c>
      <c r="D16511">
        <v>0</v>
      </c>
      <c r="E16511">
        <f t="shared" si="257"/>
        <v>0</v>
      </c>
      <c r="G16511">
        <v>588235.29</v>
      </c>
    </row>
    <row r="16512" spans="1:7" x14ac:dyDescent="0.3">
      <c r="A16512" t="s">
        <v>537</v>
      </c>
      <c r="B16512" t="s">
        <v>538</v>
      </c>
      <c r="C16512">
        <v>2001</v>
      </c>
      <c r="D16512">
        <v>0</v>
      </c>
      <c r="E16512">
        <f t="shared" si="257"/>
        <v>0</v>
      </c>
      <c r="G16512">
        <v>588235.29</v>
      </c>
    </row>
    <row r="16513" spans="1:7" x14ac:dyDescent="0.3">
      <c r="A16513" t="s">
        <v>537</v>
      </c>
      <c r="B16513" t="s">
        <v>538</v>
      </c>
      <c r="C16513">
        <v>2002</v>
      </c>
      <c r="D16513">
        <v>0</v>
      </c>
      <c r="E16513">
        <f t="shared" si="257"/>
        <v>0</v>
      </c>
      <c r="G16513">
        <v>588235.29</v>
      </c>
    </row>
    <row r="16514" spans="1:7" x14ac:dyDescent="0.3">
      <c r="A16514" t="s">
        <v>537</v>
      </c>
      <c r="B16514" t="s">
        <v>538</v>
      </c>
      <c r="C16514">
        <v>2003</v>
      </c>
      <c r="D16514">
        <v>0</v>
      </c>
      <c r="E16514">
        <f t="shared" si="257"/>
        <v>0</v>
      </c>
      <c r="G16514">
        <v>588235.29</v>
      </c>
    </row>
    <row r="16515" spans="1:7" x14ac:dyDescent="0.3">
      <c r="A16515" t="s">
        <v>537</v>
      </c>
      <c r="B16515" t="s">
        <v>538</v>
      </c>
      <c r="C16515">
        <v>2004</v>
      </c>
      <c r="D16515">
        <v>0</v>
      </c>
      <c r="E16515">
        <f t="shared" ref="E16515:E16578" si="258">PRODUCT(D16515,G16514)</f>
        <v>0</v>
      </c>
      <c r="G16515">
        <v>588235.29</v>
      </c>
    </row>
    <row r="16516" spans="1:7" x14ac:dyDescent="0.3">
      <c r="A16516" t="s">
        <v>537</v>
      </c>
      <c r="B16516" t="s">
        <v>538</v>
      </c>
      <c r="C16516">
        <v>2005</v>
      </c>
      <c r="D16516">
        <v>0</v>
      </c>
      <c r="E16516">
        <f t="shared" si="258"/>
        <v>0</v>
      </c>
      <c r="G16516">
        <v>588235.29</v>
      </c>
    </row>
    <row r="16517" spans="1:7" x14ac:dyDescent="0.3">
      <c r="A16517" t="s">
        <v>537</v>
      </c>
      <c r="B16517" t="s">
        <v>538</v>
      </c>
      <c r="C16517">
        <v>2006</v>
      </c>
      <c r="D16517">
        <v>0</v>
      </c>
      <c r="E16517">
        <f t="shared" si="258"/>
        <v>0</v>
      </c>
      <c r="G16517">
        <v>588235.29</v>
      </c>
    </row>
    <row r="16518" spans="1:7" x14ac:dyDescent="0.3">
      <c r="A16518" t="s">
        <v>537</v>
      </c>
      <c r="B16518" t="s">
        <v>538</v>
      </c>
      <c r="C16518">
        <v>2007</v>
      </c>
      <c r="D16518">
        <v>0</v>
      </c>
      <c r="E16518">
        <f t="shared" si="258"/>
        <v>0</v>
      </c>
      <c r="G16518">
        <v>588235.29</v>
      </c>
    </row>
    <row r="16519" spans="1:7" x14ac:dyDescent="0.3">
      <c r="A16519" t="s">
        <v>537</v>
      </c>
      <c r="B16519" t="s">
        <v>538</v>
      </c>
      <c r="C16519">
        <v>2008</v>
      </c>
      <c r="D16519">
        <v>0</v>
      </c>
      <c r="E16519">
        <f t="shared" si="258"/>
        <v>0</v>
      </c>
      <c r="G16519">
        <v>588235.29</v>
      </c>
    </row>
    <row r="16520" spans="1:7" x14ac:dyDescent="0.3">
      <c r="A16520" t="s">
        <v>537</v>
      </c>
      <c r="B16520" t="s">
        <v>538</v>
      </c>
      <c r="C16520">
        <v>2009</v>
      </c>
      <c r="D16520">
        <v>0</v>
      </c>
      <c r="E16520">
        <f t="shared" si="258"/>
        <v>0</v>
      </c>
      <c r="G16520">
        <v>588235.29</v>
      </c>
    </row>
    <row r="16521" spans="1:7" x14ac:dyDescent="0.3">
      <c r="A16521" t="s">
        <v>537</v>
      </c>
      <c r="B16521" t="s">
        <v>538</v>
      </c>
      <c r="C16521">
        <v>2010</v>
      </c>
      <c r="D16521">
        <v>0</v>
      </c>
      <c r="E16521">
        <f t="shared" si="258"/>
        <v>0</v>
      </c>
      <c r="G16521">
        <v>588235.29</v>
      </c>
    </row>
    <row r="16522" spans="1:7" x14ac:dyDescent="0.3">
      <c r="A16522" t="s">
        <v>537</v>
      </c>
      <c r="B16522" t="s">
        <v>538</v>
      </c>
      <c r="C16522">
        <v>2011</v>
      </c>
      <c r="D16522">
        <v>0</v>
      </c>
      <c r="E16522">
        <f t="shared" si="258"/>
        <v>0</v>
      </c>
      <c r="G16522">
        <v>588235.29</v>
      </c>
    </row>
    <row r="16523" spans="1:7" x14ac:dyDescent="0.3">
      <c r="A16523" t="s">
        <v>537</v>
      </c>
      <c r="B16523" t="s">
        <v>538</v>
      </c>
      <c r="C16523">
        <v>2012</v>
      </c>
      <c r="D16523">
        <v>0</v>
      </c>
      <c r="E16523">
        <f t="shared" si="258"/>
        <v>0</v>
      </c>
      <c r="G16523">
        <v>588235.29</v>
      </c>
    </row>
    <row r="16524" spans="1:7" x14ac:dyDescent="0.3">
      <c r="A16524" t="s">
        <v>537</v>
      </c>
      <c r="B16524" t="s">
        <v>538</v>
      </c>
      <c r="C16524">
        <v>2013</v>
      </c>
      <c r="D16524">
        <v>0</v>
      </c>
      <c r="E16524">
        <f t="shared" si="258"/>
        <v>0</v>
      </c>
      <c r="G16524">
        <v>588235.29</v>
      </c>
    </row>
    <row r="16525" spans="1:7" x14ac:dyDescent="0.3">
      <c r="A16525" t="s">
        <v>537</v>
      </c>
      <c r="B16525" t="s">
        <v>538</v>
      </c>
      <c r="C16525">
        <v>2014</v>
      </c>
      <c r="D16525">
        <v>0</v>
      </c>
      <c r="E16525">
        <f t="shared" si="258"/>
        <v>0</v>
      </c>
      <c r="G16525">
        <v>588235.29</v>
      </c>
    </row>
    <row r="16526" spans="1:7" x14ac:dyDescent="0.3">
      <c r="A16526" t="s">
        <v>537</v>
      </c>
      <c r="B16526" t="s">
        <v>538</v>
      </c>
      <c r="C16526">
        <v>2015</v>
      </c>
      <c r="D16526">
        <v>0</v>
      </c>
      <c r="E16526">
        <f t="shared" si="258"/>
        <v>0</v>
      </c>
      <c r="G16526">
        <v>588235.29</v>
      </c>
    </row>
    <row r="16527" spans="1:7" x14ac:dyDescent="0.3">
      <c r="A16527" t="s">
        <v>537</v>
      </c>
      <c r="B16527" t="s">
        <v>538</v>
      </c>
      <c r="C16527">
        <v>2016</v>
      </c>
      <c r="D16527">
        <v>0</v>
      </c>
      <c r="E16527">
        <f t="shared" si="258"/>
        <v>0</v>
      </c>
      <c r="G16527">
        <v>588235.29</v>
      </c>
    </row>
    <row r="16528" spans="1:7" x14ac:dyDescent="0.3">
      <c r="A16528" t="s">
        <v>539</v>
      </c>
      <c r="C16528">
        <v>1900</v>
      </c>
      <c r="D16528">
        <v>123.60364</v>
      </c>
      <c r="E16528">
        <f t="shared" si="258"/>
        <v>72708023.020455599</v>
      </c>
      <c r="G16528">
        <v>588235.29</v>
      </c>
    </row>
    <row r="16529" spans="1:7" x14ac:dyDescent="0.3">
      <c r="A16529" t="s">
        <v>539</v>
      </c>
      <c r="C16529">
        <v>1901</v>
      </c>
      <c r="D16529">
        <v>138.43188000000001</v>
      </c>
      <c r="E16529">
        <f t="shared" si="258"/>
        <v>81430517.077045202</v>
      </c>
      <c r="G16529">
        <v>588235.29</v>
      </c>
    </row>
    <row r="16530" spans="1:7" x14ac:dyDescent="0.3">
      <c r="A16530" t="s">
        <v>539</v>
      </c>
      <c r="C16530">
        <v>1902</v>
      </c>
      <c r="D16530">
        <v>131.94235</v>
      </c>
      <c r="E16530">
        <f t="shared" si="258"/>
        <v>77613146.51553151</v>
      </c>
      <c r="G16530">
        <v>588235.29</v>
      </c>
    </row>
    <row r="16531" spans="1:7" x14ac:dyDescent="0.3">
      <c r="A16531" t="s">
        <v>539</v>
      </c>
      <c r="C16531">
        <v>1903</v>
      </c>
      <c r="D16531">
        <v>125.255104</v>
      </c>
      <c r="E16531">
        <f t="shared" si="258"/>
        <v>73679472.425420165</v>
      </c>
      <c r="G16531">
        <v>588235.29</v>
      </c>
    </row>
    <row r="16532" spans="1:7" x14ac:dyDescent="0.3">
      <c r="A16532" t="s">
        <v>539</v>
      </c>
      <c r="C16532">
        <v>1904</v>
      </c>
      <c r="D16532">
        <v>131.57019</v>
      </c>
      <c r="E16532">
        <f t="shared" si="258"/>
        <v>77394228.870005101</v>
      </c>
      <c r="G16532">
        <v>588235.29</v>
      </c>
    </row>
    <row r="16533" spans="1:7" x14ac:dyDescent="0.3">
      <c r="A16533" t="s">
        <v>539</v>
      </c>
      <c r="C16533">
        <v>1905</v>
      </c>
      <c r="D16533">
        <v>95.668379999999999</v>
      </c>
      <c r="E16533">
        <f t="shared" si="258"/>
        <v>56275517.253130205</v>
      </c>
      <c r="G16533">
        <v>588235.29</v>
      </c>
    </row>
    <row r="16534" spans="1:7" x14ac:dyDescent="0.3">
      <c r="A16534" t="s">
        <v>539</v>
      </c>
      <c r="C16534">
        <v>1906</v>
      </c>
      <c r="D16534">
        <v>106.83317599999999</v>
      </c>
      <c r="E16534">
        <f t="shared" si="258"/>
        <v>62843044.265981041</v>
      </c>
      <c r="G16534">
        <v>588235.29</v>
      </c>
    </row>
    <row r="16535" spans="1:7" x14ac:dyDescent="0.3">
      <c r="A16535" t="s">
        <v>539</v>
      </c>
      <c r="C16535">
        <v>1907</v>
      </c>
      <c r="D16535">
        <v>115.78828</v>
      </c>
      <c r="E16535">
        <f t="shared" si="258"/>
        <v>68110752.4644012</v>
      </c>
      <c r="G16535">
        <v>588235.29</v>
      </c>
    </row>
    <row r="16536" spans="1:7" x14ac:dyDescent="0.3">
      <c r="A16536" t="s">
        <v>539</v>
      </c>
      <c r="C16536">
        <v>1908</v>
      </c>
      <c r="D16536">
        <v>121.58002</v>
      </c>
      <c r="E16536">
        <f t="shared" si="258"/>
        <v>71517658.322905809</v>
      </c>
      <c r="G16536">
        <v>588235.29</v>
      </c>
    </row>
    <row r="16537" spans="1:7" x14ac:dyDescent="0.3">
      <c r="A16537" t="s">
        <v>539</v>
      </c>
      <c r="C16537">
        <v>1909</v>
      </c>
      <c r="D16537">
        <v>129.36049</v>
      </c>
      <c r="E16537">
        <f t="shared" si="258"/>
        <v>76094405.349692106</v>
      </c>
      <c r="G16537">
        <v>588235.29</v>
      </c>
    </row>
    <row r="16538" spans="1:7" x14ac:dyDescent="0.3">
      <c r="A16538" t="s">
        <v>539</v>
      </c>
      <c r="C16538">
        <v>1910</v>
      </c>
      <c r="D16538">
        <v>134.43118000000001</v>
      </c>
      <c r="E16538">
        <f t="shared" si="258"/>
        <v>79077164.152342215</v>
      </c>
      <c r="G16538">
        <v>588235.29</v>
      </c>
    </row>
    <row r="16539" spans="1:7" x14ac:dyDescent="0.3">
      <c r="A16539" t="s">
        <v>539</v>
      </c>
      <c r="C16539">
        <v>1911</v>
      </c>
      <c r="D16539">
        <v>148.29413</v>
      </c>
      <c r="E16539">
        <f t="shared" si="258"/>
        <v>87231840.56584771</v>
      </c>
      <c r="G16539">
        <v>588235.29</v>
      </c>
    </row>
    <row r="16540" spans="1:7" x14ac:dyDescent="0.3">
      <c r="A16540" t="s">
        <v>539</v>
      </c>
      <c r="C16540">
        <v>1912</v>
      </c>
      <c r="D16540">
        <v>157.22597999999999</v>
      </c>
      <c r="E16540">
        <f t="shared" si="258"/>
        <v>92485869.940834194</v>
      </c>
      <c r="G16540">
        <v>588235.29</v>
      </c>
    </row>
    <row r="16541" spans="1:7" x14ac:dyDescent="0.3">
      <c r="A16541" t="s">
        <v>539</v>
      </c>
      <c r="C16541">
        <v>1913</v>
      </c>
      <c r="D16541">
        <v>170.15853999999999</v>
      </c>
      <c r="E16541">
        <f t="shared" si="258"/>
        <v>100093258.1228766</v>
      </c>
      <c r="G16541">
        <v>588235.29</v>
      </c>
    </row>
    <row r="16542" spans="1:7" x14ac:dyDescent="0.3">
      <c r="A16542" t="s">
        <v>539</v>
      </c>
      <c r="C16542">
        <v>1914</v>
      </c>
      <c r="D16542">
        <v>161.75004999999999</v>
      </c>
      <c r="E16542">
        <f t="shared" si="258"/>
        <v>95147087.569264501</v>
      </c>
      <c r="G16542">
        <v>588235.29</v>
      </c>
    </row>
    <row r="16543" spans="1:7" x14ac:dyDescent="0.3">
      <c r="A16543" t="s">
        <v>539</v>
      </c>
      <c r="C16543">
        <v>1915</v>
      </c>
      <c r="D16543">
        <v>183.05619999999999</v>
      </c>
      <c r="E16543">
        <f t="shared" si="258"/>
        <v>107680116.893298</v>
      </c>
      <c r="G16543">
        <v>588235.29</v>
      </c>
    </row>
    <row r="16544" spans="1:7" x14ac:dyDescent="0.3">
      <c r="A16544" t="s">
        <v>539</v>
      </c>
      <c r="C16544">
        <v>1916</v>
      </c>
      <c r="D16544">
        <v>195.00021000000001</v>
      </c>
      <c r="E16544">
        <f t="shared" si="258"/>
        <v>114706005.07941091</v>
      </c>
      <c r="G16544">
        <v>588235.29</v>
      </c>
    </row>
    <row r="16545" spans="1:7" x14ac:dyDescent="0.3">
      <c r="A16545" t="s">
        <v>539</v>
      </c>
      <c r="C16545">
        <v>1917</v>
      </c>
      <c r="D16545">
        <v>213.32909000000001</v>
      </c>
      <c r="E16545">
        <f t="shared" si="258"/>
        <v>125487699.12158611</v>
      </c>
      <c r="G16545">
        <v>588235.29</v>
      </c>
    </row>
    <row r="16546" spans="1:7" x14ac:dyDescent="0.3">
      <c r="A16546" t="s">
        <v>539</v>
      </c>
      <c r="C16546">
        <v>1918</v>
      </c>
      <c r="D16546">
        <v>171.85650000000001</v>
      </c>
      <c r="E16546">
        <f t="shared" si="258"/>
        <v>101092058.11588502</v>
      </c>
      <c r="G16546">
        <v>588235.29</v>
      </c>
    </row>
    <row r="16547" spans="1:7" x14ac:dyDescent="0.3">
      <c r="A16547" t="s">
        <v>539</v>
      </c>
      <c r="C16547">
        <v>1919</v>
      </c>
      <c r="D16547">
        <v>219.72559000000001</v>
      </c>
      <c r="E16547">
        <f t="shared" si="258"/>
        <v>129250346.15407111</v>
      </c>
      <c r="G16547">
        <v>588235.29</v>
      </c>
    </row>
    <row r="16548" spans="1:7" x14ac:dyDescent="0.3">
      <c r="A16548" t="s">
        <v>539</v>
      </c>
      <c r="C16548">
        <v>1920</v>
      </c>
      <c r="D16548">
        <v>351.06317000000001</v>
      </c>
      <c r="E16548">
        <f t="shared" si="258"/>
        <v>206507745.61326933</v>
      </c>
      <c r="G16548">
        <v>588235.29</v>
      </c>
    </row>
    <row r="16549" spans="1:7" x14ac:dyDescent="0.3">
      <c r="A16549" t="s">
        <v>539</v>
      </c>
      <c r="C16549">
        <v>1921</v>
      </c>
      <c r="D16549">
        <v>406.56151999999997</v>
      </c>
      <c r="E16549">
        <f t="shared" si="258"/>
        <v>239153833.6200408</v>
      </c>
      <c r="G16549">
        <v>588235.29</v>
      </c>
    </row>
    <row r="16550" spans="1:7" x14ac:dyDescent="0.3">
      <c r="A16550" t="s">
        <v>539</v>
      </c>
      <c r="C16550">
        <v>1922</v>
      </c>
      <c r="D16550">
        <v>406.92205999999999</v>
      </c>
      <c r="E16550">
        <f t="shared" si="258"/>
        <v>239365915.97149742</v>
      </c>
      <c r="G16550">
        <v>588235.29</v>
      </c>
    </row>
    <row r="16551" spans="1:7" x14ac:dyDescent="0.3">
      <c r="A16551" t="s">
        <v>539</v>
      </c>
      <c r="C16551">
        <v>1923</v>
      </c>
      <c r="D16551">
        <v>365.24014</v>
      </c>
      <c r="E16551">
        <f t="shared" si="258"/>
        <v>214847139.67254061</v>
      </c>
      <c r="G16551">
        <v>588235.29</v>
      </c>
    </row>
    <row r="16552" spans="1:7" x14ac:dyDescent="0.3">
      <c r="A16552" t="s">
        <v>539</v>
      </c>
      <c r="C16552">
        <v>1924</v>
      </c>
      <c r="D16552">
        <v>369.01990000000001</v>
      </c>
      <c r="E16552">
        <f t="shared" si="258"/>
        <v>217070527.89227101</v>
      </c>
      <c r="G16552">
        <v>588235.29</v>
      </c>
    </row>
    <row r="16553" spans="1:7" x14ac:dyDescent="0.3">
      <c r="A16553" t="s">
        <v>539</v>
      </c>
      <c r="C16553">
        <v>1925</v>
      </c>
      <c r="D16553">
        <v>348.08589999999998</v>
      </c>
      <c r="E16553">
        <f t="shared" si="258"/>
        <v>204756410.331411</v>
      </c>
      <c r="G16553">
        <v>588235.29</v>
      </c>
    </row>
    <row r="16554" spans="1:7" x14ac:dyDescent="0.3">
      <c r="A16554" t="s">
        <v>539</v>
      </c>
      <c r="C16554">
        <v>1926</v>
      </c>
      <c r="D16554">
        <v>343.17804000000001</v>
      </c>
      <c r="E16554">
        <f t="shared" si="258"/>
        <v>201869433.88103163</v>
      </c>
      <c r="G16554">
        <v>588235.29</v>
      </c>
    </row>
    <row r="16555" spans="1:7" x14ac:dyDescent="0.3">
      <c r="A16555" t="s">
        <v>539</v>
      </c>
      <c r="C16555">
        <v>1927</v>
      </c>
      <c r="D16555">
        <v>340.99160000000001</v>
      </c>
      <c r="E16555">
        <f t="shared" si="258"/>
        <v>200583292.71356401</v>
      </c>
      <c r="G16555">
        <v>588235.29</v>
      </c>
    </row>
    <row r="16556" spans="1:7" x14ac:dyDescent="0.3">
      <c r="A16556" t="s">
        <v>539</v>
      </c>
      <c r="C16556">
        <v>1928</v>
      </c>
      <c r="D16556">
        <v>346.79498000000001</v>
      </c>
      <c r="E16556">
        <f t="shared" si="258"/>
        <v>203997045.63084421</v>
      </c>
      <c r="G16556">
        <v>588235.29</v>
      </c>
    </row>
    <row r="16557" spans="1:7" x14ac:dyDescent="0.3">
      <c r="A16557" t="s">
        <v>539</v>
      </c>
      <c r="C16557">
        <v>1929</v>
      </c>
      <c r="D16557">
        <v>372.96246000000002</v>
      </c>
      <c r="E16557">
        <f t="shared" si="258"/>
        <v>219389680.81721342</v>
      </c>
      <c r="G16557">
        <v>588235.29</v>
      </c>
    </row>
    <row r="16558" spans="1:7" x14ac:dyDescent="0.3">
      <c r="A16558" t="s">
        <v>539</v>
      </c>
      <c r="C16558">
        <v>1930</v>
      </c>
      <c r="D16558">
        <v>427.84442000000001</v>
      </c>
      <c r="E16558">
        <f t="shared" si="258"/>
        <v>251673186.47358182</v>
      </c>
      <c r="G16558">
        <v>588235.29</v>
      </c>
    </row>
    <row r="16559" spans="1:7" x14ac:dyDescent="0.3">
      <c r="A16559" t="s">
        <v>539</v>
      </c>
      <c r="C16559">
        <v>1931</v>
      </c>
      <c r="D16559">
        <v>468.97973999999999</v>
      </c>
      <c r="E16559">
        <f t="shared" si="258"/>
        <v>275870433.36302459</v>
      </c>
      <c r="G16559">
        <v>588235.29</v>
      </c>
    </row>
    <row r="16560" spans="1:7" x14ac:dyDescent="0.3">
      <c r="A16560" t="s">
        <v>539</v>
      </c>
      <c r="C16560">
        <v>1932</v>
      </c>
      <c r="D16560">
        <v>460.92016999999998</v>
      </c>
      <c r="E16560">
        <f t="shared" si="258"/>
        <v>271129509.86679929</v>
      </c>
      <c r="G16560">
        <v>588235.29</v>
      </c>
    </row>
    <row r="16561" spans="1:7" x14ac:dyDescent="0.3">
      <c r="A16561" t="s">
        <v>539</v>
      </c>
      <c r="C16561">
        <v>1933</v>
      </c>
      <c r="D16561">
        <v>465.35120000000001</v>
      </c>
      <c r="E16561">
        <f t="shared" si="258"/>
        <v>273735998.083848</v>
      </c>
      <c r="G16561">
        <v>588235.29</v>
      </c>
    </row>
    <row r="16562" spans="1:7" x14ac:dyDescent="0.3">
      <c r="A16562" t="s">
        <v>539</v>
      </c>
      <c r="C16562">
        <v>1934</v>
      </c>
      <c r="D16562">
        <v>537.2944</v>
      </c>
      <c r="E16562">
        <f t="shared" si="258"/>
        <v>316055527.19937605</v>
      </c>
      <c r="G16562">
        <v>588235.29</v>
      </c>
    </row>
    <row r="16563" spans="1:7" x14ac:dyDescent="0.3">
      <c r="A16563" t="s">
        <v>539</v>
      </c>
      <c r="C16563">
        <v>1935</v>
      </c>
      <c r="D16563">
        <v>584.79125999999997</v>
      </c>
      <c r="E16563">
        <f t="shared" si="258"/>
        <v>343994856.41556543</v>
      </c>
      <c r="G16563">
        <v>588235.29</v>
      </c>
    </row>
    <row r="16564" spans="1:7" x14ac:dyDescent="0.3">
      <c r="A16564" t="s">
        <v>539</v>
      </c>
      <c r="C16564">
        <v>1936</v>
      </c>
      <c r="D16564">
        <v>624.43790000000001</v>
      </c>
      <c r="E16564">
        <f t="shared" si="258"/>
        <v>367316409.19349104</v>
      </c>
      <c r="G16564">
        <v>588235.29</v>
      </c>
    </row>
    <row r="16565" spans="1:7" x14ac:dyDescent="0.3">
      <c r="A16565" t="s">
        <v>539</v>
      </c>
      <c r="C16565">
        <v>1937</v>
      </c>
      <c r="D16565">
        <v>636.25400000000002</v>
      </c>
      <c r="E16565">
        <f t="shared" si="258"/>
        <v>374267056.20366001</v>
      </c>
      <c r="G16565">
        <v>588235.29</v>
      </c>
    </row>
    <row r="16566" spans="1:7" x14ac:dyDescent="0.3">
      <c r="A16566" t="s">
        <v>539</v>
      </c>
      <c r="C16566">
        <v>1938</v>
      </c>
      <c r="D16566">
        <v>637.952</v>
      </c>
      <c r="E16566">
        <f t="shared" si="258"/>
        <v>375265879.72608</v>
      </c>
      <c r="G16566">
        <v>588235.29</v>
      </c>
    </row>
    <row r="16567" spans="1:7" x14ac:dyDescent="0.3">
      <c r="A16567" t="s">
        <v>539</v>
      </c>
      <c r="C16567">
        <v>1939</v>
      </c>
      <c r="D16567">
        <v>644.26715000000002</v>
      </c>
      <c r="E16567">
        <f t="shared" si="258"/>
        <v>378980673.81772351</v>
      </c>
      <c r="G16567">
        <v>588235.29</v>
      </c>
    </row>
    <row r="16568" spans="1:7" x14ac:dyDescent="0.3">
      <c r="A16568" t="s">
        <v>539</v>
      </c>
      <c r="C16568">
        <v>1940</v>
      </c>
      <c r="D16568">
        <v>640.61530000000005</v>
      </c>
      <c r="E16568">
        <f t="shared" si="258"/>
        <v>376832526.77393705</v>
      </c>
      <c r="G16568">
        <v>588235.29</v>
      </c>
    </row>
    <row r="16569" spans="1:7" x14ac:dyDescent="0.3">
      <c r="A16569" t="s">
        <v>539</v>
      </c>
      <c r="C16569">
        <v>1941</v>
      </c>
      <c r="D16569">
        <v>636.16099999999994</v>
      </c>
      <c r="E16569">
        <f t="shared" si="258"/>
        <v>374212350.32168996</v>
      </c>
      <c r="G16569">
        <v>588235.29</v>
      </c>
    </row>
    <row r="16570" spans="1:7" x14ac:dyDescent="0.3">
      <c r="A16570" t="s">
        <v>539</v>
      </c>
      <c r="C16570">
        <v>1942</v>
      </c>
      <c r="D16570">
        <v>605.38806</v>
      </c>
      <c r="E16570">
        <f t="shared" si="258"/>
        <v>356110621.03663743</v>
      </c>
      <c r="G16570">
        <v>588235.29</v>
      </c>
    </row>
    <row r="16571" spans="1:7" x14ac:dyDescent="0.3">
      <c r="A16571" t="s">
        <v>539</v>
      </c>
      <c r="C16571">
        <v>1943</v>
      </c>
      <c r="D16571">
        <v>574.10333000000003</v>
      </c>
      <c r="E16571">
        <f t="shared" si="258"/>
        <v>337707838.81251574</v>
      </c>
      <c r="G16571">
        <v>588235.29</v>
      </c>
    </row>
    <row r="16572" spans="1:7" x14ac:dyDescent="0.3">
      <c r="A16572" t="s">
        <v>539</v>
      </c>
      <c r="C16572">
        <v>1944</v>
      </c>
      <c r="D16572">
        <v>692.85724000000005</v>
      </c>
      <c r="E16572">
        <f t="shared" si="258"/>
        <v>407563079.49999964</v>
      </c>
      <c r="G16572">
        <v>588235.29</v>
      </c>
    </row>
    <row r="16573" spans="1:7" x14ac:dyDescent="0.3">
      <c r="A16573" t="s">
        <v>539</v>
      </c>
      <c r="C16573">
        <v>1945</v>
      </c>
      <c r="D16573">
        <v>508.54500000000002</v>
      </c>
      <c r="E16573">
        <f t="shared" si="258"/>
        <v>299144115.55305004</v>
      </c>
      <c r="G16573">
        <v>588235.29</v>
      </c>
    </row>
    <row r="16574" spans="1:7" x14ac:dyDescent="0.3">
      <c r="A16574" t="s">
        <v>539</v>
      </c>
      <c r="C16574">
        <v>1946</v>
      </c>
      <c r="D16574">
        <v>534.42174999999997</v>
      </c>
      <c r="E16574">
        <f t="shared" si="258"/>
        <v>314365733.09355748</v>
      </c>
      <c r="G16574">
        <v>588235.29</v>
      </c>
    </row>
    <row r="16575" spans="1:7" x14ac:dyDescent="0.3">
      <c r="A16575" t="s">
        <v>539</v>
      </c>
      <c r="C16575">
        <v>1947</v>
      </c>
      <c r="D16575">
        <v>600.35222999999996</v>
      </c>
      <c r="E16575">
        <f t="shared" si="258"/>
        <v>353148368.11619669</v>
      </c>
      <c r="G16575">
        <v>588235.29</v>
      </c>
    </row>
    <row r="16576" spans="1:7" x14ac:dyDescent="0.3">
      <c r="A16576" t="s">
        <v>539</v>
      </c>
      <c r="C16576">
        <v>1948</v>
      </c>
      <c r="D16576">
        <v>633.12554999999998</v>
      </c>
      <c r="E16576">
        <f t="shared" si="258"/>
        <v>372426791.51065952</v>
      </c>
      <c r="G16576">
        <v>588235.29</v>
      </c>
    </row>
    <row r="16577" spans="1:7" x14ac:dyDescent="0.3">
      <c r="A16577" t="s">
        <v>539</v>
      </c>
      <c r="C16577">
        <v>1949</v>
      </c>
      <c r="D16577">
        <v>701.09124999999995</v>
      </c>
      <c r="E16577">
        <f t="shared" si="258"/>
        <v>412406614.76021248</v>
      </c>
      <c r="G16577">
        <v>588235.29</v>
      </c>
    </row>
    <row r="16578" spans="1:7" x14ac:dyDescent="0.3">
      <c r="A16578" t="s">
        <v>539</v>
      </c>
      <c r="C16578">
        <v>1950</v>
      </c>
      <c r="D16578">
        <v>822.33405000000005</v>
      </c>
      <c r="E16578">
        <f t="shared" si="258"/>
        <v>483725908.37862456</v>
      </c>
      <c r="G16578">
        <v>588235.29</v>
      </c>
    </row>
    <row r="16579" spans="1:7" x14ac:dyDescent="0.3">
      <c r="A16579" t="s">
        <v>539</v>
      </c>
      <c r="C16579">
        <v>1951</v>
      </c>
      <c r="D16579">
        <v>929.86505</v>
      </c>
      <c r="E16579">
        <f t="shared" ref="E16579:E16642" si="259">PRODUCT(D16579,G16578)</f>
        <v>546979437.34761453</v>
      </c>
      <c r="G16579">
        <v>588235.29</v>
      </c>
    </row>
    <row r="16580" spans="1:7" x14ac:dyDescent="0.3">
      <c r="A16580" t="s">
        <v>539</v>
      </c>
      <c r="C16580">
        <v>1952</v>
      </c>
      <c r="D16580">
        <v>1131.2035000000001</v>
      </c>
      <c r="E16580">
        <f t="shared" si="259"/>
        <v>665413818.87151504</v>
      </c>
      <c r="G16580">
        <v>588235.29</v>
      </c>
    </row>
    <row r="16581" spans="1:7" x14ac:dyDescent="0.3">
      <c r="A16581" t="s">
        <v>539</v>
      </c>
      <c r="C16581">
        <v>1953</v>
      </c>
      <c r="D16581">
        <v>1318.8885</v>
      </c>
      <c r="E16581">
        <f t="shared" si="259"/>
        <v>775816759.27516508</v>
      </c>
      <c r="G16581">
        <v>588235.29</v>
      </c>
    </row>
    <row r="16582" spans="1:7" x14ac:dyDescent="0.3">
      <c r="A16582" t="s">
        <v>539</v>
      </c>
      <c r="C16582">
        <v>1954</v>
      </c>
      <c r="D16582">
        <v>1457.239</v>
      </c>
      <c r="E16582">
        <f t="shared" si="259"/>
        <v>857199405.76431012</v>
      </c>
      <c r="G16582">
        <v>588235.29</v>
      </c>
    </row>
    <row r="16583" spans="1:7" x14ac:dyDescent="0.3">
      <c r="A16583" t="s">
        <v>539</v>
      </c>
      <c r="C16583">
        <v>1955</v>
      </c>
      <c r="D16583">
        <v>1650.2156</v>
      </c>
      <c r="E16583">
        <f t="shared" si="259"/>
        <v>970715052.02852404</v>
      </c>
      <c r="G16583">
        <v>588235.29</v>
      </c>
    </row>
    <row r="16584" spans="1:7" x14ac:dyDescent="0.3">
      <c r="A16584" t="s">
        <v>539</v>
      </c>
      <c r="C16584">
        <v>1956</v>
      </c>
      <c r="D16584">
        <v>1806.2668000000001</v>
      </c>
      <c r="E16584">
        <f t="shared" si="259"/>
        <v>1062509874.9153721</v>
      </c>
      <c r="G16584">
        <v>588235.29</v>
      </c>
    </row>
    <row r="16585" spans="1:7" x14ac:dyDescent="0.3">
      <c r="A16585" t="s">
        <v>539</v>
      </c>
      <c r="C16585">
        <v>1957</v>
      </c>
      <c r="D16585">
        <v>1891.2940000000001</v>
      </c>
      <c r="E16585">
        <f t="shared" si="259"/>
        <v>1112525874.5652602</v>
      </c>
      <c r="G16585">
        <v>588235.29</v>
      </c>
    </row>
    <row r="16586" spans="1:7" x14ac:dyDescent="0.3">
      <c r="A16586" t="s">
        <v>539</v>
      </c>
      <c r="C16586">
        <v>1958</v>
      </c>
      <c r="D16586">
        <v>2263.2212</v>
      </c>
      <c r="E16586">
        <f t="shared" si="259"/>
        <v>1331306578.9161479</v>
      </c>
      <c r="G16586">
        <v>588235.29</v>
      </c>
    </row>
    <row r="16587" spans="1:7" x14ac:dyDescent="0.3">
      <c r="A16587" t="s">
        <v>539</v>
      </c>
      <c r="C16587">
        <v>1959</v>
      </c>
      <c r="D16587">
        <v>2582.8485999999998</v>
      </c>
      <c r="E16587">
        <f t="shared" si="259"/>
        <v>1519322695.2470939</v>
      </c>
      <c r="G16587">
        <v>588235.29</v>
      </c>
    </row>
    <row r="16588" spans="1:7" x14ac:dyDescent="0.3">
      <c r="A16588" t="s">
        <v>539</v>
      </c>
      <c r="C16588">
        <v>1960</v>
      </c>
      <c r="D16588">
        <v>2940.8314999999998</v>
      </c>
      <c r="E16588">
        <f t="shared" si="259"/>
        <v>1729900870.2436349</v>
      </c>
      <c r="G16588">
        <v>588235.29</v>
      </c>
    </row>
    <row r="16589" spans="1:7" x14ac:dyDescent="0.3">
      <c r="A16589" t="s">
        <v>539</v>
      </c>
      <c r="C16589">
        <v>1961</v>
      </c>
      <c r="D16589">
        <v>3242.5488</v>
      </c>
      <c r="E16589">
        <f t="shared" si="259"/>
        <v>1907381633.7071521</v>
      </c>
      <c r="G16589">
        <v>588235.29</v>
      </c>
    </row>
    <row r="16590" spans="1:7" x14ac:dyDescent="0.3">
      <c r="A16590" t="s">
        <v>539</v>
      </c>
      <c r="C16590">
        <v>1962</v>
      </c>
      <c r="D16590">
        <v>3615.1624000000002</v>
      </c>
      <c r="E16590">
        <f t="shared" si="259"/>
        <v>2126566102.7610962</v>
      </c>
      <c r="G16590">
        <v>588235.29</v>
      </c>
    </row>
    <row r="16591" spans="1:7" x14ac:dyDescent="0.3">
      <c r="A16591" t="s">
        <v>539</v>
      </c>
      <c r="C16591">
        <v>1963</v>
      </c>
      <c r="D16591">
        <v>4125.8823000000002</v>
      </c>
      <c r="E16591">
        <f t="shared" si="259"/>
        <v>2426989571.2463675</v>
      </c>
      <c r="G16591">
        <v>588235.29</v>
      </c>
    </row>
    <row r="16592" spans="1:7" x14ac:dyDescent="0.3">
      <c r="A16592" t="s">
        <v>539</v>
      </c>
      <c r="C16592">
        <v>1964</v>
      </c>
      <c r="D16592">
        <v>4640.777</v>
      </c>
      <c r="E16592">
        <f t="shared" si="259"/>
        <v>2729868804.42033</v>
      </c>
      <c r="G16592">
        <v>588235.29</v>
      </c>
    </row>
    <row r="16593" spans="1:7" x14ac:dyDescent="0.3">
      <c r="A16593" t="s">
        <v>539</v>
      </c>
      <c r="C16593">
        <v>1965</v>
      </c>
      <c r="D16593">
        <v>5144.3019999999997</v>
      </c>
      <c r="E16593">
        <f t="shared" si="259"/>
        <v>3026059978.8175802</v>
      </c>
      <c r="G16593">
        <v>588235.29</v>
      </c>
    </row>
    <row r="16594" spans="1:7" x14ac:dyDescent="0.3">
      <c r="A16594" t="s">
        <v>539</v>
      </c>
      <c r="C16594">
        <v>1966</v>
      </c>
      <c r="D16594">
        <v>5674.9966000000004</v>
      </c>
      <c r="E16594">
        <f t="shared" si="259"/>
        <v>3338233270.7500143</v>
      </c>
      <c r="G16594">
        <v>588235.29</v>
      </c>
    </row>
    <row r="16595" spans="1:7" x14ac:dyDescent="0.3">
      <c r="A16595" t="s">
        <v>539</v>
      </c>
      <c r="C16595">
        <v>1967</v>
      </c>
      <c r="D16595">
        <v>6049.5249999999996</v>
      </c>
      <c r="E16595">
        <f t="shared" si="259"/>
        <v>3558544092.7372499</v>
      </c>
      <c r="G16595">
        <v>588235.29</v>
      </c>
    </row>
    <row r="16596" spans="1:7" x14ac:dyDescent="0.3">
      <c r="A16596" t="s">
        <v>539</v>
      </c>
      <c r="C16596">
        <v>1968</v>
      </c>
      <c r="D16596">
        <v>7013.64</v>
      </c>
      <c r="E16596">
        <f t="shared" si="259"/>
        <v>4125670559.3556004</v>
      </c>
      <c r="G16596">
        <v>588235.29</v>
      </c>
    </row>
    <row r="16597" spans="1:7" x14ac:dyDescent="0.3">
      <c r="A16597" t="s">
        <v>539</v>
      </c>
      <c r="C16597">
        <v>1969</v>
      </c>
      <c r="D16597">
        <v>7644.9633999999996</v>
      </c>
      <c r="E16597">
        <f t="shared" si="259"/>
        <v>4497037262.6383858</v>
      </c>
      <c r="G16597">
        <v>588235.29</v>
      </c>
    </row>
    <row r="16598" spans="1:7" x14ac:dyDescent="0.3">
      <c r="A16598" t="s">
        <v>539</v>
      </c>
      <c r="C16598">
        <v>1970</v>
      </c>
      <c r="D16598">
        <v>8237.5679999999993</v>
      </c>
      <c r="E16598">
        <f t="shared" si="259"/>
        <v>4845628201.3747196</v>
      </c>
      <c r="G16598">
        <v>588235.29</v>
      </c>
    </row>
    <row r="16599" spans="1:7" x14ac:dyDescent="0.3">
      <c r="A16599" t="s">
        <v>539</v>
      </c>
      <c r="C16599">
        <v>1971</v>
      </c>
      <c r="D16599">
        <v>8417.7109999999993</v>
      </c>
      <c r="E16599">
        <f t="shared" si="259"/>
        <v>4951594671.2211895</v>
      </c>
      <c r="G16599">
        <v>588235.29</v>
      </c>
    </row>
    <row r="16600" spans="1:7" x14ac:dyDescent="0.3">
      <c r="A16600" t="s">
        <v>539</v>
      </c>
      <c r="C16600">
        <v>1972</v>
      </c>
      <c r="D16600">
        <v>8432.3259999999991</v>
      </c>
      <c r="E16600">
        <f t="shared" si="259"/>
        <v>4960191729.98454</v>
      </c>
      <c r="G16600">
        <v>588235.29</v>
      </c>
    </row>
    <row r="16601" spans="1:7" x14ac:dyDescent="0.3">
      <c r="A16601" t="s">
        <v>539</v>
      </c>
      <c r="C16601">
        <v>1973</v>
      </c>
      <c r="D16601">
        <v>9242.9030000000002</v>
      </c>
      <c r="E16601">
        <f t="shared" si="259"/>
        <v>5437001726.6468706</v>
      </c>
      <c r="G16601">
        <v>588235.29</v>
      </c>
    </row>
    <row r="16602" spans="1:7" x14ac:dyDescent="0.3">
      <c r="A16602" t="s">
        <v>539</v>
      </c>
      <c r="C16602">
        <v>1974</v>
      </c>
      <c r="D16602">
        <v>9412.0390000000007</v>
      </c>
      <c r="E16602">
        <f t="shared" si="259"/>
        <v>5536493490.656311</v>
      </c>
      <c r="G16602">
        <v>588235.29</v>
      </c>
    </row>
    <row r="16603" spans="1:7" x14ac:dyDescent="0.3">
      <c r="A16603" t="s">
        <v>539</v>
      </c>
      <c r="C16603">
        <v>1975</v>
      </c>
      <c r="D16603">
        <v>10149.799999999999</v>
      </c>
      <c r="E16603">
        <f t="shared" si="259"/>
        <v>5970470546.4420004</v>
      </c>
      <c r="G16603">
        <v>588235.29</v>
      </c>
    </row>
    <row r="16604" spans="1:7" x14ac:dyDescent="0.3">
      <c r="A16604" t="s">
        <v>539</v>
      </c>
      <c r="C16604">
        <v>1976</v>
      </c>
      <c r="D16604">
        <v>11055.5625</v>
      </c>
      <c r="E16604">
        <f t="shared" si="259"/>
        <v>6503272013.3006258</v>
      </c>
      <c r="G16604">
        <v>588235.29</v>
      </c>
    </row>
    <row r="16605" spans="1:7" x14ac:dyDescent="0.3">
      <c r="A16605" t="s">
        <v>539</v>
      </c>
      <c r="C16605">
        <v>1977</v>
      </c>
      <c r="D16605">
        <v>11599.476000000001</v>
      </c>
      <c r="E16605">
        <f t="shared" si="259"/>
        <v>6823221128.7080412</v>
      </c>
      <c r="G16605">
        <v>588235.29</v>
      </c>
    </row>
    <row r="16606" spans="1:7" x14ac:dyDescent="0.3">
      <c r="A16606" t="s">
        <v>539</v>
      </c>
      <c r="C16606">
        <v>1978</v>
      </c>
      <c r="D16606">
        <v>12296.800999999999</v>
      </c>
      <c r="E16606">
        <f t="shared" si="259"/>
        <v>7233412302.3072901</v>
      </c>
      <c r="G16606">
        <v>588235.29</v>
      </c>
    </row>
    <row r="16607" spans="1:7" x14ac:dyDescent="0.3">
      <c r="A16607" t="s">
        <v>539</v>
      </c>
      <c r="C16607">
        <v>1979</v>
      </c>
      <c r="D16607">
        <v>13289.012000000001</v>
      </c>
      <c r="E16607">
        <f t="shared" si="259"/>
        <v>7817065827.633481</v>
      </c>
      <c r="G16607">
        <v>588235.29</v>
      </c>
    </row>
    <row r="16608" spans="1:7" x14ac:dyDescent="0.3">
      <c r="A16608" t="s">
        <v>539</v>
      </c>
      <c r="C16608">
        <v>1980</v>
      </c>
      <c r="D16608">
        <v>13176.99</v>
      </c>
      <c r="E16608">
        <f t="shared" si="259"/>
        <v>7751170533.9771004</v>
      </c>
      <c r="G16608">
        <v>588235.29</v>
      </c>
    </row>
    <row r="16609" spans="1:7" x14ac:dyDescent="0.3">
      <c r="A16609" t="s">
        <v>539</v>
      </c>
      <c r="C16609">
        <v>1981</v>
      </c>
      <c r="D16609">
        <v>12094.022999999999</v>
      </c>
      <c r="E16609">
        <f t="shared" si="259"/>
        <v>7114131126.67167</v>
      </c>
      <c r="G16609">
        <v>588235.29</v>
      </c>
    </row>
    <row r="16610" spans="1:7" x14ac:dyDescent="0.3">
      <c r="A16610" t="s">
        <v>539</v>
      </c>
      <c r="C16610">
        <v>1982</v>
      </c>
      <c r="D16610">
        <v>12481.834000000001</v>
      </c>
      <c r="E16610">
        <f t="shared" si="259"/>
        <v>7342255242.7218609</v>
      </c>
      <c r="G16610">
        <v>588235.29</v>
      </c>
    </row>
    <row r="16611" spans="1:7" x14ac:dyDescent="0.3">
      <c r="A16611" t="s">
        <v>539</v>
      </c>
      <c r="C16611">
        <v>1983</v>
      </c>
      <c r="D16611">
        <v>12683.754000000001</v>
      </c>
      <c r="E16611">
        <f t="shared" si="259"/>
        <v>7461031712.4786606</v>
      </c>
      <c r="G16611">
        <v>588235.29</v>
      </c>
    </row>
    <row r="16612" spans="1:7" x14ac:dyDescent="0.3">
      <c r="A16612" t="s">
        <v>539</v>
      </c>
      <c r="C16612">
        <v>1984</v>
      </c>
      <c r="D16612">
        <v>12912.209000000001</v>
      </c>
      <c r="E16612">
        <f t="shared" si="259"/>
        <v>7595417005.655611</v>
      </c>
      <c r="G16612">
        <v>588235.29</v>
      </c>
    </row>
    <row r="16613" spans="1:7" x14ac:dyDescent="0.3">
      <c r="A16613" t="s">
        <v>539</v>
      </c>
      <c r="C16613">
        <v>1985</v>
      </c>
      <c r="D16613">
        <v>12855.277</v>
      </c>
      <c r="E16613">
        <f t="shared" si="259"/>
        <v>7561927594.1253309</v>
      </c>
      <c r="G16613">
        <v>588235.29</v>
      </c>
    </row>
    <row r="16614" spans="1:7" x14ac:dyDescent="0.3">
      <c r="A16614" t="s">
        <v>539</v>
      </c>
      <c r="C16614">
        <v>1986</v>
      </c>
      <c r="D16614">
        <v>13431.852000000001</v>
      </c>
      <c r="E16614">
        <f t="shared" si="259"/>
        <v>7901089356.4570808</v>
      </c>
      <c r="G16614">
        <v>588235.29</v>
      </c>
    </row>
    <row r="16615" spans="1:7" x14ac:dyDescent="0.3">
      <c r="A16615" t="s">
        <v>539</v>
      </c>
      <c r="C16615">
        <v>1987</v>
      </c>
      <c r="D16615">
        <v>13846.178</v>
      </c>
      <c r="E16615">
        <f t="shared" si="259"/>
        <v>8144810531.2216206</v>
      </c>
      <c r="G16615">
        <v>588235.29</v>
      </c>
    </row>
    <row r="16616" spans="1:7" x14ac:dyDescent="0.3">
      <c r="A16616" t="s">
        <v>539</v>
      </c>
      <c r="C16616">
        <v>1988</v>
      </c>
      <c r="D16616">
        <v>14231.178</v>
      </c>
      <c r="E16616">
        <f t="shared" si="259"/>
        <v>8371281117.8716202</v>
      </c>
      <c r="G16616">
        <v>588235.29</v>
      </c>
    </row>
    <row r="16617" spans="1:7" x14ac:dyDescent="0.3">
      <c r="A16617" t="s">
        <v>539</v>
      </c>
      <c r="C16617">
        <v>1989</v>
      </c>
      <c r="D16617">
        <v>14198.083000000001</v>
      </c>
      <c r="E16617">
        <f t="shared" si="259"/>
        <v>8351813470.9490709</v>
      </c>
      <c r="G16617">
        <v>588235.29</v>
      </c>
    </row>
    <row r="16618" spans="1:7" x14ac:dyDescent="0.3">
      <c r="A16618" t="s">
        <v>539</v>
      </c>
      <c r="C16618">
        <v>1990</v>
      </c>
      <c r="D16618">
        <v>13662.448</v>
      </c>
      <c r="E16618">
        <f t="shared" si="259"/>
        <v>8036734061.3899202</v>
      </c>
      <c r="G16618">
        <v>588235.29</v>
      </c>
    </row>
    <row r="16619" spans="1:7" x14ac:dyDescent="0.3">
      <c r="A16619" t="s">
        <v>539</v>
      </c>
      <c r="C16619">
        <v>1991</v>
      </c>
      <c r="D16619">
        <v>12109.107</v>
      </c>
      <c r="E16619">
        <f t="shared" si="259"/>
        <v>7123004067.7860308</v>
      </c>
      <c r="G16619">
        <v>588235.29</v>
      </c>
    </row>
    <row r="16620" spans="1:7" x14ac:dyDescent="0.3">
      <c r="A16620" t="s">
        <v>539</v>
      </c>
      <c r="C16620">
        <v>1992</v>
      </c>
      <c r="D16620">
        <v>11606.290999999999</v>
      </c>
      <c r="E16620">
        <f t="shared" si="259"/>
        <v>6827229952.2093897</v>
      </c>
      <c r="G16620">
        <v>588235.29</v>
      </c>
    </row>
    <row r="16621" spans="1:7" x14ac:dyDescent="0.3">
      <c r="A16621" t="s">
        <v>539</v>
      </c>
      <c r="C16621">
        <v>1993</v>
      </c>
      <c r="D16621">
        <v>11048.977000000001</v>
      </c>
      <c r="E16621">
        <f t="shared" si="259"/>
        <v>6499398189.7983313</v>
      </c>
      <c r="G16621">
        <v>588235.29</v>
      </c>
    </row>
    <row r="16622" spans="1:7" x14ac:dyDescent="0.3">
      <c r="A16622" t="s">
        <v>539</v>
      </c>
      <c r="C16622">
        <v>1994</v>
      </c>
      <c r="D16622">
        <v>10757.047</v>
      </c>
      <c r="E16622">
        <f t="shared" si="259"/>
        <v>6327674661.5886307</v>
      </c>
      <c r="G16622">
        <v>588235.29</v>
      </c>
    </row>
    <row r="16623" spans="1:7" x14ac:dyDescent="0.3">
      <c r="A16623" t="s">
        <v>539</v>
      </c>
      <c r="C16623">
        <v>1995</v>
      </c>
      <c r="D16623">
        <v>10848.855</v>
      </c>
      <c r="E16623">
        <f t="shared" si="259"/>
        <v>6381679367.0929499</v>
      </c>
      <c r="G16623">
        <v>588235.29</v>
      </c>
    </row>
    <row r="16624" spans="1:7" x14ac:dyDescent="0.3">
      <c r="A16624" t="s">
        <v>539</v>
      </c>
      <c r="C16624">
        <v>1996</v>
      </c>
      <c r="D16624">
        <v>11220.549000000001</v>
      </c>
      <c r="E16624">
        <f t="shared" si="259"/>
        <v>6600322894.9742107</v>
      </c>
      <c r="G16624">
        <v>588235.29</v>
      </c>
    </row>
    <row r="16625" spans="1:7" x14ac:dyDescent="0.3">
      <c r="A16625" t="s">
        <v>539</v>
      </c>
      <c r="C16625">
        <v>1997</v>
      </c>
      <c r="D16625">
        <v>11879.2</v>
      </c>
      <c r="E16625">
        <f t="shared" si="259"/>
        <v>6987764656.9680004</v>
      </c>
      <c r="G16625">
        <v>588235.29</v>
      </c>
    </row>
    <row r="16626" spans="1:7" x14ac:dyDescent="0.3">
      <c r="A16626" t="s">
        <v>539</v>
      </c>
      <c r="C16626">
        <v>1998</v>
      </c>
      <c r="D16626">
        <v>12619.932000000001</v>
      </c>
      <c r="E16626">
        <f t="shared" si="259"/>
        <v>7423489359.8002806</v>
      </c>
      <c r="G16626">
        <v>588235.29</v>
      </c>
    </row>
    <row r="16627" spans="1:7" x14ac:dyDescent="0.3">
      <c r="A16627" t="s">
        <v>539</v>
      </c>
      <c r="C16627">
        <v>1999</v>
      </c>
      <c r="D16627">
        <v>12945.298000000001</v>
      </c>
      <c r="E16627">
        <f t="shared" si="259"/>
        <v>7614881123.1664209</v>
      </c>
      <c r="G16627">
        <v>588235.29</v>
      </c>
    </row>
    <row r="16628" spans="1:7" x14ac:dyDescent="0.3">
      <c r="A16628" t="s">
        <v>539</v>
      </c>
      <c r="C16628">
        <v>2000</v>
      </c>
      <c r="D16628">
        <v>13403.7</v>
      </c>
      <c r="E16628">
        <f t="shared" si="259"/>
        <v>7884529356.5730009</v>
      </c>
      <c r="G16628">
        <v>588235.29</v>
      </c>
    </row>
    <row r="16629" spans="1:7" x14ac:dyDescent="0.3">
      <c r="A16629" t="s">
        <v>539</v>
      </c>
      <c r="C16629">
        <v>2001</v>
      </c>
      <c r="D16629">
        <v>13817.282999999999</v>
      </c>
      <c r="E16629">
        <f t="shared" si="259"/>
        <v>8127813472.5170698</v>
      </c>
      <c r="G16629">
        <v>588235.29</v>
      </c>
    </row>
    <row r="16630" spans="1:7" x14ac:dyDescent="0.3">
      <c r="A16630" t="s">
        <v>539</v>
      </c>
      <c r="C16630">
        <v>2002</v>
      </c>
      <c r="D16630">
        <v>14172.824000000001</v>
      </c>
      <c r="E16630">
        <f t="shared" si="259"/>
        <v>8336955235.7589607</v>
      </c>
      <c r="G16630">
        <v>588235.29</v>
      </c>
    </row>
    <row r="16631" spans="1:7" x14ac:dyDescent="0.3">
      <c r="A16631" t="s">
        <v>539</v>
      </c>
      <c r="C16631">
        <v>2003</v>
      </c>
      <c r="D16631">
        <v>14570.414000000001</v>
      </c>
      <c r="E16631">
        <f t="shared" si="259"/>
        <v>8570831704.7100611</v>
      </c>
      <c r="G16631">
        <v>588235.29</v>
      </c>
    </row>
    <row r="16632" spans="1:7" x14ac:dyDescent="0.3">
      <c r="A16632" t="s">
        <v>539</v>
      </c>
      <c r="C16632">
        <v>2004</v>
      </c>
      <c r="D16632">
        <v>15734.243</v>
      </c>
      <c r="E16632">
        <f t="shared" si="259"/>
        <v>9255436994.035471</v>
      </c>
      <c r="G16632">
        <v>588235.29</v>
      </c>
    </row>
    <row r="16633" spans="1:7" x14ac:dyDescent="0.3">
      <c r="A16633" t="s">
        <v>539</v>
      </c>
      <c r="C16633">
        <v>2005</v>
      </c>
      <c r="D16633">
        <v>16054.619000000001</v>
      </c>
      <c r="E16633">
        <f t="shared" si="259"/>
        <v>9443893463.3045101</v>
      </c>
      <c r="G16633">
        <v>588235.29</v>
      </c>
    </row>
    <row r="16634" spans="1:7" x14ac:dyDescent="0.3">
      <c r="A16634" t="s">
        <v>539</v>
      </c>
      <c r="C16634">
        <v>2006</v>
      </c>
      <c r="D16634">
        <v>16536.998</v>
      </c>
      <c r="E16634">
        <f t="shared" si="259"/>
        <v>9727645814.2594204</v>
      </c>
      <c r="G16634">
        <v>588235.29</v>
      </c>
    </row>
    <row r="16635" spans="1:7" x14ac:dyDescent="0.3">
      <c r="A16635" t="s">
        <v>539</v>
      </c>
      <c r="C16635">
        <v>2007</v>
      </c>
      <c r="D16635">
        <v>16835.973000000002</v>
      </c>
      <c r="E16635">
        <f t="shared" si="259"/>
        <v>9903513460.0871716</v>
      </c>
      <c r="G16635">
        <v>588235.29</v>
      </c>
    </row>
    <row r="16636" spans="1:7" x14ac:dyDescent="0.3">
      <c r="A16636" t="s">
        <v>539</v>
      </c>
      <c r="C16636">
        <v>2008</v>
      </c>
      <c r="D16636">
        <v>16968.331999999999</v>
      </c>
      <c r="E16636">
        <f t="shared" si="259"/>
        <v>9981371694.8362789</v>
      </c>
      <c r="G16636">
        <v>588235.29</v>
      </c>
    </row>
    <row r="16637" spans="1:7" x14ac:dyDescent="0.3">
      <c r="A16637" t="s">
        <v>539</v>
      </c>
      <c r="C16637">
        <v>2009</v>
      </c>
      <c r="D16637">
        <v>17032.192999999999</v>
      </c>
      <c r="E16637">
        <f t="shared" si="259"/>
        <v>10018936988.690969</v>
      </c>
      <c r="G16637">
        <v>588235.29</v>
      </c>
    </row>
    <row r="16638" spans="1:7" x14ac:dyDescent="0.3">
      <c r="A16638" t="s">
        <v>539</v>
      </c>
      <c r="C16638">
        <v>2010</v>
      </c>
      <c r="D16638">
        <v>17524.72</v>
      </c>
      <c r="E16638">
        <f t="shared" si="259"/>
        <v>10308658751.368801</v>
      </c>
      <c r="G16638">
        <v>588235.29</v>
      </c>
    </row>
    <row r="16639" spans="1:7" x14ac:dyDescent="0.3">
      <c r="A16639" t="s">
        <v>539</v>
      </c>
      <c r="C16639">
        <v>2011</v>
      </c>
      <c r="D16639">
        <v>17067.403999999999</v>
      </c>
      <c r="E16639">
        <f t="shared" si="259"/>
        <v>10039649341.48716</v>
      </c>
      <c r="G16639">
        <v>588235.29</v>
      </c>
    </row>
    <row r="16640" spans="1:7" x14ac:dyDescent="0.3">
      <c r="A16640" t="s">
        <v>539</v>
      </c>
      <c r="C16640">
        <v>2012</v>
      </c>
      <c r="D16640">
        <v>17928.263999999999</v>
      </c>
      <c r="E16640">
        <f t="shared" si="259"/>
        <v>10546037573.236561</v>
      </c>
      <c r="G16640">
        <v>588235.29</v>
      </c>
    </row>
    <row r="16641" spans="1:7" x14ac:dyDescent="0.3">
      <c r="A16641" t="s">
        <v>539</v>
      </c>
      <c r="C16641">
        <v>2013</v>
      </c>
      <c r="D16641">
        <v>17760.201000000001</v>
      </c>
      <c r="E16641">
        <f t="shared" si="259"/>
        <v>10447176985.693291</v>
      </c>
      <c r="G16641">
        <v>588235.29</v>
      </c>
    </row>
    <row r="16642" spans="1:7" x14ac:dyDescent="0.3">
      <c r="A16642" t="s">
        <v>539</v>
      </c>
      <c r="C16642">
        <v>2014</v>
      </c>
      <c r="D16642">
        <v>17702.953000000001</v>
      </c>
      <c r="E16642">
        <f t="shared" si="259"/>
        <v>10413501691.811371</v>
      </c>
      <c r="G16642">
        <v>588235.29</v>
      </c>
    </row>
    <row r="16643" spans="1:7" x14ac:dyDescent="0.3">
      <c r="A16643" t="s">
        <v>539</v>
      </c>
      <c r="C16643">
        <v>2015</v>
      </c>
      <c r="D16643">
        <v>18209.601999999999</v>
      </c>
      <c r="E16643">
        <f t="shared" ref="E16643:E16706" si="260">PRODUCT(D16643,G16642)</f>
        <v>10711530513.25458</v>
      </c>
      <c r="G16643">
        <v>588235.29</v>
      </c>
    </row>
    <row r="16644" spans="1:7" x14ac:dyDescent="0.3">
      <c r="A16644" t="s">
        <v>539</v>
      </c>
      <c r="C16644">
        <v>2016</v>
      </c>
      <c r="D16644">
        <v>18304.219000000001</v>
      </c>
      <c r="E16644">
        <f t="shared" si="260"/>
        <v>10767187571.688511</v>
      </c>
      <c r="G16644">
        <v>588235.29</v>
      </c>
    </row>
    <row r="16645" spans="1:7" x14ac:dyDescent="0.3">
      <c r="A16645" t="s">
        <v>539</v>
      </c>
      <c r="C16645">
        <v>2017</v>
      </c>
      <c r="D16645">
        <v>18461.921999999999</v>
      </c>
      <c r="E16645">
        <f t="shared" si="260"/>
        <v>10859954041.62738</v>
      </c>
      <c r="G16645">
        <v>588235.29</v>
      </c>
    </row>
    <row r="16646" spans="1:7" x14ac:dyDescent="0.3">
      <c r="A16646" t="s">
        <v>539</v>
      </c>
      <c r="C16646">
        <v>2018</v>
      </c>
      <c r="D16646">
        <v>18630.322</v>
      </c>
      <c r="E16646">
        <f t="shared" si="260"/>
        <v>10959012864.463381</v>
      </c>
      <c r="G16646">
        <v>588235.29</v>
      </c>
    </row>
    <row r="16647" spans="1:7" x14ac:dyDescent="0.3">
      <c r="A16647" t="s">
        <v>539</v>
      </c>
      <c r="C16647">
        <v>2019</v>
      </c>
      <c r="D16647">
        <v>18885.77</v>
      </c>
      <c r="E16647">
        <f t="shared" si="260"/>
        <v>11109276392.823301</v>
      </c>
      <c r="G16647">
        <v>588235.29</v>
      </c>
    </row>
    <row r="16648" spans="1:7" x14ac:dyDescent="0.3">
      <c r="A16648" t="s">
        <v>539</v>
      </c>
      <c r="C16648">
        <v>2020</v>
      </c>
      <c r="D16648">
        <v>17347.447</v>
      </c>
      <c r="E16648">
        <f t="shared" si="260"/>
        <v>10204380516.80463</v>
      </c>
      <c r="G16648">
        <v>588235.29</v>
      </c>
    </row>
    <row r="16649" spans="1:7" x14ac:dyDescent="0.3">
      <c r="A16649" t="s">
        <v>539</v>
      </c>
      <c r="C16649">
        <v>2021</v>
      </c>
      <c r="D16649">
        <v>17903.873</v>
      </c>
      <c r="E16649">
        <f t="shared" si="260"/>
        <v>10531689926.27817</v>
      </c>
      <c r="G16649">
        <v>588235.29</v>
      </c>
    </row>
    <row r="16650" spans="1:7" x14ac:dyDescent="0.3">
      <c r="A16650" t="s">
        <v>540</v>
      </c>
      <c r="B16650" t="s">
        <v>541</v>
      </c>
      <c r="C16650">
        <v>1980</v>
      </c>
      <c r="D16650">
        <v>0</v>
      </c>
      <c r="E16650">
        <f t="shared" si="260"/>
        <v>0</v>
      </c>
      <c r="G16650">
        <v>588235.29</v>
      </c>
    </row>
    <row r="16651" spans="1:7" x14ac:dyDescent="0.3">
      <c r="A16651" t="s">
        <v>540</v>
      </c>
      <c r="B16651" t="s">
        <v>541</v>
      </c>
      <c r="C16651">
        <v>1981</v>
      </c>
      <c r="D16651">
        <v>0</v>
      </c>
      <c r="E16651">
        <f t="shared" si="260"/>
        <v>0</v>
      </c>
      <c r="G16651">
        <v>588235.29</v>
      </c>
    </row>
    <row r="16652" spans="1:7" x14ac:dyDescent="0.3">
      <c r="A16652" t="s">
        <v>540</v>
      </c>
      <c r="B16652" t="s">
        <v>541</v>
      </c>
      <c r="C16652">
        <v>1982</v>
      </c>
      <c r="D16652">
        <v>0</v>
      </c>
      <c r="E16652">
        <f t="shared" si="260"/>
        <v>0</v>
      </c>
      <c r="G16652">
        <v>588235.29</v>
      </c>
    </row>
    <row r="16653" spans="1:7" x14ac:dyDescent="0.3">
      <c r="A16653" t="s">
        <v>540</v>
      </c>
      <c r="B16653" t="s">
        <v>541</v>
      </c>
      <c r="C16653">
        <v>1983</v>
      </c>
      <c r="D16653">
        <v>0</v>
      </c>
      <c r="E16653">
        <f t="shared" si="260"/>
        <v>0</v>
      </c>
      <c r="G16653">
        <v>588235.29</v>
      </c>
    </row>
    <row r="16654" spans="1:7" x14ac:dyDescent="0.3">
      <c r="A16654" t="s">
        <v>540</v>
      </c>
      <c r="B16654" t="s">
        <v>541</v>
      </c>
      <c r="C16654">
        <v>1984</v>
      </c>
      <c r="D16654">
        <v>0</v>
      </c>
      <c r="E16654">
        <f t="shared" si="260"/>
        <v>0</v>
      </c>
      <c r="G16654">
        <v>588235.29</v>
      </c>
    </row>
    <row r="16655" spans="1:7" x14ac:dyDescent="0.3">
      <c r="A16655" t="s">
        <v>540</v>
      </c>
      <c r="B16655" t="s">
        <v>541</v>
      </c>
      <c r="C16655">
        <v>1985</v>
      </c>
      <c r="D16655">
        <v>0</v>
      </c>
      <c r="E16655">
        <f t="shared" si="260"/>
        <v>0</v>
      </c>
      <c r="G16655">
        <v>588235.29</v>
      </c>
    </row>
    <row r="16656" spans="1:7" x14ac:dyDescent="0.3">
      <c r="A16656" t="s">
        <v>540</v>
      </c>
      <c r="B16656" t="s">
        <v>541</v>
      </c>
      <c r="C16656">
        <v>1986</v>
      </c>
      <c r="D16656">
        <v>0</v>
      </c>
      <c r="E16656">
        <f t="shared" si="260"/>
        <v>0</v>
      </c>
      <c r="G16656">
        <v>588235.29</v>
      </c>
    </row>
    <row r="16657" spans="1:7" x14ac:dyDescent="0.3">
      <c r="A16657" t="s">
        <v>540</v>
      </c>
      <c r="B16657" t="s">
        <v>541</v>
      </c>
      <c r="C16657">
        <v>1987</v>
      </c>
      <c r="D16657">
        <v>0</v>
      </c>
      <c r="E16657">
        <f t="shared" si="260"/>
        <v>0</v>
      </c>
      <c r="G16657">
        <v>588235.29</v>
      </c>
    </row>
    <row r="16658" spans="1:7" x14ac:dyDescent="0.3">
      <c r="A16658" t="s">
        <v>540</v>
      </c>
      <c r="B16658" t="s">
        <v>541</v>
      </c>
      <c r="C16658">
        <v>1988</v>
      </c>
      <c r="D16658">
        <v>0</v>
      </c>
      <c r="E16658">
        <f t="shared" si="260"/>
        <v>0</v>
      </c>
      <c r="G16658">
        <v>588235.29</v>
      </c>
    </row>
    <row r="16659" spans="1:7" x14ac:dyDescent="0.3">
      <c r="A16659" t="s">
        <v>540</v>
      </c>
      <c r="B16659" t="s">
        <v>541</v>
      </c>
      <c r="C16659">
        <v>1989</v>
      </c>
      <c r="D16659">
        <v>0</v>
      </c>
      <c r="E16659">
        <f t="shared" si="260"/>
        <v>0</v>
      </c>
      <c r="G16659">
        <v>588235.29</v>
      </c>
    </row>
    <row r="16660" spans="1:7" x14ac:dyDescent="0.3">
      <c r="A16660" t="s">
        <v>540</v>
      </c>
      <c r="B16660" t="s">
        <v>541</v>
      </c>
      <c r="C16660">
        <v>1990</v>
      </c>
      <c r="D16660">
        <v>0</v>
      </c>
      <c r="E16660">
        <f t="shared" si="260"/>
        <v>0</v>
      </c>
      <c r="G16660">
        <v>588235.29</v>
      </c>
    </row>
    <row r="16661" spans="1:7" x14ac:dyDescent="0.3">
      <c r="A16661" t="s">
        <v>540</v>
      </c>
      <c r="B16661" t="s">
        <v>541</v>
      </c>
      <c r="C16661">
        <v>1991</v>
      </c>
      <c r="D16661">
        <v>0</v>
      </c>
      <c r="E16661">
        <f t="shared" si="260"/>
        <v>0</v>
      </c>
      <c r="G16661">
        <v>588235.29</v>
      </c>
    </row>
    <row r="16662" spans="1:7" x14ac:dyDescent="0.3">
      <c r="A16662" t="s">
        <v>540</v>
      </c>
      <c r="B16662" t="s">
        <v>541</v>
      </c>
      <c r="C16662">
        <v>1992</v>
      </c>
      <c r="D16662">
        <v>0</v>
      </c>
      <c r="E16662">
        <f t="shared" si="260"/>
        <v>0</v>
      </c>
      <c r="G16662">
        <v>588235.29</v>
      </c>
    </row>
    <row r="16663" spans="1:7" x14ac:dyDescent="0.3">
      <c r="A16663" t="s">
        <v>540</v>
      </c>
      <c r="B16663" t="s">
        <v>541</v>
      </c>
      <c r="C16663">
        <v>1993</v>
      </c>
      <c r="D16663">
        <v>0</v>
      </c>
      <c r="E16663">
        <f t="shared" si="260"/>
        <v>0</v>
      </c>
      <c r="G16663">
        <v>588235.29</v>
      </c>
    </row>
    <row r="16664" spans="1:7" x14ac:dyDescent="0.3">
      <c r="A16664" t="s">
        <v>540</v>
      </c>
      <c r="B16664" t="s">
        <v>541</v>
      </c>
      <c r="C16664">
        <v>1994</v>
      </c>
      <c r="D16664">
        <v>0</v>
      </c>
      <c r="E16664">
        <f t="shared" si="260"/>
        <v>0</v>
      </c>
      <c r="G16664">
        <v>588235.29</v>
      </c>
    </row>
    <row r="16665" spans="1:7" x14ac:dyDescent="0.3">
      <c r="A16665" t="s">
        <v>540</v>
      </c>
      <c r="B16665" t="s">
        <v>541</v>
      </c>
      <c r="C16665">
        <v>1995</v>
      </c>
      <c r="D16665">
        <v>0</v>
      </c>
      <c r="E16665">
        <f t="shared" si="260"/>
        <v>0</v>
      </c>
      <c r="G16665">
        <v>588235.29</v>
      </c>
    </row>
    <row r="16666" spans="1:7" x14ac:dyDescent="0.3">
      <c r="A16666" t="s">
        <v>540</v>
      </c>
      <c r="B16666" t="s">
        <v>541</v>
      </c>
      <c r="C16666">
        <v>1996</v>
      </c>
      <c r="D16666">
        <v>0</v>
      </c>
      <c r="E16666">
        <f t="shared" si="260"/>
        <v>0</v>
      </c>
      <c r="G16666">
        <v>588235.29</v>
      </c>
    </row>
    <row r="16667" spans="1:7" x14ac:dyDescent="0.3">
      <c r="A16667" t="s">
        <v>540</v>
      </c>
      <c r="B16667" t="s">
        <v>541</v>
      </c>
      <c r="C16667">
        <v>1997</v>
      </c>
      <c r="D16667">
        <v>0</v>
      </c>
      <c r="E16667">
        <f t="shared" si="260"/>
        <v>0</v>
      </c>
      <c r="G16667">
        <v>588235.29</v>
      </c>
    </row>
    <row r="16668" spans="1:7" x14ac:dyDescent="0.3">
      <c r="A16668" t="s">
        <v>540</v>
      </c>
      <c r="B16668" t="s">
        <v>541</v>
      </c>
      <c r="C16668">
        <v>1998</v>
      </c>
      <c r="D16668">
        <v>0</v>
      </c>
      <c r="E16668">
        <f t="shared" si="260"/>
        <v>0</v>
      </c>
      <c r="G16668">
        <v>588235.29</v>
      </c>
    </row>
    <row r="16669" spans="1:7" x14ac:dyDescent="0.3">
      <c r="A16669" t="s">
        <v>540</v>
      </c>
      <c r="B16669" t="s">
        <v>541</v>
      </c>
      <c r="C16669">
        <v>1999</v>
      </c>
      <c r="D16669">
        <v>0</v>
      </c>
      <c r="E16669">
        <f t="shared" si="260"/>
        <v>0</v>
      </c>
      <c r="G16669">
        <v>588235.29</v>
      </c>
    </row>
    <row r="16670" spans="1:7" x14ac:dyDescent="0.3">
      <c r="A16670" t="s">
        <v>540</v>
      </c>
      <c r="B16670" t="s">
        <v>541</v>
      </c>
      <c r="C16670">
        <v>2000</v>
      </c>
      <c r="D16670">
        <v>0</v>
      </c>
      <c r="E16670">
        <f t="shared" si="260"/>
        <v>0</v>
      </c>
      <c r="G16670">
        <v>588235.29</v>
      </c>
    </row>
    <row r="16671" spans="1:7" x14ac:dyDescent="0.3">
      <c r="A16671" t="s">
        <v>540</v>
      </c>
      <c r="B16671" t="s">
        <v>541</v>
      </c>
      <c r="C16671">
        <v>2001</v>
      </c>
      <c r="D16671">
        <v>0</v>
      </c>
      <c r="E16671">
        <f t="shared" si="260"/>
        <v>0</v>
      </c>
      <c r="G16671">
        <v>588235.29</v>
      </c>
    </row>
    <row r="16672" spans="1:7" x14ac:dyDescent="0.3">
      <c r="A16672" t="s">
        <v>540</v>
      </c>
      <c r="B16672" t="s">
        <v>541</v>
      </c>
      <c r="C16672">
        <v>2002</v>
      </c>
      <c r="D16672">
        <v>0</v>
      </c>
      <c r="E16672">
        <f t="shared" si="260"/>
        <v>0</v>
      </c>
      <c r="G16672">
        <v>588235.29</v>
      </c>
    </row>
    <row r="16673" spans="1:7" x14ac:dyDescent="0.3">
      <c r="A16673" t="s">
        <v>540</v>
      </c>
      <c r="B16673" t="s">
        <v>541</v>
      </c>
      <c r="C16673">
        <v>2003</v>
      </c>
      <c r="D16673">
        <v>0</v>
      </c>
      <c r="E16673">
        <f t="shared" si="260"/>
        <v>0</v>
      </c>
      <c r="G16673">
        <v>588235.29</v>
      </c>
    </row>
    <row r="16674" spans="1:7" x14ac:dyDescent="0.3">
      <c r="A16674" t="s">
        <v>540</v>
      </c>
      <c r="B16674" t="s">
        <v>541</v>
      </c>
      <c r="C16674">
        <v>2004</v>
      </c>
      <c r="D16674">
        <v>0</v>
      </c>
      <c r="E16674">
        <f t="shared" si="260"/>
        <v>0</v>
      </c>
      <c r="G16674">
        <v>588235.29</v>
      </c>
    </row>
    <row r="16675" spans="1:7" x14ac:dyDescent="0.3">
      <c r="A16675" t="s">
        <v>540</v>
      </c>
      <c r="B16675" t="s">
        <v>541</v>
      </c>
      <c r="C16675">
        <v>2005</v>
      </c>
      <c r="D16675">
        <v>0</v>
      </c>
      <c r="E16675">
        <f t="shared" si="260"/>
        <v>0</v>
      </c>
      <c r="G16675">
        <v>588235.29</v>
      </c>
    </row>
    <row r="16676" spans="1:7" x14ac:dyDescent="0.3">
      <c r="A16676" t="s">
        <v>540</v>
      </c>
      <c r="B16676" t="s">
        <v>541</v>
      </c>
      <c r="C16676">
        <v>2006</v>
      </c>
      <c r="D16676">
        <v>0</v>
      </c>
      <c r="E16676">
        <f t="shared" si="260"/>
        <v>0</v>
      </c>
      <c r="G16676">
        <v>588235.29</v>
      </c>
    </row>
    <row r="16677" spans="1:7" x14ac:dyDescent="0.3">
      <c r="A16677" t="s">
        <v>540</v>
      </c>
      <c r="B16677" t="s">
        <v>541</v>
      </c>
      <c r="C16677">
        <v>2007</v>
      </c>
      <c r="D16677">
        <v>0</v>
      </c>
      <c r="E16677">
        <f t="shared" si="260"/>
        <v>0</v>
      </c>
      <c r="G16677">
        <v>588235.29</v>
      </c>
    </row>
    <row r="16678" spans="1:7" x14ac:dyDescent="0.3">
      <c r="A16678" t="s">
        <v>540</v>
      </c>
      <c r="B16678" t="s">
        <v>541</v>
      </c>
      <c r="C16678">
        <v>2008</v>
      </c>
      <c r="D16678">
        <v>0</v>
      </c>
      <c r="E16678">
        <f t="shared" si="260"/>
        <v>0</v>
      </c>
      <c r="G16678">
        <v>588235.29</v>
      </c>
    </row>
    <row r="16679" spans="1:7" x14ac:dyDescent="0.3">
      <c r="A16679" t="s">
        <v>540</v>
      </c>
      <c r="B16679" t="s">
        <v>541</v>
      </c>
      <c r="C16679">
        <v>2009</v>
      </c>
      <c r="D16679">
        <v>0</v>
      </c>
      <c r="E16679">
        <f t="shared" si="260"/>
        <v>0</v>
      </c>
      <c r="G16679">
        <v>588235.29</v>
      </c>
    </row>
    <row r="16680" spans="1:7" x14ac:dyDescent="0.3">
      <c r="A16680" t="s">
        <v>540</v>
      </c>
      <c r="B16680" t="s">
        <v>541</v>
      </c>
      <c r="C16680">
        <v>2010</v>
      </c>
      <c r="D16680">
        <v>0</v>
      </c>
      <c r="E16680">
        <f t="shared" si="260"/>
        <v>0</v>
      </c>
      <c r="G16680">
        <v>588235.29</v>
      </c>
    </row>
    <row r="16681" spans="1:7" x14ac:dyDescent="0.3">
      <c r="A16681" t="s">
        <v>540</v>
      </c>
      <c r="B16681" t="s">
        <v>541</v>
      </c>
      <c r="C16681">
        <v>2011</v>
      </c>
      <c r="D16681">
        <v>0</v>
      </c>
      <c r="E16681">
        <f t="shared" si="260"/>
        <v>0</v>
      </c>
      <c r="G16681">
        <v>588235.29</v>
      </c>
    </row>
    <row r="16682" spans="1:7" x14ac:dyDescent="0.3">
      <c r="A16682" t="s">
        <v>540</v>
      </c>
      <c r="B16682" t="s">
        <v>541</v>
      </c>
      <c r="C16682">
        <v>2012</v>
      </c>
      <c r="D16682">
        <v>0</v>
      </c>
      <c r="E16682">
        <f t="shared" si="260"/>
        <v>0</v>
      </c>
      <c r="G16682">
        <v>588235.29</v>
      </c>
    </row>
    <row r="16683" spans="1:7" x14ac:dyDescent="0.3">
      <c r="A16683" t="s">
        <v>540</v>
      </c>
      <c r="B16683" t="s">
        <v>541</v>
      </c>
      <c r="C16683">
        <v>2013</v>
      </c>
      <c r="D16683">
        <v>0</v>
      </c>
      <c r="E16683">
        <f t="shared" si="260"/>
        <v>0</v>
      </c>
      <c r="G16683">
        <v>588235.29</v>
      </c>
    </row>
    <row r="16684" spans="1:7" x14ac:dyDescent="0.3">
      <c r="A16684" t="s">
        <v>540</v>
      </c>
      <c r="B16684" t="s">
        <v>541</v>
      </c>
      <c r="C16684">
        <v>2014</v>
      </c>
      <c r="D16684">
        <v>0</v>
      </c>
      <c r="E16684">
        <f t="shared" si="260"/>
        <v>0</v>
      </c>
      <c r="G16684">
        <v>588235.29</v>
      </c>
    </row>
    <row r="16685" spans="1:7" x14ac:dyDescent="0.3">
      <c r="A16685" t="s">
        <v>540</v>
      </c>
      <c r="B16685" t="s">
        <v>541</v>
      </c>
      <c r="C16685">
        <v>2015</v>
      </c>
      <c r="D16685">
        <v>0</v>
      </c>
      <c r="E16685">
        <f t="shared" si="260"/>
        <v>0</v>
      </c>
      <c r="G16685">
        <v>588235.29</v>
      </c>
    </row>
    <row r="16686" spans="1:7" x14ac:dyDescent="0.3">
      <c r="A16686" t="s">
        <v>540</v>
      </c>
      <c r="B16686" t="s">
        <v>541</v>
      </c>
      <c r="C16686">
        <v>2016</v>
      </c>
      <c r="D16686">
        <v>0</v>
      </c>
      <c r="E16686">
        <f t="shared" si="260"/>
        <v>0</v>
      </c>
      <c r="G16686">
        <v>588235.29</v>
      </c>
    </row>
    <row r="16687" spans="1:7" x14ac:dyDescent="0.3">
      <c r="A16687" t="s">
        <v>542</v>
      </c>
      <c r="B16687" t="s">
        <v>543</v>
      </c>
      <c r="C16687">
        <v>1985</v>
      </c>
      <c r="D16687">
        <v>26.865300000000001</v>
      </c>
      <c r="E16687">
        <f t="shared" si="260"/>
        <v>15803117.536437001</v>
      </c>
      <c r="G16687">
        <v>588235.29</v>
      </c>
    </row>
    <row r="16688" spans="1:7" x14ac:dyDescent="0.3">
      <c r="A16688" t="s">
        <v>542</v>
      </c>
      <c r="B16688" t="s">
        <v>543</v>
      </c>
      <c r="C16688">
        <v>1986</v>
      </c>
      <c r="D16688">
        <v>29.4239</v>
      </c>
      <c r="E16688">
        <f t="shared" si="260"/>
        <v>17308176.349431001</v>
      </c>
      <c r="G16688">
        <v>588235.29</v>
      </c>
    </row>
    <row r="16689" spans="1:7" x14ac:dyDescent="0.3">
      <c r="A16689" t="s">
        <v>542</v>
      </c>
      <c r="B16689" t="s">
        <v>543</v>
      </c>
      <c r="C16689">
        <v>1987</v>
      </c>
      <c r="D16689">
        <v>31.052099999999999</v>
      </c>
      <c r="E16689">
        <f t="shared" si="260"/>
        <v>18265941.048609</v>
      </c>
      <c r="G16689">
        <v>588235.29</v>
      </c>
    </row>
    <row r="16690" spans="1:7" x14ac:dyDescent="0.3">
      <c r="A16690" t="s">
        <v>542</v>
      </c>
      <c r="B16690" t="s">
        <v>543</v>
      </c>
      <c r="C16690">
        <v>1988</v>
      </c>
      <c r="D16690">
        <v>28.377199999999998</v>
      </c>
      <c r="E16690">
        <f t="shared" si="260"/>
        <v>16692470.471388001</v>
      </c>
      <c r="G16690">
        <v>588235.29</v>
      </c>
    </row>
    <row r="16691" spans="1:7" x14ac:dyDescent="0.3">
      <c r="A16691" t="s">
        <v>542</v>
      </c>
      <c r="B16691" t="s">
        <v>543</v>
      </c>
      <c r="C16691">
        <v>1989</v>
      </c>
      <c r="D16691">
        <v>31.401</v>
      </c>
      <c r="E16691">
        <f t="shared" si="260"/>
        <v>18471176.341290001</v>
      </c>
      <c r="G16691">
        <v>588235.29</v>
      </c>
    </row>
    <row r="16692" spans="1:7" x14ac:dyDescent="0.3">
      <c r="A16692" t="s">
        <v>542</v>
      </c>
      <c r="B16692" t="s">
        <v>543</v>
      </c>
      <c r="C16692">
        <v>1990</v>
      </c>
      <c r="D16692">
        <v>32.564</v>
      </c>
      <c r="E16692">
        <f t="shared" si="260"/>
        <v>19155293.98356</v>
      </c>
      <c r="G16692">
        <v>588235.29</v>
      </c>
    </row>
    <row r="16693" spans="1:7" x14ac:dyDescent="0.3">
      <c r="A16693" t="s">
        <v>542</v>
      </c>
      <c r="B16693" t="s">
        <v>543</v>
      </c>
      <c r="C16693">
        <v>1991</v>
      </c>
      <c r="D16693">
        <v>32.564</v>
      </c>
      <c r="E16693">
        <f t="shared" si="260"/>
        <v>19155293.98356</v>
      </c>
      <c r="G16693">
        <v>588235.29</v>
      </c>
    </row>
    <row r="16694" spans="1:7" x14ac:dyDescent="0.3">
      <c r="A16694" t="s">
        <v>542</v>
      </c>
      <c r="B16694" t="s">
        <v>543</v>
      </c>
      <c r="C16694">
        <v>1992</v>
      </c>
      <c r="D16694">
        <v>38.378999999999998</v>
      </c>
      <c r="E16694">
        <f t="shared" si="260"/>
        <v>22575882.194910001</v>
      </c>
      <c r="G16694">
        <v>588235.29</v>
      </c>
    </row>
    <row r="16695" spans="1:7" x14ac:dyDescent="0.3">
      <c r="A16695" t="s">
        <v>542</v>
      </c>
      <c r="B16695" t="s">
        <v>543</v>
      </c>
      <c r="C16695">
        <v>1993</v>
      </c>
      <c r="D16695">
        <v>46.53163</v>
      </c>
      <c r="E16695">
        <f t="shared" si="260"/>
        <v>27371546.8672227</v>
      </c>
      <c r="G16695">
        <v>588235.29</v>
      </c>
    </row>
    <row r="16696" spans="1:7" x14ac:dyDescent="0.3">
      <c r="A16696" t="s">
        <v>542</v>
      </c>
      <c r="B16696" t="s">
        <v>543</v>
      </c>
      <c r="C16696">
        <v>1994</v>
      </c>
      <c r="D16696">
        <v>64.162710000000004</v>
      </c>
      <c r="E16696">
        <f t="shared" si="260"/>
        <v>37742770.324035905</v>
      </c>
      <c r="G16696">
        <v>588235.29</v>
      </c>
    </row>
    <row r="16697" spans="1:7" x14ac:dyDescent="0.3">
      <c r="A16697" t="s">
        <v>542</v>
      </c>
      <c r="B16697" t="s">
        <v>543</v>
      </c>
      <c r="C16697">
        <v>1995</v>
      </c>
      <c r="D16697">
        <v>88.236810000000006</v>
      </c>
      <c r="E16697">
        <f t="shared" si="260"/>
        <v>51904005.519024909</v>
      </c>
      <c r="G16697">
        <v>588235.29</v>
      </c>
    </row>
    <row r="16698" spans="1:7" x14ac:dyDescent="0.3">
      <c r="A16698" t="s">
        <v>542</v>
      </c>
      <c r="B16698" t="s">
        <v>543</v>
      </c>
      <c r="C16698">
        <v>1996</v>
      </c>
      <c r="D16698">
        <v>88.65549</v>
      </c>
      <c r="E16698">
        <f t="shared" si="260"/>
        <v>52150287.870242104</v>
      </c>
      <c r="G16698">
        <v>588235.29</v>
      </c>
    </row>
    <row r="16699" spans="1:7" x14ac:dyDescent="0.3">
      <c r="A16699" t="s">
        <v>542</v>
      </c>
      <c r="B16699" t="s">
        <v>543</v>
      </c>
      <c r="C16699">
        <v>1997</v>
      </c>
      <c r="D16699">
        <v>91.772329999999997</v>
      </c>
      <c r="E16699">
        <f t="shared" si="260"/>
        <v>53983723.151525699</v>
      </c>
      <c r="G16699">
        <v>588235.29</v>
      </c>
    </row>
    <row r="16700" spans="1:7" x14ac:dyDescent="0.3">
      <c r="A16700" t="s">
        <v>542</v>
      </c>
      <c r="B16700" t="s">
        <v>543</v>
      </c>
      <c r="C16700">
        <v>1998</v>
      </c>
      <c r="D16700">
        <v>95.086879999999994</v>
      </c>
      <c r="E16700">
        <f t="shared" si="260"/>
        <v>55933458.431995198</v>
      </c>
      <c r="G16700">
        <v>588235.29</v>
      </c>
    </row>
    <row r="16701" spans="1:7" x14ac:dyDescent="0.3">
      <c r="A16701" t="s">
        <v>542</v>
      </c>
      <c r="B16701" t="s">
        <v>543</v>
      </c>
      <c r="C16701">
        <v>1999</v>
      </c>
      <c r="D16701">
        <v>94.203000000000003</v>
      </c>
      <c r="E16701">
        <f t="shared" si="260"/>
        <v>55413529.023870006</v>
      </c>
      <c r="G16701">
        <v>588235.29</v>
      </c>
    </row>
    <row r="16702" spans="1:7" x14ac:dyDescent="0.3">
      <c r="A16702" t="s">
        <v>542</v>
      </c>
      <c r="B16702" t="s">
        <v>543</v>
      </c>
      <c r="C16702">
        <v>2000</v>
      </c>
      <c r="D16702">
        <v>87.643680000000003</v>
      </c>
      <c r="E16702">
        <f t="shared" si="260"/>
        <v>51555105.521467209</v>
      </c>
      <c r="G16702">
        <v>588235.29</v>
      </c>
    </row>
    <row r="16703" spans="1:7" x14ac:dyDescent="0.3">
      <c r="A16703" t="s">
        <v>542</v>
      </c>
      <c r="B16703" t="s">
        <v>543</v>
      </c>
      <c r="C16703">
        <v>2001</v>
      </c>
      <c r="D16703">
        <v>83.881379999999993</v>
      </c>
      <c r="E16703">
        <f t="shared" si="260"/>
        <v>49341987.8899002</v>
      </c>
      <c r="G16703">
        <v>588235.29</v>
      </c>
    </row>
    <row r="16704" spans="1:7" x14ac:dyDescent="0.3">
      <c r="A16704" t="s">
        <v>542</v>
      </c>
      <c r="B16704" t="s">
        <v>543</v>
      </c>
      <c r="C16704">
        <v>2002</v>
      </c>
      <c r="D16704">
        <v>84.127930000000006</v>
      </c>
      <c r="E16704">
        <f t="shared" si="260"/>
        <v>49487017.30064971</v>
      </c>
      <c r="G16704">
        <v>588235.29</v>
      </c>
    </row>
    <row r="16705" spans="1:7" x14ac:dyDescent="0.3">
      <c r="A16705" t="s">
        <v>542</v>
      </c>
      <c r="B16705" t="s">
        <v>543</v>
      </c>
      <c r="C16705">
        <v>2003</v>
      </c>
      <c r="D16705">
        <v>83.371979999999994</v>
      </c>
      <c r="E16705">
        <f t="shared" si="260"/>
        <v>49042340.833174199</v>
      </c>
      <c r="G16705">
        <v>588235.29</v>
      </c>
    </row>
    <row r="16706" spans="1:7" x14ac:dyDescent="0.3">
      <c r="A16706" t="s">
        <v>542</v>
      </c>
      <c r="B16706" t="s">
        <v>543</v>
      </c>
      <c r="C16706">
        <v>2004</v>
      </c>
      <c r="D16706">
        <v>76.955709999999996</v>
      </c>
      <c r="E16706">
        <f t="shared" si="260"/>
        <v>45268064.389005899</v>
      </c>
      <c r="G16706">
        <v>588235.29</v>
      </c>
    </row>
    <row r="16707" spans="1:7" x14ac:dyDescent="0.3">
      <c r="A16707" t="s">
        <v>542</v>
      </c>
      <c r="B16707" t="s">
        <v>543</v>
      </c>
      <c r="C16707">
        <v>2005</v>
      </c>
      <c r="D16707">
        <v>63.371870000000001</v>
      </c>
      <c r="E16707">
        <f t="shared" ref="E16707:E16770" si="261">PRODUCT(D16707,G16706)</f>
        <v>37277570.327292301</v>
      </c>
      <c r="G16707">
        <v>588235.29</v>
      </c>
    </row>
    <row r="16708" spans="1:7" x14ac:dyDescent="0.3">
      <c r="A16708" t="s">
        <v>542</v>
      </c>
      <c r="B16708" t="s">
        <v>543</v>
      </c>
      <c r="C16708">
        <v>2006</v>
      </c>
      <c r="D16708">
        <v>63.366055000000003</v>
      </c>
      <c r="E16708">
        <f t="shared" si="261"/>
        <v>37274149.739080951</v>
      </c>
      <c r="G16708">
        <v>588235.29</v>
      </c>
    </row>
    <row r="16709" spans="1:7" x14ac:dyDescent="0.3">
      <c r="A16709" t="s">
        <v>542</v>
      </c>
      <c r="B16709" t="s">
        <v>543</v>
      </c>
      <c r="C16709">
        <v>2007</v>
      </c>
      <c r="D16709">
        <v>59.961951999999997</v>
      </c>
      <c r="E16709">
        <f t="shared" si="261"/>
        <v>35271736.223686077</v>
      </c>
      <c r="G16709">
        <v>588235.29</v>
      </c>
    </row>
    <row r="16710" spans="1:7" x14ac:dyDescent="0.3">
      <c r="A16710" t="s">
        <v>542</v>
      </c>
      <c r="B16710" t="s">
        <v>543</v>
      </c>
      <c r="C16710">
        <v>2008</v>
      </c>
      <c r="D16710">
        <v>57.202156000000002</v>
      </c>
      <c r="E16710">
        <f t="shared" si="261"/>
        <v>33648326.823285244</v>
      </c>
      <c r="G16710">
        <v>588235.29</v>
      </c>
    </row>
    <row r="16711" spans="1:7" x14ac:dyDescent="0.3">
      <c r="A16711" t="s">
        <v>542</v>
      </c>
      <c r="B16711" t="s">
        <v>543</v>
      </c>
      <c r="C16711">
        <v>2009</v>
      </c>
      <c r="D16711">
        <v>51.325226000000001</v>
      </c>
      <c r="E16711">
        <f t="shared" si="261"/>
        <v>30191309.200425543</v>
      </c>
      <c r="G16711">
        <v>588235.29</v>
      </c>
    </row>
    <row r="16712" spans="1:7" x14ac:dyDescent="0.3">
      <c r="A16712" t="s">
        <v>542</v>
      </c>
      <c r="B16712" t="s">
        <v>543</v>
      </c>
      <c r="C16712">
        <v>2010</v>
      </c>
      <c r="D16712">
        <v>46.955390000000001</v>
      </c>
      <c r="E16712">
        <f t="shared" si="261"/>
        <v>27620817.453713104</v>
      </c>
      <c r="G16712">
        <v>588235.29</v>
      </c>
    </row>
    <row r="16713" spans="1:7" x14ac:dyDescent="0.3">
      <c r="A16713" t="s">
        <v>542</v>
      </c>
      <c r="B16713" t="s">
        <v>543</v>
      </c>
      <c r="C16713">
        <v>2011</v>
      </c>
      <c r="D16713">
        <v>43.463380000000001</v>
      </c>
      <c r="E16713">
        <f t="shared" si="261"/>
        <v>25566693.938680202</v>
      </c>
      <c r="G16713">
        <v>588235.29</v>
      </c>
    </row>
    <row r="16714" spans="1:7" x14ac:dyDescent="0.3">
      <c r="A16714" t="s">
        <v>542</v>
      </c>
      <c r="B16714" t="s">
        <v>543</v>
      </c>
      <c r="C16714">
        <v>2012</v>
      </c>
      <c r="D16714">
        <v>38.810473999999999</v>
      </c>
      <c r="E16714">
        <f t="shared" si="261"/>
        <v>22829690.428427462</v>
      </c>
      <c r="G16714">
        <v>588235.29</v>
      </c>
    </row>
    <row r="16715" spans="1:7" x14ac:dyDescent="0.3">
      <c r="A16715" t="s">
        <v>542</v>
      </c>
      <c r="B16715" t="s">
        <v>543</v>
      </c>
      <c r="C16715">
        <v>2013</v>
      </c>
      <c r="D16715">
        <v>36.834316000000001</v>
      </c>
      <c r="E16715">
        <f t="shared" si="261"/>
        <v>21667244.554211643</v>
      </c>
      <c r="G16715">
        <v>588235.29</v>
      </c>
    </row>
    <row r="16716" spans="1:7" x14ac:dyDescent="0.3">
      <c r="A16716" t="s">
        <v>542</v>
      </c>
      <c r="B16716" t="s">
        <v>543</v>
      </c>
      <c r="C16716">
        <v>2014</v>
      </c>
      <c r="D16716">
        <v>33.343814999999999</v>
      </c>
      <c r="E16716">
        <f t="shared" si="261"/>
        <v>19614008.686231352</v>
      </c>
      <c r="G16716">
        <v>588235.29</v>
      </c>
    </row>
    <row r="16717" spans="1:7" x14ac:dyDescent="0.3">
      <c r="A16717" t="s">
        <v>542</v>
      </c>
      <c r="B16717" t="s">
        <v>543</v>
      </c>
      <c r="C16717">
        <v>2015</v>
      </c>
      <c r="D16717">
        <v>31.727685999999999</v>
      </c>
      <c r="E16717">
        <f t="shared" si="261"/>
        <v>18663344.575238939</v>
      </c>
      <c r="G16717">
        <v>588235.29</v>
      </c>
    </row>
    <row r="16718" spans="1:7" x14ac:dyDescent="0.3">
      <c r="A16718" t="s">
        <v>542</v>
      </c>
      <c r="B16718" t="s">
        <v>543</v>
      </c>
      <c r="C16718">
        <v>2016</v>
      </c>
      <c r="D16718">
        <v>30.417183000000001</v>
      </c>
      <c r="E16718">
        <f t="shared" si="261"/>
        <v>17892460.462988071</v>
      </c>
      <c r="G16718">
        <v>588235.29</v>
      </c>
    </row>
    <row r="16719" spans="1:7" x14ac:dyDescent="0.3">
      <c r="A16719" t="s">
        <v>542</v>
      </c>
      <c r="B16719" t="s">
        <v>543</v>
      </c>
      <c r="C16719">
        <v>2017</v>
      </c>
      <c r="D16719">
        <v>32.175840000000001</v>
      </c>
      <c r="E16719">
        <f t="shared" si="261"/>
        <v>18926964.573393602</v>
      </c>
      <c r="G16719">
        <v>588235.29</v>
      </c>
    </row>
    <row r="16720" spans="1:7" x14ac:dyDescent="0.3">
      <c r="A16720" t="s">
        <v>542</v>
      </c>
      <c r="B16720" t="s">
        <v>543</v>
      </c>
      <c r="C16720">
        <v>2018</v>
      </c>
      <c r="D16720">
        <v>33.621339999999996</v>
      </c>
      <c r="E16720">
        <f t="shared" si="261"/>
        <v>19777258.685088601</v>
      </c>
      <c r="G16720">
        <v>588235.29</v>
      </c>
    </row>
    <row r="16721" spans="1:7" x14ac:dyDescent="0.3">
      <c r="A16721" t="s">
        <v>542</v>
      </c>
      <c r="B16721" t="s">
        <v>543</v>
      </c>
      <c r="C16721">
        <v>2019</v>
      </c>
      <c r="D16721">
        <v>35.016697000000001</v>
      </c>
      <c r="E16721">
        <f t="shared" si="261"/>
        <v>20598056.914637133</v>
      </c>
      <c r="G16721">
        <v>588235.29</v>
      </c>
    </row>
    <row r="16722" spans="1:7" x14ac:dyDescent="0.3">
      <c r="A16722" t="s">
        <v>542</v>
      </c>
      <c r="B16722" t="s">
        <v>543</v>
      </c>
      <c r="C16722">
        <v>2020</v>
      </c>
      <c r="D16722">
        <v>32.348891999999999</v>
      </c>
      <c r="E16722">
        <f t="shared" si="261"/>
        <v>19028759.86679868</v>
      </c>
      <c r="G16722">
        <v>588235.29</v>
      </c>
    </row>
    <row r="16723" spans="1:7" x14ac:dyDescent="0.3">
      <c r="A16723" t="s">
        <v>542</v>
      </c>
      <c r="B16723" t="s">
        <v>543</v>
      </c>
      <c r="C16723">
        <v>2021</v>
      </c>
      <c r="D16723">
        <v>31.61206</v>
      </c>
      <c r="E16723">
        <f t="shared" si="261"/>
        <v>18595329.281597402</v>
      </c>
      <c r="G16723">
        <v>588235.29</v>
      </c>
    </row>
    <row r="16724" spans="1:7" x14ac:dyDescent="0.3">
      <c r="A16724" t="s">
        <v>544</v>
      </c>
      <c r="B16724" t="s">
        <v>545</v>
      </c>
      <c r="C16724">
        <v>1980</v>
      </c>
      <c r="D16724">
        <v>0</v>
      </c>
      <c r="E16724">
        <f t="shared" si="261"/>
        <v>0</v>
      </c>
      <c r="G16724">
        <v>588235.29</v>
      </c>
    </row>
    <row r="16725" spans="1:7" x14ac:dyDescent="0.3">
      <c r="A16725" t="s">
        <v>544</v>
      </c>
      <c r="B16725" t="s">
        <v>545</v>
      </c>
      <c r="C16725">
        <v>1981</v>
      </c>
      <c r="D16725">
        <v>0</v>
      </c>
      <c r="E16725">
        <f t="shared" si="261"/>
        <v>0</v>
      </c>
      <c r="G16725">
        <v>588235.29</v>
      </c>
    </row>
    <row r="16726" spans="1:7" x14ac:dyDescent="0.3">
      <c r="A16726" t="s">
        <v>544</v>
      </c>
      <c r="B16726" t="s">
        <v>545</v>
      </c>
      <c r="C16726">
        <v>1982</v>
      </c>
      <c r="D16726">
        <v>0</v>
      </c>
      <c r="E16726">
        <f t="shared" si="261"/>
        <v>0</v>
      </c>
      <c r="G16726">
        <v>588235.29</v>
      </c>
    </row>
    <row r="16727" spans="1:7" x14ac:dyDescent="0.3">
      <c r="A16727" t="s">
        <v>544</v>
      </c>
      <c r="B16727" t="s">
        <v>545</v>
      </c>
      <c r="C16727">
        <v>1983</v>
      </c>
      <c r="D16727">
        <v>0</v>
      </c>
      <c r="E16727">
        <f t="shared" si="261"/>
        <v>0</v>
      </c>
      <c r="G16727">
        <v>588235.29</v>
      </c>
    </row>
    <row r="16728" spans="1:7" x14ac:dyDescent="0.3">
      <c r="A16728" t="s">
        <v>544</v>
      </c>
      <c r="B16728" t="s">
        <v>545</v>
      </c>
      <c r="C16728">
        <v>1984</v>
      </c>
      <c r="D16728">
        <v>0</v>
      </c>
      <c r="E16728">
        <f t="shared" si="261"/>
        <v>0</v>
      </c>
      <c r="G16728">
        <v>588235.29</v>
      </c>
    </row>
    <row r="16729" spans="1:7" x14ac:dyDescent="0.3">
      <c r="A16729" t="s">
        <v>544</v>
      </c>
      <c r="B16729" t="s">
        <v>545</v>
      </c>
      <c r="C16729">
        <v>1985</v>
      </c>
      <c r="D16729">
        <v>0</v>
      </c>
      <c r="E16729">
        <f t="shared" si="261"/>
        <v>0</v>
      </c>
      <c r="G16729">
        <v>588235.29</v>
      </c>
    </row>
    <row r="16730" spans="1:7" x14ac:dyDescent="0.3">
      <c r="A16730" t="s">
        <v>544</v>
      </c>
      <c r="B16730" t="s">
        <v>545</v>
      </c>
      <c r="C16730">
        <v>1986</v>
      </c>
      <c r="D16730">
        <v>0</v>
      </c>
      <c r="E16730">
        <f t="shared" si="261"/>
        <v>0</v>
      </c>
      <c r="G16730">
        <v>588235.29</v>
      </c>
    </row>
    <row r="16731" spans="1:7" x14ac:dyDescent="0.3">
      <c r="A16731" t="s">
        <v>544</v>
      </c>
      <c r="B16731" t="s">
        <v>545</v>
      </c>
      <c r="C16731">
        <v>1987</v>
      </c>
      <c r="D16731">
        <v>0</v>
      </c>
      <c r="E16731">
        <f t="shared" si="261"/>
        <v>0</v>
      </c>
      <c r="G16731">
        <v>588235.29</v>
      </c>
    </row>
    <row r="16732" spans="1:7" x14ac:dyDescent="0.3">
      <c r="A16732" t="s">
        <v>544</v>
      </c>
      <c r="B16732" t="s">
        <v>545</v>
      </c>
      <c r="C16732">
        <v>1988</v>
      </c>
      <c r="D16732">
        <v>0</v>
      </c>
      <c r="E16732">
        <f t="shared" si="261"/>
        <v>0</v>
      </c>
      <c r="G16732">
        <v>588235.29</v>
      </c>
    </row>
    <row r="16733" spans="1:7" x14ac:dyDescent="0.3">
      <c r="A16733" t="s">
        <v>544</v>
      </c>
      <c r="B16733" t="s">
        <v>545</v>
      </c>
      <c r="C16733">
        <v>1989</v>
      </c>
      <c r="D16733">
        <v>0</v>
      </c>
      <c r="E16733">
        <f t="shared" si="261"/>
        <v>0</v>
      </c>
      <c r="G16733">
        <v>588235.29</v>
      </c>
    </row>
    <row r="16734" spans="1:7" x14ac:dyDescent="0.3">
      <c r="A16734" t="s">
        <v>544</v>
      </c>
      <c r="B16734" t="s">
        <v>545</v>
      </c>
      <c r="C16734">
        <v>1990</v>
      </c>
      <c r="D16734">
        <v>0</v>
      </c>
      <c r="E16734">
        <f t="shared" si="261"/>
        <v>0</v>
      </c>
      <c r="G16734">
        <v>588235.29</v>
      </c>
    </row>
    <row r="16735" spans="1:7" x14ac:dyDescent="0.3">
      <c r="A16735" t="s">
        <v>544</v>
      </c>
      <c r="B16735" t="s">
        <v>545</v>
      </c>
      <c r="C16735">
        <v>1991</v>
      </c>
      <c r="D16735">
        <v>0</v>
      </c>
      <c r="E16735">
        <f t="shared" si="261"/>
        <v>0</v>
      </c>
      <c r="G16735">
        <v>588235.29</v>
      </c>
    </row>
    <row r="16736" spans="1:7" x14ac:dyDescent="0.3">
      <c r="A16736" t="s">
        <v>544</v>
      </c>
      <c r="B16736" t="s">
        <v>545</v>
      </c>
      <c r="C16736">
        <v>1992</v>
      </c>
      <c r="D16736">
        <v>0</v>
      </c>
      <c r="E16736">
        <f t="shared" si="261"/>
        <v>0</v>
      </c>
      <c r="G16736">
        <v>588235.29</v>
      </c>
    </row>
    <row r="16737" spans="1:7" x14ac:dyDescent="0.3">
      <c r="A16737" t="s">
        <v>544</v>
      </c>
      <c r="B16737" t="s">
        <v>545</v>
      </c>
      <c r="C16737">
        <v>1993</v>
      </c>
      <c r="D16737">
        <v>0</v>
      </c>
      <c r="E16737">
        <f t="shared" si="261"/>
        <v>0</v>
      </c>
      <c r="G16737">
        <v>588235.29</v>
      </c>
    </row>
    <row r="16738" spans="1:7" x14ac:dyDescent="0.3">
      <c r="A16738" t="s">
        <v>544</v>
      </c>
      <c r="B16738" t="s">
        <v>545</v>
      </c>
      <c r="C16738">
        <v>1994</v>
      </c>
      <c r="D16738">
        <v>0</v>
      </c>
      <c r="E16738">
        <f t="shared" si="261"/>
        <v>0</v>
      </c>
      <c r="G16738">
        <v>588235.29</v>
      </c>
    </row>
    <row r="16739" spans="1:7" x14ac:dyDescent="0.3">
      <c r="A16739" t="s">
        <v>544</v>
      </c>
      <c r="B16739" t="s">
        <v>545</v>
      </c>
      <c r="C16739">
        <v>1995</v>
      </c>
      <c r="D16739">
        <v>0</v>
      </c>
      <c r="E16739">
        <f t="shared" si="261"/>
        <v>0</v>
      </c>
      <c r="G16739">
        <v>588235.29</v>
      </c>
    </row>
    <row r="16740" spans="1:7" x14ac:dyDescent="0.3">
      <c r="A16740" t="s">
        <v>544</v>
      </c>
      <c r="B16740" t="s">
        <v>545</v>
      </c>
      <c r="C16740">
        <v>1996</v>
      </c>
      <c r="D16740">
        <v>0</v>
      </c>
      <c r="E16740">
        <f t="shared" si="261"/>
        <v>0</v>
      </c>
      <c r="G16740">
        <v>588235.29</v>
      </c>
    </row>
    <row r="16741" spans="1:7" x14ac:dyDescent="0.3">
      <c r="A16741" t="s">
        <v>544</v>
      </c>
      <c r="B16741" t="s">
        <v>545</v>
      </c>
      <c r="C16741">
        <v>1997</v>
      </c>
      <c r="D16741">
        <v>0</v>
      </c>
      <c r="E16741">
        <f t="shared" si="261"/>
        <v>0</v>
      </c>
      <c r="G16741">
        <v>588235.29</v>
      </c>
    </row>
    <row r="16742" spans="1:7" x14ac:dyDescent="0.3">
      <c r="A16742" t="s">
        <v>544</v>
      </c>
      <c r="B16742" t="s">
        <v>545</v>
      </c>
      <c r="C16742">
        <v>1998</v>
      </c>
      <c r="D16742">
        <v>0</v>
      </c>
      <c r="E16742">
        <f t="shared" si="261"/>
        <v>0</v>
      </c>
      <c r="G16742">
        <v>588235.29</v>
      </c>
    </row>
    <row r="16743" spans="1:7" x14ac:dyDescent="0.3">
      <c r="A16743" t="s">
        <v>544</v>
      </c>
      <c r="B16743" t="s">
        <v>545</v>
      </c>
      <c r="C16743">
        <v>1999</v>
      </c>
      <c r="D16743">
        <v>0</v>
      </c>
      <c r="E16743">
        <f t="shared" si="261"/>
        <v>0</v>
      </c>
      <c r="G16743">
        <v>588235.29</v>
      </c>
    </row>
    <row r="16744" spans="1:7" x14ac:dyDescent="0.3">
      <c r="A16744" t="s">
        <v>544</v>
      </c>
      <c r="B16744" t="s">
        <v>545</v>
      </c>
      <c r="C16744">
        <v>2000</v>
      </c>
      <c r="D16744">
        <v>0</v>
      </c>
      <c r="E16744">
        <f t="shared" si="261"/>
        <v>0</v>
      </c>
      <c r="G16744">
        <v>588235.29</v>
      </c>
    </row>
    <row r="16745" spans="1:7" x14ac:dyDescent="0.3">
      <c r="A16745" t="s">
        <v>544</v>
      </c>
      <c r="B16745" t="s">
        <v>545</v>
      </c>
      <c r="C16745">
        <v>2001</v>
      </c>
      <c r="D16745">
        <v>0</v>
      </c>
      <c r="E16745">
        <f t="shared" si="261"/>
        <v>0</v>
      </c>
      <c r="G16745">
        <v>588235.29</v>
      </c>
    </row>
    <row r="16746" spans="1:7" x14ac:dyDescent="0.3">
      <c r="A16746" t="s">
        <v>544</v>
      </c>
      <c r="B16746" t="s">
        <v>545</v>
      </c>
      <c r="C16746">
        <v>2002</v>
      </c>
      <c r="D16746">
        <v>0</v>
      </c>
      <c r="E16746">
        <f t="shared" si="261"/>
        <v>0</v>
      </c>
      <c r="G16746">
        <v>588235.29</v>
      </c>
    </row>
    <row r="16747" spans="1:7" x14ac:dyDescent="0.3">
      <c r="A16747" t="s">
        <v>544</v>
      </c>
      <c r="B16747" t="s">
        <v>545</v>
      </c>
      <c r="C16747">
        <v>2003</v>
      </c>
      <c r="D16747">
        <v>0</v>
      </c>
      <c r="E16747">
        <f t="shared" si="261"/>
        <v>0</v>
      </c>
      <c r="G16747">
        <v>588235.29</v>
      </c>
    </row>
    <row r="16748" spans="1:7" x14ac:dyDescent="0.3">
      <c r="A16748" t="s">
        <v>544</v>
      </c>
      <c r="B16748" t="s">
        <v>545</v>
      </c>
      <c r="C16748">
        <v>2004</v>
      </c>
      <c r="D16748">
        <v>0</v>
      </c>
      <c r="E16748">
        <f t="shared" si="261"/>
        <v>0</v>
      </c>
      <c r="G16748">
        <v>588235.29</v>
      </c>
    </row>
    <row r="16749" spans="1:7" x14ac:dyDescent="0.3">
      <c r="A16749" t="s">
        <v>544</v>
      </c>
      <c r="B16749" t="s">
        <v>545</v>
      </c>
      <c r="C16749">
        <v>2005</v>
      </c>
      <c r="D16749">
        <v>0</v>
      </c>
      <c r="E16749">
        <f t="shared" si="261"/>
        <v>0</v>
      </c>
      <c r="G16749">
        <v>588235.29</v>
      </c>
    </row>
    <row r="16750" spans="1:7" x14ac:dyDescent="0.3">
      <c r="A16750" t="s">
        <v>544</v>
      </c>
      <c r="B16750" t="s">
        <v>545</v>
      </c>
      <c r="C16750">
        <v>2006</v>
      </c>
      <c r="D16750">
        <v>0</v>
      </c>
      <c r="E16750">
        <f t="shared" si="261"/>
        <v>0</v>
      </c>
      <c r="G16750">
        <v>588235.29</v>
      </c>
    </row>
    <row r="16751" spans="1:7" x14ac:dyDescent="0.3">
      <c r="A16751" t="s">
        <v>544</v>
      </c>
      <c r="B16751" t="s">
        <v>545</v>
      </c>
      <c r="C16751">
        <v>2007</v>
      </c>
      <c r="D16751">
        <v>0</v>
      </c>
      <c r="E16751">
        <f t="shared" si="261"/>
        <v>0</v>
      </c>
      <c r="G16751">
        <v>588235.29</v>
      </c>
    </row>
    <row r="16752" spans="1:7" x14ac:dyDescent="0.3">
      <c r="A16752" t="s">
        <v>544</v>
      </c>
      <c r="B16752" t="s">
        <v>545</v>
      </c>
      <c r="C16752">
        <v>2008</v>
      </c>
      <c r="D16752">
        <v>0</v>
      </c>
      <c r="E16752">
        <f t="shared" si="261"/>
        <v>0</v>
      </c>
      <c r="G16752">
        <v>588235.29</v>
      </c>
    </row>
    <row r="16753" spans="1:7" x14ac:dyDescent="0.3">
      <c r="A16753" t="s">
        <v>544</v>
      </c>
      <c r="B16753" t="s">
        <v>545</v>
      </c>
      <c r="C16753">
        <v>2009</v>
      </c>
      <c r="D16753">
        <v>0</v>
      </c>
      <c r="E16753">
        <f t="shared" si="261"/>
        <v>0</v>
      </c>
      <c r="G16753">
        <v>588235.29</v>
      </c>
    </row>
    <row r="16754" spans="1:7" x14ac:dyDescent="0.3">
      <c r="A16754" t="s">
        <v>544</v>
      </c>
      <c r="B16754" t="s">
        <v>545</v>
      </c>
      <c r="C16754">
        <v>2010</v>
      </c>
      <c r="D16754">
        <v>0</v>
      </c>
      <c r="E16754">
        <f t="shared" si="261"/>
        <v>0</v>
      </c>
      <c r="G16754">
        <v>588235.29</v>
      </c>
    </row>
    <row r="16755" spans="1:7" x14ac:dyDescent="0.3">
      <c r="A16755" t="s">
        <v>544</v>
      </c>
      <c r="B16755" t="s">
        <v>545</v>
      </c>
      <c r="C16755">
        <v>2011</v>
      </c>
      <c r="D16755">
        <v>0</v>
      </c>
      <c r="E16755">
        <f t="shared" si="261"/>
        <v>0</v>
      </c>
      <c r="G16755">
        <v>588235.29</v>
      </c>
    </row>
    <row r="16756" spans="1:7" x14ac:dyDescent="0.3">
      <c r="A16756" t="s">
        <v>544</v>
      </c>
      <c r="B16756" t="s">
        <v>545</v>
      </c>
      <c r="C16756">
        <v>2012</v>
      </c>
      <c r="D16756">
        <v>0</v>
      </c>
      <c r="E16756">
        <f t="shared" si="261"/>
        <v>0</v>
      </c>
      <c r="G16756">
        <v>588235.29</v>
      </c>
    </row>
    <row r="16757" spans="1:7" x14ac:dyDescent="0.3">
      <c r="A16757" t="s">
        <v>544</v>
      </c>
      <c r="B16757" t="s">
        <v>545</v>
      </c>
      <c r="C16757">
        <v>2013</v>
      </c>
      <c r="D16757">
        <v>0</v>
      </c>
      <c r="E16757">
        <f t="shared" si="261"/>
        <v>0</v>
      </c>
      <c r="G16757">
        <v>588235.29</v>
      </c>
    </row>
    <row r="16758" spans="1:7" x14ac:dyDescent="0.3">
      <c r="A16758" t="s">
        <v>544</v>
      </c>
      <c r="B16758" t="s">
        <v>545</v>
      </c>
      <c r="C16758">
        <v>2014</v>
      </c>
      <c r="D16758">
        <v>0</v>
      </c>
      <c r="E16758">
        <f t="shared" si="261"/>
        <v>0</v>
      </c>
      <c r="G16758">
        <v>588235.29</v>
      </c>
    </row>
    <row r="16759" spans="1:7" x14ac:dyDescent="0.3">
      <c r="A16759" t="s">
        <v>544</v>
      </c>
      <c r="B16759" t="s">
        <v>545</v>
      </c>
      <c r="C16759">
        <v>2015</v>
      </c>
      <c r="D16759">
        <v>0</v>
      </c>
      <c r="E16759">
        <f t="shared" si="261"/>
        <v>0</v>
      </c>
      <c r="G16759">
        <v>588235.29</v>
      </c>
    </row>
    <row r="16760" spans="1:7" x14ac:dyDescent="0.3">
      <c r="A16760" t="s">
        <v>544</v>
      </c>
      <c r="B16760" t="s">
        <v>545</v>
      </c>
      <c r="C16760">
        <v>2016</v>
      </c>
      <c r="D16760">
        <v>0</v>
      </c>
      <c r="E16760">
        <f t="shared" si="261"/>
        <v>0</v>
      </c>
      <c r="G16760">
        <v>588235.29</v>
      </c>
    </row>
    <row r="16761" spans="1:7" x14ac:dyDescent="0.3">
      <c r="A16761" t="s">
        <v>546</v>
      </c>
      <c r="B16761" t="s">
        <v>547</v>
      </c>
      <c r="C16761">
        <v>1900</v>
      </c>
      <c r="D16761">
        <v>0</v>
      </c>
      <c r="E16761">
        <f t="shared" si="261"/>
        <v>0</v>
      </c>
      <c r="G16761">
        <v>588235.29</v>
      </c>
    </row>
    <row r="16762" spans="1:7" x14ac:dyDescent="0.3">
      <c r="A16762" t="s">
        <v>546</v>
      </c>
      <c r="B16762" t="s">
        <v>547</v>
      </c>
      <c r="C16762">
        <v>1901</v>
      </c>
      <c r="D16762">
        <v>0</v>
      </c>
      <c r="E16762">
        <f t="shared" si="261"/>
        <v>0</v>
      </c>
      <c r="G16762">
        <v>588235.29</v>
      </c>
    </row>
    <row r="16763" spans="1:7" x14ac:dyDescent="0.3">
      <c r="A16763" t="s">
        <v>546</v>
      </c>
      <c r="B16763" t="s">
        <v>547</v>
      </c>
      <c r="C16763">
        <v>1902</v>
      </c>
      <c r="D16763">
        <v>0</v>
      </c>
      <c r="E16763">
        <f t="shared" si="261"/>
        <v>0</v>
      </c>
      <c r="G16763">
        <v>588235.29</v>
      </c>
    </row>
    <row r="16764" spans="1:7" x14ac:dyDescent="0.3">
      <c r="A16764" t="s">
        <v>546</v>
      </c>
      <c r="B16764" t="s">
        <v>547</v>
      </c>
      <c r="C16764">
        <v>1903</v>
      </c>
      <c r="D16764">
        <v>0</v>
      </c>
      <c r="E16764">
        <f t="shared" si="261"/>
        <v>0</v>
      </c>
      <c r="G16764">
        <v>588235.29</v>
      </c>
    </row>
    <row r="16765" spans="1:7" x14ac:dyDescent="0.3">
      <c r="A16765" t="s">
        <v>546</v>
      </c>
      <c r="B16765" t="s">
        <v>547</v>
      </c>
      <c r="C16765">
        <v>1904</v>
      </c>
      <c r="D16765">
        <v>0</v>
      </c>
      <c r="E16765">
        <f t="shared" si="261"/>
        <v>0</v>
      </c>
      <c r="G16765">
        <v>588235.29</v>
      </c>
    </row>
    <row r="16766" spans="1:7" x14ac:dyDescent="0.3">
      <c r="A16766" t="s">
        <v>546</v>
      </c>
      <c r="B16766" t="s">
        <v>547</v>
      </c>
      <c r="C16766">
        <v>1905</v>
      </c>
      <c r="D16766">
        <v>0</v>
      </c>
      <c r="E16766">
        <f t="shared" si="261"/>
        <v>0</v>
      </c>
      <c r="G16766">
        <v>588235.29</v>
      </c>
    </row>
    <row r="16767" spans="1:7" x14ac:dyDescent="0.3">
      <c r="A16767" t="s">
        <v>546</v>
      </c>
      <c r="B16767" t="s">
        <v>547</v>
      </c>
      <c r="C16767">
        <v>1906</v>
      </c>
      <c r="D16767">
        <v>0</v>
      </c>
      <c r="E16767">
        <f t="shared" si="261"/>
        <v>0</v>
      </c>
      <c r="G16767">
        <v>588235.29</v>
      </c>
    </row>
    <row r="16768" spans="1:7" x14ac:dyDescent="0.3">
      <c r="A16768" t="s">
        <v>546</v>
      </c>
      <c r="B16768" t="s">
        <v>547</v>
      </c>
      <c r="C16768">
        <v>1907</v>
      </c>
      <c r="D16768">
        <v>0</v>
      </c>
      <c r="E16768">
        <f t="shared" si="261"/>
        <v>0</v>
      </c>
      <c r="G16768">
        <v>588235.29</v>
      </c>
    </row>
    <row r="16769" spans="1:7" x14ac:dyDescent="0.3">
      <c r="A16769" t="s">
        <v>546</v>
      </c>
      <c r="B16769" t="s">
        <v>547</v>
      </c>
      <c r="C16769">
        <v>1908</v>
      </c>
      <c r="D16769">
        <v>0</v>
      </c>
      <c r="E16769">
        <f t="shared" si="261"/>
        <v>0</v>
      </c>
      <c r="G16769">
        <v>588235.29</v>
      </c>
    </row>
    <row r="16770" spans="1:7" x14ac:dyDescent="0.3">
      <c r="A16770" t="s">
        <v>546</v>
      </c>
      <c r="B16770" t="s">
        <v>547</v>
      </c>
      <c r="C16770">
        <v>1909</v>
      </c>
      <c r="D16770">
        <v>0</v>
      </c>
      <c r="E16770">
        <f t="shared" si="261"/>
        <v>0</v>
      </c>
      <c r="G16770">
        <v>588235.29</v>
      </c>
    </row>
    <row r="16771" spans="1:7" x14ac:dyDescent="0.3">
      <c r="A16771" t="s">
        <v>546</v>
      </c>
      <c r="B16771" t="s">
        <v>547</v>
      </c>
      <c r="C16771">
        <v>1910</v>
      </c>
      <c r="D16771">
        <v>0</v>
      </c>
      <c r="E16771">
        <f t="shared" ref="E16771:E16834" si="262">PRODUCT(D16771,G16770)</f>
        <v>0</v>
      </c>
      <c r="G16771">
        <v>588235.29</v>
      </c>
    </row>
    <row r="16772" spans="1:7" x14ac:dyDescent="0.3">
      <c r="A16772" t="s">
        <v>546</v>
      </c>
      <c r="B16772" t="s">
        <v>547</v>
      </c>
      <c r="C16772">
        <v>1911</v>
      </c>
      <c r="D16772">
        <v>0</v>
      </c>
      <c r="E16772">
        <f t="shared" si="262"/>
        <v>0</v>
      </c>
      <c r="G16772">
        <v>588235.29</v>
      </c>
    </row>
    <row r="16773" spans="1:7" x14ac:dyDescent="0.3">
      <c r="A16773" t="s">
        <v>546</v>
      </c>
      <c r="B16773" t="s">
        <v>547</v>
      </c>
      <c r="C16773">
        <v>1912</v>
      </c>
      <c r="D16773">
        <v>0</v>
      </c>
      <c r="E16773">
        <f t="shared" si="262"/>
        <v>0</v>
      </c>
      <c r="G16773">
        <v>588235.29</v>
      </c>
    </row>
    <row r="16774" spans="1:7" x14ac:dyDescent="0.3">
      <c r="A16774" t="s">
        <v>546</v>
      </c>
      <c r="B16774" t="s">
        <v>547</v>
      </c>
      <c r="C16774">
        <v>1913</v>
      </c>
      <c r="D16774">
        <v>0</v>
      </c>
      <c r="E16774">
        <f t="shared" si="262"/>
        <v>0</v>
      </c>
      <c r="G16774">
        <v>588235.29</v>
      </c>
    </row>
    <row r="16775" spans="1:7" x14ac:dyDescent="0.3">
      <c r="A16775" t="s">
        <v>546</v>
      </c>
      <c r="B16775" t="s">
        <v>547</v>
      </c>
      <c r="C16775">
        <v>1914</v>
      </c>
      <c r="D16775">
        <v>2.3259999999999999E-2</v>
      </c>
      <c r="E16775">
        <f t="shared" si="262"/>
        <v>13682.352845400001</v>
      </c>
      <c r="G16775">
        <v>588235.29</v>
      </c>
    </row>
    <row r="16776" spans="1:7" x14ac:dyDescent="0.3">
      <c r="A16776" t="s">
        <v>546</v>
      </c>
      <c r="B16776" t="s">
        <v>547</v>
      </c>
      <c r="C16776">
        <v>1915</v>
      </c>
      <c r="D16776">
        <v>5.815E-2</v>
      </c>
      <c r="E16776">
        <f t="shared" si="262"/>
        <v>34205.882113500003</v>
      </c>
      <c r="G16776">
        <v>588235.29</v>
      </c>
    </row>
    <row r="16777" spans="1:7" x14ac:dyDescent="0.3">
      <c r="A16777" t="s">
        <v>546</v>
      </c>
      <c r="B16777" t="s">
        <v>547</v>
      </c>
      <c r="C16777">
        <v>1916</v>
      </c>
      <c r="D16777">
        <v>0.1163</v>
      </c>
      <c r="E16777">
        <f t="shared" si="262"/>
        <v>68411.764227000007</v>
      </c>
      <c r="G16777">
        <v>588235.29</v>
      </c>
    </row>
    <row r="16778" spans="1:7" x14ac:dyDescent="0.3">
      <c r="A16778" t="s">
        <v>546</v>
      </c>
      <c r="B16778" t="s">
        <v>547</v>
      </c>
      <c r="C16778">
        <v>1917</v>
      </c>
      <c r="D16778">
        <v>0.20934</v>
      </c>
      <c r="E16778">
        <f t="shared" si="262"/>
        <v>123141.17560860001</v>
      </c>
      <c r="G16778">
        <v>588235.29</v>
      </c>
    </row>
    <row r="16779" spans="1:7" x14ac:dyDescent="0.3">
      <c r="A16779" t="s">
        <v>546</v>
      </c>
      <c r="B16779" t="s">
        <v>547</v>
      </c>
      <c r="C16779">
        <v>1918</v>
      </c>
      <c r="D16779">
        <v>0.55823999999999996</v>
      </c>
      <c r="E16779">
        <f t="shared" si="262"/>
        <v>328376.46828959999</v>
      </c>
      <c r="G16779">
        <v>588235.29</v>
      </c>
    </row>
    <row r="16780" spans="1:7" x14ac:dyDescent="0.3">
      <c r="A16780" t="s">
        <v>546</v>
      </c>
      <c r="B16780" t="s">
        <v>547</v>
      </c>
      <c r="C16780">
        <v>1919</v>
      </c>
      <c r="D16780">
        <v>0.53498000000000001</v>
      </c>
      <c r="E16780">
        <f t="shared" si="262"/>
        <v>314694.11544420006</v>
      </c>
      <c r="G16780">
        <v>588235.29</v>
      </c>
    </row>
    <row r="16781" spans="1:7" x14ac:dyDescent="0.3">
      <c r="A16781" t="s">
        <v>546</v>
      </c>
      <c r="B16781" t="s">
        <v>547</v>
      </c>
      <c r="C16781">
        <v>1920</v>
      </c>
      <c r="D16781">
        <v>0.80247000000000002</v>
      </c>
      <c r="E16781">
        <f t="shared" si="262"/>
        <v>472041.17316630005</v>
      </c>
      <c r="G16781">
        <v>588235.29</v>
      </c>
    </row>
    <row r="16782" spans="1:7" x14ac:dyDescent="0.3">
      <c r="A16782" t="s">
        <v>546</v>
      </c>
      <c r="B16782" t="s">
        <v>547</v>
      </c>
      <c r="C16782">
        <v>1921</v>
      </c>
      <c r="D16782">
        <v>2.5353400000000001</v>
      </c>
      <c r="E16782">
        <f t="shared" si="262"/>
        <v>1491376.4601486002</v>
      </c>
      <c r="G16782">
        <v>588235.29</v>
      </c>
    </row>
    <row r="16783" spans="1:7" x14ac:dyDescent="0.3">
      <c r="A16783" t="s">
        <v>546</v>
      </c>
      <c r="B16783" t="s">
        <v>547</v>
      </c>
      <c r="C16783">
        <v>1922</v>
      </c>
      <c r="D16783">
        <v>3.8960499999999998</v>
      </c>
      <c r="E16783">
        <f t="shared" si="262"/>
        <v>2291794.1016044999</v>
      </c>
      <c r="G16783">
        <v>588235.29</v>
      </c>
    </row>
    <row r="16784" spans="1:7" x14ac:dyDescent="0.3">
      <c r="A16784" t="s">
        <v>546</v>
      </c>
      <c r="B16784" t="s">
        <v>547</v>
      </c>
      <c r="C16784">
        <v>1923</v>
      </c>
      <c r="D16784">
        <v>7.4315699999999998</v>
      </c>
      <c r="E16784">
        <f t="shared" si="262"/>
        <v>4371511.7341053002</v>
      </c>
      <c r="G16784">
        <v>588235.29</v>
      </c>
    </row>
    <row r="16785" spans="1:7" x14ac:dyDescent="0.3">
      <c r="A16785" t="s">
        <v>546</v>
      </c>
      <c r="B16785" t="s">
        <v>547</v>
      </c>
      <c r="C16785">
        <v>1924</v>
      </c>
      <c r="D16785">
        <v>15.514419999999999</v>
      </c>
      <c r="E16785">
        <f t="shared" si="262"/>
        <v>9126129.3478817996</v>
      </c>
      <c r="G16785">
        <v>588235.29</v>
      </c>
    </row>
    <row r="16786" spans="1:7" x14ac:dyDescent="0.3">
      <c r="A16786" t="s">
        <v>546</v>
      </c>
      <c r="B16786" t="s">
        <v>547</v>
      </c>
      <c r="C16786">
        <v>1925</v>
      </c>
      <c r="D16786">
        <v>33.54092</v>
      </c>
      <c r="E16786">
        <f t="shared" si="262"/>
        <v>19729952.803066801</v>
      </c>
      <c r="G16786">
        <v>588235.29</v>
      </c>
    </row>
    <row r="16787" spans="1:7" x14ac:dyDescent="0.3">
      <c r="A16787" t="s">
        <v>546</v>
      </c>
      <c r="B16787" t="s">
        <v>547</v>
      </c>
      <c r="C16787">
        <v>1926</v>
      </c>
      <c r="D16787">
        <v>60.569040000000001</v>
      </c>
      <c r="E16787">
        <f t="shared" si="262"/>
        <v>35628846.809421606</v>
      </c>
      <c r="G16787">
        <v>588235.29</v>
      </c>
    </row>
    <row r="16788" spans="1:7" x14ac:dyDescent="0.3">
      <c r="A16788" t="s">
        <v>546</v>
      </c>
      <c r="B16788" t="s">
        <v>547</v>
      </c>
      <c r="C16788">
        <v>1927</v>
      </c>
      <c r="D16788">
        <v>101.58805</v>
      </c>
      <c r="E16788">
        <f t="shared" si="262"/>
        <v>59757676.052284501</v>
      </c>
      <c r="G16788">
        <v>588235.29</v>
      </c>
    </row>
    <row r="16789" spans="1:7" x14ac:dyDescent="0.3">
      <c r="A16789" t="s">
        <v>546</v>
      </c>
      <c r="B16789" t="s">
        <v>547</v>
      </c>
      <c r="C16789">
        <v>1928</v>
      </c>
      <c r="D16789">
        <v>178.15996999999999</v>
      </c>
      <c r="E16789">
        <f t="shared" si="262"/>
        <v>104799981.6193413</v>
      </c>
      <c r="G16789">
        <v>588235.29</v>
      </c>
    </row>
    <row r="16790" spans="1:7" x14ac:dyDescent="0.3">
      <c r="A16790" t="s">
        <v>546</v>
      </c>
      <c r="B16790" t="s">
        <v>547</v>
      </c>
      <c r="C16790">
        <v>1929</v>
      </c>
      <c r="D16790">
        <v>230.72756999999999</v>
      </c>
      <c r="E16790">
        <f t="shared" si="262"/>
        <v>135722099.04994529</v>
      </c>
      <c r="G16790">
        <v>588235.29</v>
      </c>
    </row>
    <row r="16791" spans="1:7" x14ac:dyDescent="0.3">
      <c r="A16791" t="s">
        <v>546</v>
      </c>
      <c r="B16791" t="s">
        <v>547</v>
      </c>
      <c r="C16791">
        <v>1930</v>
      </c>
      <c r="D16791">
        <v>233.41409999999999</v>
      </c>
      <c r="E16791">
        <f t="shared" si="262"/>
        <v>137302410.80358902</v>
      </c>
      <c r="G16791">
        <v>588235.29</v>
      </c>
    </row>
    <row r="16792" spans="1:7" x14ac:dyDescent="0.3">
      <c r="A16792" t="s">
        <v>546</v>
      </c>
      <c r="B16792" t="s">
        <v>547</v>
      </c>
      <c r="C16792">
        <v>1931</v>
      </c>
      <c r="D16792">
        <v>199.98948999999999</v>
      </c>
      <c r="E16792">
        <f t="shared" si="262"/>
        <v>117640875.6471021</v>
      </c>
      <c r="G16792">
        <v>588235.29</v>
      </c>
    </row>
    <row r="16793" spans="1:7" x14ac:dyDescent="0.3">
      <c r="A16793" t="s">
        <v>546</v>
      </c>
      <c r="B16793" t="s">
        <v>547</v>
      </c>
      <c r="C16793">
        <v>1932</v>
      </c>
      <c r="D16793">
        <v>198.71017000000001</v>
      </c>
      <c r="E16793">
        <f t="shared" si="262"/>
        <v>116888334.47589931</v>
      </c>
      <c r="G16793">
        <v>588235.29</v>
      </c>
    </row>
    <row r="16794" spans="1:7" x14ac:dyDescent="0.3">
      <c r="A16794" t="s">
        <v>546</v>
      </c>
      <c r="B16794" t="s">
        <v>547</v>
      </c>
      <c r="C16794">
        <v>1933</v>
      </c>
      <c r="D16794">
        <v>201.07107999999999</v>
      </c>
      <c r="E16794">
        <f t="shared" si="262"/>
        <v>118277105.0544132</v>
      </c>
      <c r="G16794">
        <v>588235.29</v>
      </c>
    </row>
    <row r="16795" spans="1:7" x14ac:dyDescent="0.3">
      <c r="A16795" t="s">
        <v>546</v>
      </c>
      <c r="B16795" t="s">
        <v>547</v>
      </c>
      <c r="C16795">
        <v>1934</v>
      </c>
      <c r="D16795">
        <v>233.82114999999999</v>
      </c>
      <c r="E16795">
        <f t="shared" si="262"/>
        <v>137541851.97838351</v>
      </c>
      <c r="G16795">
        <v>588235.29</v>
      </c>
    </row>
    <row r="16796" spans="1:7" x14ac:dyDescent="0.3">
      <c r="A16796" t="s">
        <v>546</v>
      </c>
      <c r="B16796" t="s">
        <v>547</v>
      </c>
      <c r="C16796">
        <v>1935</v>
      </c>
      <c r="D16796">
        <v>255.80185</v>
      </c>
      <c r="E16796">
        <f t="shared" si="262"/>
        <v>150471675.41728652</v>
      </c>
      <c r="G16796">
        <v>588235.29</v>
      </c>
    </row>
    <row r="16797" spans="1:7" x14ac:dyDescent="0.3">
      <c r="A16797" t="s">
        <v>546</v>
      </c>
      <c r="B16797" t="s">
        <v>547</v>
      </c>
      <c r="C16797">
        <v>1936</v>
      </c>
      <c r="D16797">
        <v>266.88524999999998</v>
      </c>
      <c r="E16797">
        <f t="shared" si="262"/>
        <v>156991322.43047249</v>
      </c>
      <c r="G16797">
        <v>588235.29</v>
      </c>
    </row>
    <row r="16798" spans="1:7" x14ac:dyDescent="0.3">
      <c r="A16798" t="s">
        <v>546</v>
      </c>
      <c r="B16798" t="s">
        <v>547</v>
      </c>
      <c r="C16798">
        <v>1937</v>
      </c>
      <c r="D16798">
        <v>322.49990000000003</v>
      </c>
      <c r="E16798">
        <f t="shared" si="262"/>
        <v>189705822.20147103</v>
      </c>
      <c r="G16798">
        <v>588235.29</v>
      </c>
    </row>
    <row r="16799" spans="1:7" x14ac:dyDescent="0.3">
      <c r="A16799" t="s">
        <v>546</v>
      </c>
      <c r="B16799" t="s">
        <v>547</v>
      </c>
      <c r="C16799">
        <v>1938</v>
      </c>
      <c r="D16799">
        <v>326.46573000000001</v>
      </c>
      <c r="E16799">
        <f t="shared" si="262"/>
        <v>192038663.36161172</v>
      </c>
      <c r="G16799">
        <v>588235.29</v>
      </c>
    </row>
    <row r="16800" spans="1:7" x14ac:dyDescent="0.3">
      <c r="A16800" t="s">
        <v>546</v>
      </c>
      <c r="B16800" t="s">
        <v>547</v>
      </c>
      <c r="C16800">
        <v>1939</v>
      </c>
      <c r="D16800">
        <v>355.09879999999998</v>
      </c>
      <c r="E16800">
        <f t="shared" si="262"/>
        <v>208881645.596652</v>
      </c>
      <c r="G16800">
        <v>588235.29</v>
      </c>
    </row>
    <row r="16801" spans="1:7" x14ac:dyDescent="0.3">
      <c r="A16801" t="s">
        <v>546</v>
      </c>
      <c r="B16801" t="s">
        <v>547</v>
      </c>
      <c r="C16801">
        <v>1940</v>
      </c>
      <c r="D16801">
        <v>319.16208</v>
      </c>
      <c r="E16801">
        <f t="shared" si="262"/>
        <v>187742398.6858032</v>
      </c>
      <c r="G16801">
        <v>588235.29</v>
      </c>
    </row>
    <row r="16802" spans="1:7" x14ac:dyDescent="0.3">
      <c r="A16802" t="s">
        <v>546</v>
      </c>
      <c r="B16802" t="s">
        <v>547</v>
      </c>
      <c r="C16802">
        <v>1941</v>
      </c>
      <c r="D16802">
        <v>387.81396000000001</v>
      </c>
      <c r="E16802">
        <f t="shared" si="262"/>
        <v>228125857.22664842</v>
      </c>
      <c r="G16802">
        <v>588235.29</v>
      </c>
    </row>
    <row r="16803" spans="1:7" x14ac:dyDescent="0.3">
      <c r="A16803" t="s">
        <v>546</v>
      </c>
      <c r="B16803" t="s">
        <v>547</v>
      </c>
      <c r="C16803">
        <v>1942</v>
      </c>
      <c r="D16803">
        <v>250.56834000000001</v>
      </c>
      <c r="E16803">
        <f t="shared" si="262"/>
        <v>147393140.14471862</v>
      </c>
      <c r="G16803">
        <v>588235.29</v>
      </c>
    </row>
    <row r="16804" spans="1:7" x14ac:dyDescent="0.3">
      <c r="A16804" t="s">
        <v>546</v>
      </c>
      <c r="B16804" t="s">
        <v>547</v>
      </c>
      <c r="C16804">
        <v>1943</v>
      </c>
      <c r="D16804">
        <v>302.01947000000001</v>
      </c>
      <c r="E16804">
        <f t="shared" si="262"/>
        <v>177658510.52109632</v>
      </c>
      <c r="G16804">
        <v>588235.29</v>
      </c>
    </row>
    <row r="16805" spans="1:7" x14ac:dyDescent="0.3">
      <c r="A16805" t="s">
        <v>546</v>
      </c>
      <c r="B16805" t="s">
        <v>547</v>
      </c>
      <c r="C16805">
        <v>1944</v>
      </c>
      <c r="D16805">
        <v>430.26350000000002</v>
      </c>
      <c r="E16805">
        <f t="shared" si="262"/>
        <v>253096174.69891503</v>
      </c>
      <c r="G16805">
        <v>588235.29</v>
      </c>
    </row>
    <row r="16806" spans="1:7" x14ac:dyDescent="0.3">
      <c r="A16806" t="s">
        <v>546</v>
      </c>
      <c r="B16806" t="s">
        <v>547</v>
      </c>
      <c r="C16806">
        <v>1945</v>
      </c>
      <c r="D16806">
        <v>538.94579999999996</v>
      </c>
      <c r="E16806">
        <f t="shared" si="262"/>
        <v>317026938.95728201</v>
      </c>
      <c r="G16806">
        <v>588235.29</v>
      </c>
    </row>
    <row r="16807" spans="1:7" x14ac:dyDescent="0.3">
      <c r="A16807" t="s">
        <v>546</v>
      </c>
      <c r="B16807" t="s">
        <v>547</v>
      </c>
      <c r="C16807">
        <v>1946</v>
      </c>
      <c r="D16807">
        <v>647.80259999999998</v>
      </c>
      <c r="E16807">
        <f t="shared" si="262"/>
        <v>381060350.273754</v>
      </c>
      <c r="G16807">
        <v>588235.29</v>
      </c>
    </row>
    <row r="16808" spans="1:7" x14ac:dyDescent="0.3">
      <c r="A16808" t="s">
        <v>546</v>
      </c>
      <c r="B16808" t="s">
        <v>547</v>
      </c>
      <c r="C16808">
        <v>1947</v>
      </c>
      <c r="D16808">
        <v>724.73509999999999</v>
      </c>
      <c r="E16808">
        <f t="shared" si="262"/>
        <v>426314761.72167903</v>
      </c>
      <c r="G16808">
        <v>588235.29</v>
      </c>
    </row>
    <row r="16809" spans="1:7" x14ac:dyDescent="0.3">
      <c r="A16809" t="s">
        <v>546</v>
      </c>
      <c r="B16809" t="s">
        <v>547</v>
      </c>
      <c r="C16809">
        <v>1948</v>
      </c>
      <c r="D16809">
        <v>816.56555000000003</v>
      </c>
      <c r="E16809">
        <f t="shared" si="262"/>
        <v>480332673.10825956</v>
      </c>
      <c r="G16809">
        <v>588235.29</v>
      </c>
    </row>
    <row r="16810" spans="1:7" x14ac:dyDescent="0.3">
      <c r="A16810" t="s">
        <v>546</v>
      </c>
      <c r="B16810" t="s">
        <v>547</v>
      </c>
      <c r="C16810">
        <v>1949</v>
      </c>
      <c r="D16810">
        <v>798.14359999999999</v>
      </c>
      <c r="E16810">
        <f t="shared" si="262"/>
        <v>469496232.007644</v>
      </c>
      <c r="G16810">
        <v>588235.29</v>
      </c>
    </row>
    <row r="16811" spans="1:7" x14ac:dyDescent="0.3">
      <c r="A16811" t="s">
        <v>546</v>
      </c>
      <c r="B16811" t="s">
        <v>547</v>
      </c>
      <c r="C16811">
        <v>1950</v>
      </c>
      <c r="D16811">
        <v>905.98865000000001</v>
      </c>
      <c r="E16811">
        <f t="shared" si="262"/>
        <v>532934496.26945853</v>
      </c>
      <c r="G16811">
        <v>588235.29</v>
      </c>
    </row>
    <row r="16812" spans="1:7" x14ac:dyDescent="0.3">
      <c r="A16812" t="s">
        <v>546</v>
      </c>
      <c r="B16812" t="s">
        <v>547</v>
      </c>
      <c r="C16812">
        <v>1951</v>
      </c>
      <c r="D16812">
        <v>1036.2212999999999</v>
      </c>
      <c r="E16812">
        <f t="shared" si="262"/>
        <v>609541936.90967703</v>
      </c>
      <c r="G16812">
        <v>588235.29</v>
      </c>
    </row>
    <row r="16813" spans="1:7" x14ac:dyDescent="0.3">
      <c r="A16813" t="s">
        <v>546</v>
      </c>
      <c r="B16813" t="s">
        <v>547</v>
      </c>
      <c r="C16813">
        <v>1952</v>
      </c>
      <c r="D16813">
        <v>1100.9656</v>
      </c>
      <c r="E16813">
        <f t="shared" si="262"/>
        <v>647626818.99602401</v>
      </c>
      <c r="G16813">
        <v>588235.29</v>
      </c>
    </row>
    <row r="16814" spans="1:7" x14ac:dyDescent="0.3">
      <c r="A16814" t="s">
        <v>546</v>
      </c>
      <c r="B16814" t="s">
        <v>547</v>
      </c>
      <c r="C16814">
        <v>1953</v>
      </c>
      <c r="D16814">
        <v>1071.53</v>
      </c>
      <c r="E16814">
        <f t="shared" si="262"/>
        <v>630311760.29369998</v>
      </c>
      <c r="G16814">
        <v>588235.29</v>
      </c>
    </row>
    <row r="16815" spans="1:7" x14ac:dyDescent="0.3">
      <c r="A16815" t="s">
        <v>546</v>
      </c>
      <c r="B16815" t="s">
        <v>547</v>
      </c>
      <c r="C16815">
        <v>1954</v>
      </c>
      <c r="D16815">
        <v>1151.3815999999999</v>
      </c>
      <c r="E16815">
        <f t="shared" si="262"/>
        <v>677283289.37666404</v>
      </c>
      <c r="G16815">
        <v>588235.29</v>
      </c>
    </row>
    <row r="16816" spans="1:7" x14ac:dyDescent="0.3">
      <c r="A16816" t="s">
        <v>546</v>
      </c>
      <c r="B16816" t="s">
        <v>547</v>
      </c>
      <c r="C16816">
        <v>1955</v>
      </c>
      <c r="D16816">
        <v>1314.6668999999999</v>
      </c>
      <c r="E16816">
        <f t="shared" si="262"/>
        <v>773333465.17490101</v>
      </c>
      <c r="G16816">
        <v>588235.29</v>
      </c>
    </row>
    <row r="16817" spans="1:7" x14ac:dyDescent="0.3">
      <c r="A16817" t="s">
        <v>546</v>
      </c>
      <c r="B16817" t="s">
        <v>547</v>
      </c>
      <c r="C16817">
        <v>1956</v>
      </c>
      <c r="D16817">
        <v>1502.3053</v>
      </c>
      <c r="E16817">
        <f t="shared" si="262"/>
        <v>883708993.81403708</v>
      </c>
      <c r="G16817">
        <v>588235.29</v>
      </c>
    </row>
    <row r="16818" spans="1:7" x14ac:dyDescent="0.3">
      <c r="A16818" t="s">
        <v>546</v>
      </c>
      <c r="B16818" t="s">
        <v>547</v>
      </c>
      <c r="C16818">
        <v>1957</v>
      </c>
      <c r="D16818">
        <v>1695.9099000000001</v>
      </c>
      <c r="E16818">
        <f t="shared" si="262"/>
        <v>997594051.84037113</v>
      </c>
      <c r="G16818">
        <v>588235.29</v>
      </c>
    </row>
    <row r="16819" spans="1:7" x14ac:dyDescent="0.3">
      <c r="A16819" t="s">
        <v>546</v>
      </c>
      <c r="B16819" t="s">
        <v>547</v>
      </c>
      <c r="C16819">
        <v>1958</v>
      </c>
      <c r="D16819">
        <v>1577.3885</v>
      </c>
      <c r="E16819">
        <f t="shared" si="262"/>
        <v>927875581.74016511</v>
      </c>
      <c r="G16819">
        <v>588235.29</v>
      </c>
    </row>
    <row r="16820" spans="1:7" x14ac:dyDescent="0.3">
      <c r="A16820" t="s">
        <v>546</v>
      </c>
      <c r="B16820" t="s">
        <v>547</v>
      </c>
      <c r="C16820">
        <v>1959</v>
      </c>
      <c r="D16820">
        <v>1684.431</v>
      </c>
      <c r="E16820">
        <f t="shared" si="262"/>
        <v>990841757.76999009</v>
      </c>
      <c r="G16820">
        <v>588235.29</v>
      </c>
    </row>
    <row r="16821" spans="1:7" x14ac:dyDescent="0.3">
      <c r="A16821" t="s">
        <v>546</v>
      </c>
      <c r="B16821" t="s">
        <v>547</v>
      </c>
      <c r="C16821">
        <v>1960</v>
      </c>
      <c r="D16821">
        <v>1737.0336</v>
      </c>
      <c r="E16821">
        <f t="shared" si="262"/>
        <v>1021784463.435744</v>
      </c>
      <c r="G16821">
        <v>588235.29</v>
      </c>
    </row>
    <row r="16822" spans="1:7" x14ac:dyDescent="0.3">
      <c r="A16822" t="s">
        <v>546</v>
      </c>
      <c r="B16822" t="s">
        <v>547</v>
      </c>
      <c r="C16822">
        <v>1961</v>
      </c>
      <c r="D16822">
        <v>1774.9241</v>
      </c>
      <c r="E16822">
        <f t="shared" si="262"/>
        <v>1044072992.691489</v>
      </c>
      <c r="G16822">
        <v>588235.29</v>
      </c>
    </row>
    <row r="16823" spans="1:7" x14ac:dyDescent="0.3">
      <c r="A16823" t="s">
        <v>546</v>
      </c>
      <c r="B16823" t="s">
        <v>547</v>
      </c>
      <c r="C16823">
        <v>1962</v>
      </c>
      <c r="D16823">
        <v>1943.8382999999999</v>
      </c>
      <c r="E16823">
        <f t="shared" si="262"/>
        <v>1143434286.1136069</v>
      </c>
      <c r="G16823">
        <v>588235.29</v>
      </c>
    </row>
    <row r="16824" spans="1:7" x14ac:dyDescent="0.3">
      <c r="A16824" t="s">
        <v>546</v>
      </c>
      <c r="B16824" t="s">
        <v>547</v>
      </c>
      <c r="C16824">
        <v>1963</v>
      </c>
      <c r="D16824">
        <v>1973.1225999999999</v>
      </c>
      <c r="E16824">
        <f t="shared" si="262"/>
        <v>1160660344.8165541</v>
      </c>
      <c r="G16824">
        <v>588235.29</v>
      </c>
    </row>
    <row r="16825" spans="1:7" x14ac:dyDescent="0.3">
      <c r="A16825" t="s">
        <v>546</v>
      </c>
      <c r="B16825" t="s">
        <v>547</v>
      </c>
      <c r="C16825">
        <v>1964</v>
      </c>
      <c r="D16825">
        <v>2072.0356000000002</v>
      </c>
      <c r="E16825">
        <f t="shared" si="262"/>
        <v>1218844462.0563242</v>
      </c>
      <c r="G16825">
        <v>588235.29</v>
      </c>
    </row>
    <row r="16826" spans="1:7" x14ac:dyDescent="0.3">
      <c r="A16826" t="s">
        <v>546</v>
      </c>
      <c r="B16826" t="s">
        <v>547</v>
      </c>
      <c r="C16826">
        <v>1965</v>
      </c>
      <c r="D16826">
        <v>2141.2453999999998</v>
      </c>
      <c r="E16826">
        <f t="shared" si="262"/>
        <v>1259556108.8301659</v>
      </c>
      <c r="G16826">
        <v>588235.29</v>
      </c>
    </row>
    <row r="16827" spans="1:7" x14ac:dyDescent="0.3">
      <c r="A16827" t="s">
        <v>546</v>
      </c>
      <c r="B16827" t="s">
        <v>547</v>
      </c>
      <c r="C16827">
        <v>1966</v>
      </c>
      <c r="D16827">
        <v>2079.2800000000002</v>
      </c>
      <c r="E16827">
        <f t="shared" si="262"/>
        <v>1223105873.7912002</v>
      </c>
      <c r="G16827">
        <v>588235.29</v>
      </c>
    </row>
    <row r="16828" spans="1:7" x14ac:dyDescent="0.3">
      <c r="A16828" t="s">
        <v>546</v>
      </c>
      <c r="B16828" t="s">
        <v>547</v>
      </c>
      <c r="C16828">
        <v>1967</v>
      </c>
      <c r="D16828">
        <v>2185.5684000000001</v>
      </c>
      <c r="E16828">
        <f t="shared" si="262"/>
        <v>1285628461.5888362</v>
      </c>
      <c r="G16828">
        <v>588235.29</v>
      </c>
    </row>
    <row r="16829" spans="1:7" x14ac:dyDescent="0.3">
      <c r="A16829" t="s">
        <v>546</v>
      </c>
      <c r="B16829" t="s">
        <v>547</v>
      </c>
      <c r="C16829">
        <v>1968</v>
      </c>
      <c r="D16829">
        <v>2230.1965</v>
      </c>
      <c r="E16829">
        <f t="shared" si="262"/>
        <v>1311880284.9344852</v>
      </c>
      <c r="G16829">
        <v>588235.29</v>
      </c>
    </row>
    <row r="16830" spans="1:7" x14ac:dyDescent="0.3">
      <c r="A16830" t="s">
        <v>546</v>
      </c>
      <c r="B16830" t="s">
        <v>547</v>
      </c>
      <c r="C16830">
        <v>1969</v>
      </c>
      <c r="D16830">
        <v>2219.0684000000001</v>
      </c>
      <c r="E16830">
        <f t="shared" si="262"/>
        <v>1305334343.8038361</v>
      </c>
      <c r="G16830">
        <v>588235.29</v>
      </c>
    </row>
    <row r="16831" spans="1:7" x14ac:dyDescent="0.3">
      <c r="A16831" t="s">
        <v>546</v>
      </c>
      <c r="B16831" t="s">
        <v>547</v>
      </c>
      <c r="C16831">
        <v>1970</v>
      </c>
      <c r="D16831">
        <v>2293.8787000000002</v>
      </c>
      <c r="E16831">
        <f t="shared" si="262"/>
        <v>1349340402.3193233</v>
      </c>
      <c r="G16831">
        <v>588235.29</v>
      </c>
    </row>
    <row r="16832" spans="1:7" x14ac:dyDescent="0.3">
      <c r="A16832" t="s">
        <v>546</v>
      </c>
      <c r="B16832" t="s">
        <v>547</v>
      </c>
      <c r="C16832">
        <v>1971</v>
      </c>
      <c r="D16832">
        <v>2208.2644</v>
      </c>
      <c r="E16832">
        <f t="shared" si="262"/>
        <v>1298979049.7306762</v>
      </c>
      <c r="G16832">
        <v>588235.29</v>
      </c>
    </row>
    <row r="16833" spans="1:7" x14ac:dyDescent="0.3">
      <c r="A16833" t="s">
        <v>546</v>
      </c>
      <c r="B16833" t="s">
        <v>547</v>
      </c>
      <c r="C16833">
        <v>1972</v>
      </c>
      <c r="D16833">
        <v>2021.4376</v>
      </c>
      <c r="E16833">
        <f t="shared" si="262"/>
        <v>1189080932.8529041</v>
      </c>
      <c r="G16833">
        <v>588235.29</v>
      </c>
    </row>
    <row r="16834" spans="1:7" x14ac:dyDescent="0.3">
      <c r="A16834" t="s">
        <v>546</v>
      </c>
      <c r="B16834" t="s">
        <v>547</v>
      </c>
      <c r="C16834">
        <v>1973</v>
      </c>
      <c r="D16834">
        <v>2110.0837000000001</v>
      </c>
      <c r="E16834">
        <f t="shared" si="262"/>
        <v>1241225697.1937733</v>
      </c>
      <c r="G16834">
        <v>588235.29</v>
      </c>
    </row>
    <row r="16835" spans="1:7" x14ac:dyDescent="0.3">
      <c r="A16835" t="s">
        <v>546</v>
      </c>
      <c r="B16835" t="s">
        <v>547</v>
      </c>
      <c r="C16835">
        <v>1974</v>
      </c>
      <c r="D16835">
        <v>1868.3620000000001</v>
      </c>
      <c r="E16835">
        <f t="shared" ref="E16835:E16898" si="263">PRODUCT(D16835,G16834)</f>
        <v>1099036462.8949802</v>
      </c>
      <c r="G16835">
        <v>588235.29</v>
      </c>
    </row>
    <row r="16836" spans="1:7" x14ac:dyDescent="0.3">
      <c r="A16836" t="s">
        <v>546</v>
      </c>
      <c r="B16836" t="s">
        <v>547</v>
      </c>
      <c r="C16836">
        <v>1975</v>
      </c>
      <c r="D16836">
        <v>1478.1473000000001</v>
      </c>
      <c r="E16836">
        <f t="shared" si="263"/>
        <v>869498405.67821705</v>
      </c>
      <c r="G16836">
        <v>588235.29</v>
      </c>
    </row>
    <row r="16837" spans="1:7" x14ac:dyDescent="0.3">
      <c r="A16837" t="s">
        <v>546</v>
      </c>
      <c r="B16837" t="s">
        <v>547</v>
      </c>
      <c r="C16837">
        <v>1976</v>
      </c>
      <c r="D16837">
        <v>1451.5715</v>
      </c>
      <c r="E16837">
        <f t="shared" si="263"/>
        <v>853865582.2582351</v>
      </c>
      <c r="G16837">
        <v>588235.29</v>
      </c>
    </row>
    <row r="16838" spans="1:7" x14ac:dyDescent="0.3">
      <c r="A16838" t="s">
        <v>546</v>
      </c>
      <c r="B16838" t="s">
        <v>547</v>
      </c>
      <c r="C16838">
        <v>1977</v>
      </c>
      <c r="D16838">
        <v>1412.9277</v>
      </c>
      <c r="E16838">
        <f t="shared" si="263"/>
        <v>831133935.35853302</v>
      </c>
      <c r="G16838">
        <v>588235.29</v>
      </c>
    </row>
    <row r="16839" spans="1:7" x14ac:dyDescent="0.3">
      <c r="A16839" t="s">
        <v>546</v>
      </c>
      <c r="B16839" t="s">
        <v>547</v>
      </c>
      <c r="C16839">
        <v>1978</v>
      </c>
      <c r="D16839">
        <v>1360.4202</v>
      </c>
      <c r="E16839">
        <f t="shared" si="263"/>
        <v>800247170.8688581</v>
      </c>
      <c r="G16839">
        <v>588235.29</v>
      </c>
    </row>
    <row r="16840" spans="1:7" x14ac:dyDescent="0.3">
      <c r="A16840" t="s">
        <v>546</v>
      </c>
      <c r="B16840" t="s">
        <v>547</v>
      </c>
      <c r="C16840">
        <v>1979</v>
      </c>
      <c r="D16840">
        <v>1481.2926</v>
      </c>
      <c r="E16840">
        <f t="shared" si="263"/>
        <v>871348582.13585401</v>
      </c>
      <c r="G16840">
        <v>588235.29</v>
      </c>
    </row>
    <row r="16841" spans="1:7" x14ac:dyDescent="0.3">
      <c r="A16841" t="s">
        <v>546</v>
      </c>
      <c r="B16841" t="s">
        <v>547</v>
      </c>
      <c r="C16841">
        <v>1980</v>
      </c>
      <c r="D16841">
        <v>1364.7378000000001</v>
      </c>
      <c r="E16841">
        <f t="shared" si="263"/>
        <v>802786935.55696213</v>
      </c>
      <c r="G16841">
        <v>588235.29</v>
      </c>
    </row>
    <row r="16842" spans="1:7" x14ac:dyDescent="0.3">
      <c r="A16842" t="s">
        <v>546</v>
      </c>
      <c r="B16842" t="s">
        <v>547</v>
      </c>
      <c r="C16842">
        <v>1981</v>
      </c>
      <c r="D16842">
        <v>1321.3466000000001</v>
      </c>
      <c r="E16842">
        <f t="shared" si="263"/>
        <v>777262700.44151413</v>
      </c>
      <c r="G16842">
        <v>588235.29</v>
      </c>
    </row>
    <row r="16843" spans="1:7" x14ac:dyDescent="0.3">
      <c r="A16843" t="s">
        <v>546</v>
      </c>
      <c r="B16843" t="s">
        <v>547</v>
      </c>
      <c r="C16843">
        <v>1982</v>
      </c>
      <c r="D16843">
        <v>1193.1802</v>
      </c>
      <c r="E16843">
        <f t="shared" si="263"/>
        <v>701870700.96925807</v>
      </c>
      <c r="G16843">
        <v>588235.29</v>
      </c>
    </row>
    <row r="16844" spans="1:7" x14ac:dyDescent="0.3">
      <c r="A16844" t="s">
        <v>546</v>
      </c>
      <c r="B16844" t="s">
        <v>547</v>
      </c>
      <c r="C16844">
        <v>1983</v>
      </c>
      <c r="D16844">
        <v>1131.2375</v>
      </c>
      <c r="E16844">
        <f t="shared" si="263"/>
        <v>665433818.87137496</v>
      </c>
      <c r="G16844">
        <v>588235.29</v>
      </c>
    </row>
    <row r="16845" spans="1:7" x14ac:dyDescent="0.3">
      <c r="A16845" t="s">
        <v>546</v>
      </c>
      <c r="B16845" t="s">
        <v>547</v>
      </c>
      <c r="C16845">
        <v>1984</v>
      </c>
      <c r="D16845">
        <v>1135.1379999999999</v>
      </c>
      <c r="E16845">
        <f t="shared" si="263"/>
        <v>667728230.62002003</v>
      </c>
      <c r="G16845">
        <v>588235.29</v>
      </c>
    </row>
    <row r="16846" spans="1:7" x14ac:dyDescent="0.3">
      <c r="A16846" t="s">
        <v>546</v>
      </c>
      <c r="B16846" t="s">
        <v>547</v>
      </c>
      <c r="C16846">
        <v>1985</v>
      </c>
      <c r="D16846">
        <v>1064.192</v>
      </c>
      <c r="E16846">
        <f t="shared" si="263"/>
        <v>625995289.7356801</v>
      </c>
      <c r="G16846">
        <v>588235.29</v>
      </c>
    </row>
    <row r="16847" spans="1:7" x14ac:dyDescent="0.3">
      <c r="A16847" t="s">
        <v>546</v>
      </c>
      <c r="B16847" t="s">
        <v>547</v>
      </c>
      <c r="C16847">
        <v>1986</v>
      </c>
      <c r="D16847">
        <v>1150.7295999999999</v>
      </c>
      <c r="E16847">
        <f t="shared" si="263"/>
        <v>676899759.96758401</v>
      </c>
      <c r="G16847">
        <v>588235.29</v>
      </c>
    </row>
    <row r="16848" spans="1:7" x14ac:dyDescent="0.3">
      <c r="A16848" t="s">
        <v>546</v>
      </c>
      <c r="B16848" t="s">
        <v>547</v>
      </c>
      <c r="C16848">
        <v>1987</v>
      </c>
      <c r="D16848">
        <v>1165.9482</v>
      </c>
      <c r="E16848">
        <f t="shared" si="263"/>
        <v>685851877.55197811</v>
      </c>
      <c r="G16848">
        <v>588235.29</v>
      </c>
    </row>
    <row r="16849" spans="1:7" x14ac:dyDescent="0.3">
      <c r="A16849" t="s">
        <v>546</v>
      </c>
      <c r="B16849" t="s">
        <v>547</v>
      </c>
      <c r="C16849">
        <v>1988</v>
      </c>
      <c r="D16849">
        <v>1223.4187999999999</v>
      </c>
      <c r="E16849">
        <f t="shared" si="263"/>
        <v>719658112.60945201</v>
      </c>
      <c r="G16849">
        <v>588235.29</v>
      </c>
    </row>
    <row r="16850" spans="1:7" x14ac:dyDescent="0.3">
      <c r="A16850" t="s">
        <v>546</v>
      </c>
      <c r="B16850" t="s">
        <v>547</v>
      </c>
      <c r="C16850">
        <v>1989</v>
      </c>
      <c r="D16850">
        <v>1228.8223</v>
      </c>
      <c r="E16850">
        <f t="shared" si="263"/>
        <v>722836641.99896705</v>
      </c>
      <c r="G16850">
        <v>588235.29</v>
      </c>
    </row>
    <row r="16851" spans="1:7" x14ac:dyDescent="0.3">
      <c r="A16851" t="s">
        <v>546</v>
      </c>
      <c r="B16851" t="s">
        <v>547</v>
      </c>
      <c r="C16851">
        <v>1990</v>
      </c>
      <c r="D16851">
        <v>1369.9797000000001</v>
      </c>
      <c r="E16851">
        <f t="shared" si="263"/>
        <v>805870406.12361312</v>
      </c>
      <c r="G16851">
        <v>588235.29</v>
      </c>
    </row>
    <row r="16852" spans="1:7" x14ac:dyDescent="0.3">
      <c r="A16852" t="s">
        <v>546</v>
      </c>
      <c r="B16852" t="s">
        <v>547</v>
      </c>
      <c r="C16852">
        <v>1991</v>
      </c>
      <c r="D16852">
        <v>1527.3145999999999</v>
      </c>
      <c r="E16852">
        <f t="shared" si="263"/>
        <v>898420346.65223396</v>
      </c>
      <c r="G16852">
        <v>588235.29</v>
      </c>
    </row>
    <row r="16853" spans="1:7" x14ac:dyDescent="0.3">
      <c r="A16853" t="s">
        <v>546</v>
      </c>
      <c r="B16853" t="s">
        <v>547</v>
      </c>
      <c r="C16853">
        <v>1992</v>
      </c>
      <c r="D16853">
        <v>1530.3912</v>
      </c>
      <c r="E16853">
        <f t="shared" si="263"/>
        <v>900230111.34544802</v>
      </c>
      <c r="G16853">
        <v>588235.29</v>
      </c>
    </row>
    <row r="16854" spans="1:7" x14ac:dyDescent="0.3">
      <c r="A16854" t="s">
        <v>546</v>
      </c>
      <c r="B16854" t="s">
        <v>547</v>
      </c>
      <c r="C16854">
        <v>1993</v>
      </c>
      <c r="D16854">
        <v>1583.2774999999999</v>
      </c>
      <c r="E16854">
        <f t="shared" si="263"/>
        <v>931339699.362975</v>
      </c>
      <c r="G16854">
        <v>588235.29</v>
      </c>
    </row>
    <row r="16855" spans="1:7" x14ac:dyDescent="0.3">
      <c r="A16855" t="s">
        <v>546</v>
      </c>
      <c r="B16855" t="s">
        <v>547</v>
      </c>
      <c r="C16855">
        <v>1994</v>
      </c>
      <c r="D16855">
        <v>1680.2950000000001</v>
      </c>
      <c r="E16855">
        <f t="shared" si="263"/>
        <v>988408816.61055005</v>
      </c>
      <c r="G16855">
        <v>588235.29</v>
      </c>
    </row>
    <row r="16856" spans="1:7" x14ac:dyDescent="0.3">
      <c r="A16856" t="s">
        <v>546</v>
      </c>
      <c r="B16856" t="s">
        <v>547</v>
      </c>
      <c r="C16856">
        <v>1995</v>
      </c>
      <c r="D16856">
        <v>1806.4308000000001</v>
      </c>
      <c r="E16856">
        <f t="shared" si="263"/>
        <v>1062606345.5029321</v>
      </c>
      <c r="G16856">
        <v>588235.29</v>
      </c>
    </row>
    <row r="16857" spans="1:7" x14ac:dyDescent="0.3">
      <c r="A16857" t="s">
        <v>546</v>
      </c>
      <c r="B16857" t="s">
        <v>547</v>
      </c>
      <c r="C16857">
        <v>1996</v>
      </c>
      <c r="D16857">
        <v>1921.0215000000001</v>
      </c>
      <c r="E16857">
        <f t="shared" si="263"/>
        <v>1130012639.148735</v>
      </c>
      <c r="G16857">
        <v>588235.29</v>
      </c>
    </row>
    <row r="16858" spans="1:7" x14ac:dyDescent="0.3">
      <c r="A16858" t="s">
        <v>546</v>
      </c>
      <c r="B16858" t="s">
        <v>547</v>
      </c>
      <c r="C16858">
        <v>1997</v>
      </c>
      <c r="D16858">
        <v>1994.7681</v>
      </c>
      <c r="E16858">
        <f t="shared" si="263"/>
        <v>1173392991.7862492</v>
      </c>
      <c r="G16858">
        <v>588235.29</v>
      </c>
    </row>
    <row r="16859" spans="1:7" x14ac:dyDescent="0.3">
      <c r="A16859" t="s">
        <v>546</v>
      </c>
      <c r="B16859" t="s">
        <v>547</v>
      </c>
      <c r="C16859">
        <v>1998</v>
      </c>
      <c r="D16859">
        <v>2067.4335999999998</v>
      </c>
      <c r="E16859">
        <f t="shared" si="263"/>
        <v>1216137403.251744</v>
      </c>
      <c r="G16859">
        <v>588235.29</v>
      </c>
    </row>
    <row r="16860" spans="1:7" x14ac:dyDescent="0.3">
      <c r="A16860" t="s">
        <v>546</v>
      </c>
      <c r="B16860" t="s">
        <v>547</v>
      </c>
      <c r="C16860">
        <v>1999</v>
      </c>
      <c r="D16860">
        <v>1849.905</v>
      </c>
      <c r="E16860">
        <f t="shared" si="263"/>
        <v>1088179404.14745</v>
      </c>
      <c r="G16860">
        <v>588235.29</v>
      </c>
    </row>
    <row r="16861" spans="1:7" x14ac:dyDescent="0.3">
      <c r="A16861" t="s">
        <v>546</v>
      </c>
      <c r="B16861" t="s">
        <v>547</v>
      </c>
      <c r="C16861">
        <v>2000</v>
      </c>
      <c r="D16861">
        <v>1864.1424999999999</v>
      </c>
      <c r="E16861">
        <f t="shared" si="263"/>
        <v>1096554404.088825</v>
      </c>
      <c r="G16861">
        <v>588235.29</v>
      </c>
    </row>
    <row r="16862" spans="1:7" x14ac:dyDescent="0.3">
      <c r="A16862" t="s">
        <v>546</v>
      </c>
      <c r="B16862" t="s">
        <v>547</v>
      </c>
      <c r="C16862">
        <v>2001</v>
      </c>
      <c r="D16862">
        <v>1896.0684000000001</v>
      </c>
      <c r="E16862">
        <f t="shared" si="263"/>
        <v>1115334345.133836</v>
      </c>
      <c r="G16862">
        <v>588235.29</v>
      </c>
    </row>
    <row r="16863" spans="1:7" x14ac:dyDescent="0.3">
      <c r="A16863" t="s">
        <v>546</v>
      </c>
      <c r="B16863" t="s">
        <v>547</v>
      </c>
      <c r="C16863">
        <v>2002</v>
      </c>
      <c r="D16863">
        <v>1775.8738000000001</v>
      </c>
      <c r="E16863">
        <f t="shared" si="263"/>
        <v>1044631639.7464021</v>
      </c>
      <c r="G16863">
        <v>588235.29</v>
      </c>
    </row>
    <row r="16864" spans="1:7" x14ac:dyDescent="0.3">
      <c r="A16864" t="s">
        <v>546</v>
      </c>
      <c r="B16864" t="s">
        <v>547</v>
      </c>
      <c r="C16864">
        <v>2003</v>
      </c>
      <c r="D16864">
        <v>1715.1510000000001</v>
      </c>
      <c r="E16864">
        <f t="shared" si="263"/>
        <v>1008912345.8787901</v>
      </c>
      <c r="G16864">
        <v>588235.29</v>
      </c>
    </row>
    <row r="16865" spans="1:7" x14ac:dyDescent="0.3">
      <c r="A16865" t="s">
        <v>546</v>
      </c>
      <c r="B16865" t="s">
        <v>547</v>
      </c>
      <c r="C16865">
        <v>2004</v>
      </c>
      <c r="D16865">
        <v>1978.9579000000001</v>
      </c>
      <c r="E16865">
        <f t="shared" si="263"/>
        <v>1164092874.2042911</v>
      </c>
      <c r="G16865">
        <v>588235.29</v>
      </c>
    </row>
    <row r="16866" spans="1:7" x14ac:dyDescent="0.3">
      <c r="A16866" t="s">
        <v>546</v>
      </c>
      <c r="B16866" t="s">
        <v>547</v>
      </c>
      <c r="C16866">
        <v>2005</v>
      </c>
      <c r="D16866">
        <v>1970.2279000000001</v>
      </c>
      <c r="E16866">
        <f t="shared" si="263"/>
        <v>1158957580.122591</v>
      </c>
      <c r="G16866">
        <v>588235.29</v>
      </c>
    </row>
    <row r="16867" spans="1:7" x14ac:dyDescent="0.3">
      <c r="A16867" t="s">
        <v>546</v>
      </c>
      <c r="B16867" t="s">
        <v>547</v>
      </c>
      <c r="C16867">
        <v>2006</v>
      </c>
      <c r="D16867">
        <v>1990.3897999999999</v>
      </c>
      <c r="E16867">
        <f t="shared" si="263"/>
        <v>1170817521.216042</v>
      </c>
      <c r="G16867">
        <v>588235.29</v>
      </c>
    </row>
    <row r="16868" spans="1:7" x14ac:dyDescent="0.3">
      <c r="A16868" t="s">
        <v>546</v>
      </c>
      <c r="B16868" t="s">
        <v>547</v>
      </c>
      <c r="C16868">
        <v>2007</v>
      </c>
      <c r="D16868">
        <v>1927.5015000000001</v>
      </c>
      <c r="E16868">
        <f t="shared" si="263"/>
        <v>1133824403.8279352</v>
      </c>
      <c r="G16868">
        <v>588235.29</v>
      </c>
    </row>
    <row r="16869" spans="1:7" x14ac:dyDescent="0.3">
      <c r="A16869" t="s">
        <v>546</v>
      </c>
      <c r="B16869" t="s">
        <v>547</v>
      </c>
      <c r="C16869">
        <v>2008</v>
      </c>
      <c r="D16869">
        <v>1928.7675999999999</v>
      </c>
      <c r="E16869">
        <f t="shared" si="263"/>
        <v>1134569168.528604</v>
      </c>
      <c r="G16869">
        <v>588235.29</v>
      </c>
    </row>
    <row r="16870" spans="1:7" x14ac:dyDescent="0.3">
      <c r="A16870" t="s">
        <v>546</v>
      </c>
      <c r="B16870" t="s">
        <v>547</v>
      </c>
      <c r="C16870">
        <v>2009</v>
      </c>
      <c r="D16870">
        <v>1812.6815999999999</v>
      </c>
      <c r="E16870">
        <f t="shared" si="263"/>
        <v>1066283286.653664</v>
      </c>
      <c r="G16870">
        <v>588235.29</v>
      </c>
    </row>
    <row r="16871" spans="1:7" x14ac:dyDescent="0.3">
      <c r="A16871" t="s">
        <v>546</v>
      </c>
      <c r="B16871" t="s">
        <v>547</v>
      </c>
      <c r="C16871">
        <v>2010</v>
      </c>
      <c r="D16871">
        <v>1696.0616</v>
      </c>
      <c r="E16871">
        <f t="shared" si="263"/>
        <v>997683287.13386405</v>
      </c>
      <c r="G16871">
        <v>588235.29</v>
      </c>
    </row>
    <row r="16872" spans="1:7" x14ac:dyDescent="0.3">
      <c r="A16872" t="s">
        <v>546</v>
      </c>
      <c r="B16872" t="s">
        <v>547</v>
      </c>
      <c r="C16872">
        <v>2011</v>
      </c>
      <c r="D16872">
        <v>1645.7239</v>
      </c>
      <c r="E16872">
        <f t="shared" si="263"/>
        <v>968072875.57643104</v>
      </c>
      <c r="G16872">
        <v>588235.29</v>
      </c>
    </row>
    <row r="16873" spans="1:7" x14ac:dyDescent="0.3">
      <c r="A16873" t="s">
        <v>546</v>
      </c>
      <c r="B16873" t="s">
        <v>547</v>
      </c>
      <c r="C16873">
        <v>2012</v>
      </c>
      <c r="D16873">
        <v>1620.3497</v>
      </c>
      <c r="E16873">
        <f t="shared" si="263"/>
        <v>953146875.68091309</v>
      </c>
      <c r="G16873">
        <v>588235.29</v>
      </c>
    </row>
    <row r="16874" spans="1:7" x14ac:dyDescent="0.3">
      <c r="A16874" t="s">
        <v>546</v>
      </c>
      <c r="B16874" t="s">
        <v>547</v>
      </c>
      <c r="C16874">
        <v>2013</v>
      </c>
      <c r="D16874">
        <v>1602.3982000000001</v>
      </c>
      <c r="E16874">
        <f t="shared" si="263"/>
        <v>942587169.87247813</v>
      </c>
      <c r="G16874">
        <v>588235.29</v>
      </c>
    </row>
    <row r="16875" spans="1:7" x14ac:dyDescent="0.3">
      <c r="A16875" t="s">
        <v>546</v>
      </c>
      <c r="B16875" t="s">
        <v>547</v>
      </c>
      <c r="C16875">
        <v>2014</v>
      </c>
      <c r="D16875">
        <v>1610.8743999999999</v>
      </c>
      <c r="E16875">
        <f t="shared" si="263"/>
        <v>947573169.83757603</v>
      </c>
      <c r="G16875">
        <v>588235.29</v>
      </c>
    </row>
    <row r="16876" spans="1:7" x14ac:dyDescent="0.3">
      <c r="A16876" t="s">
        <v>546</v>
      </c>
      <c r="B16876" t="s">
        <v>547</v>
      </c>
      <c r="C16876">
        <v>2015</v>
      </c>
      <c r="D16876">
        <v>1716.8069</v>
      </c>
      <c r="E16876">
        <f t="shared" si="263"/>
        <v>1009886404.6955011</v>
      </c>
      <c r="G16876">
        <v>588235.29</v>
      </c>
    </row>
    <row r="16877" spans="1:7" x14ac:dyDescent="0.3">
      <c r="A16877" t="s">
        <v>546</v>
      </c>
      <c r="B16877" t="s">
        <v>547</v>
      </c>
      <c r="C16877">
        <v>2016</v>
      </c>
      <c r="D16877">
        <v>1541.6309000000001</v>
      </c>
      <c r="E16877">
        <f t="shared" si="263"/>
        <v>906841699.53446114</v>
      </c>
      <c r="G16877">
        <v>588235.29</v>
      </c>
    </row>
    <row r="16878" spans="1:7" x14ac:dyDescent="0.3">
      <c r="A16878" t="s">
        <v>546</v>
      </c>
      <c r="B16878" t="s">
        <v>547</v>
      </c>
      <c r="C16878">
        <v>2017</v>
      </c>
      <c r="D16878">
        <v>1326.9268999999999</v>
      </c>
      <c r="E16878">
        <f t="shared" si="263"/>
        <v>780545229.83030105</v>
      </c>
      <c r="G16878">
        <v>588235.29</v>
      </c>
    </row>
    <row r="16879" spans="1:7" x14ac:dyDescent="0.3">
      <c r="A16879" t="s">
        <v>546</v>
      </c>
      <c r="B16879" t="s">
        <v>547</v>
      </c>
      <c r="C16879">
        <v>2018</v>
      </c>
      <c r="D16879">
        <v>975.09685999999999</v>
      </c>
      <c r="E16879">
        <f t="shared" si="263"/>
        <v>573586384.22018945</v>
      </c>
      <c r="G16879">
        <v>588235.29</v>
      </c>
    </row>
    <row r="16880" spans="1:7" x14ac:dyDescent="0.3">
      <c r="A16880" t="s">
        <v>546</v>
      </c>
      <c r="B16880" t="s">
        <v>547</v>
      </c>
      <c r="C16880">
        <v>2019</v>
      </c>
      <c r="D16880">
        <v>605.42334000000005</v>
      </c>
      <c r="E16880">
        <f t="shared" si="263"/>
        <v>356131373.97766864</v>
      </c>
      <c r="G16880">
        <v>588235.29</v>
      </c>
    </row>
    <row r="16881" spans="1:7" x14ac:dyDescent="0.3">
      <c r="A16881" t="s">
        <v>546</v>
      </c>
      <c r="B16881" t="s">
        <v>547</v>
      </c>
      <c r="C16881">
        <v>2020</v>
      </c>
      <c r="D16881">
        <v>380.32056</v>
      </c>
      <c r="E16881">
        <f t="shared" si="263"/>
        <v>223717974.90456241</v>
      </c>
      <c r="G16881">
        <v>588235.29</v>
      </c>
    </row>
    <row r="16882" spans="1:7" x14ac:dyDescent="0.3">
      <c r="A16882" t="s">
        <v>546</v>
      </c>
      <c r="B16882" t="s">
        <v>547</v>
      </c>
      <c r="C16882">
        <v>2021</v>
      </c>
      <c r="D16882">
        <v>388.54052999999999</v>
      </c>
      <c r="E16882">
        <f t="shared" si="263"/>
        <v>228553251.34130371</v>
      </c>
      <c r="G16882">
        <v>588235.29</v>
      </c>
    </row>
    <row r="16883" spans="1:7" x14ac:dyDescent="0.3">
      <c r="A16883" t="s">
        <v>548</v>
      </c>
      <c r="B16883" t="s">
        <v>549</v>
      </c>
      <c r="C16883">
        <v>1980</v>
      </c>
      <c r="D16883">
        <v>0</v>
      </c>
      <c r="E16883">
        <f t="shared" si="263"/>
        <v>0</v>
      </c>
      <c r="G16883">
        <v>588235.29</v>
      </c>
    </row>
    <row r="16884" spans="1:7" x14ac:dyDescent="0.3">
      <c r="A16884" t="s">
        <v>548</v>
      </c>
      <c r="B16884" t="s">
        <v>549</v>
      </c>
      <c r="C16884">
        <v>1981</v>
      </c>
      <c r="D16884">
        <v>0</v>
      </c>
      <c r="E16884">
        <f t="shared" si="263"/>
        <v>0</v>
      </c>
      <c r="G16884">
        <v>588235.29</v>
      </c>
    </row>
    <row r="16885" spans="1:7" x14ac:dyDescent="0.3">
      <c r="A16885" t="s">
        <v>548</v>
      </c>
      <c r="B16885" t="s">
        <v>549</v>
      </c>
      <c r="C16885">
        <v>1982</v>
      </c>
      <c r="D16885">
        <v>0</v>
      </c>
      <c r="E16885">
        <f t="shared" si="263"/>
        <v>0</v>
      </c>
      <c r="G16885">
        <v>588235.29</v>
      </c>
    </row>
    <row r="16886" spans="1:7" x14ac:dyDescent="0.3">
      <c r="A16886" t="s">
        <v>548</v>
      </c>
      <c r="B16886" t="s">
        <v>549</v>
      </c>
      <c r="C16886">
        <v>1983</v>
      </c>
      <c r="D16886">
        <v>0</v>
      </c>
      <c r="E16886">
        <f t="shared" si="263"/>
        <v>0</v>
      </c>
      <c r="G16886">
        <v>588235.29</v>
      </c>
    </row>
    <row r="16887" spans="1:7" x14ac:dyDescent="0.3">
      <c r="A16887" t="s">
        <v>548</v>
      </c>
      <c r="B16887" t="s">
        <v>549</v>
      </c>
      <c r="C16887">
        <v>1984</v>
      </c>
      <c r="D16887">
        <v>0</v>
      </c>
      <c r="E16887">
        <f t="shared" si="263"/>
        <v>0</v>
      </c>
      <c r="G16887">
        <v>588235.29</v>
      </c>
    </row>
    <row r="16888" spans="1:7" x14ac:dyDescent="0.3">
      <c r="A16888" t="s">
        <v>548</v>
      </c>
      <c r="B16888" t="s">
        <v>549</v>
      </c>
      <c r="C16888">
        <v>1985</v>
      </c>
      <c r="D16888">
        <v>0</v>
      </c>
      <c r="E16888">
        <f t="shared" si="263"/>
        <v>0</v>
      </c>
      <c r="G16888">
        <v>588235.29</v>
      </c>
    </row>
    <row r="16889" spans="1:7" x14ac:dyDescent="0.3">
      <c r="A16889" t="s">
        <v>548</v>
      </c>
      <c r="B16889" t="s">
        <v>549</v>
      </c>
      <c r="C16889">
        <v>1986</v>
      </c>
      <c r="D16889">
        <v>0.51622849999999998</v>
      </c>
      <c r="E16889">
        <f t="shared" si="263"/>
        <v>303663.821403765</v>
      </c>
      <c r="G16889">
        <v>588235.29</v>
      </c>
    </row>
    <row r="16890" spans="1:7" x14ac:dyDescent="0.3">
      <c r="A16890" t="s">
        <v>548</v>
      </c>
      <c r="B16890" t="s">
        <v>549</v>
      </c>
      <c r="C16890">
        <v>1987</v>
      </c>
      <c r="D16890">
        <v>3.2564000000000002</v>
      </c>
      <c r="E16890">
        <f t="shared" si="263"/>
        <v>1915529.3983560002</v>
      </c>
      <c r="G16890">
        <v>588235.29</v>
      </c>
    </row>
    <row r="16891" spans="1:7" x14ac:dyDescent="0.3">
      <c r="A16891" t="s">
        <v>548</v>
      </c>
      <c r="B16891" t="s">
        <v>549</v>
      </c>
      <c r="C16891">
        <v>1988</v>
      </c>
      <c r="D16891">
        <v>8.0246999999999993</v>
      </c>
      <c r="E16891">
        <f t="shared" si="263"/>
        <v>4720411.7316629998</v>
      </c>
      <c r="G16891">
        <v>588235.29</v>
      </c>
    </row>
    <row r="16892" spans="1:7" x14ac:dyDescent="0.3">
      <c r="A16892" t="s">
        <v>548</v>
      </c>
      <c r="B16892" t="s">
        <v>549</v>
      </c>
      <c r="C16892">
        <v>1989</v>
      </c>
      <c r="D16892">
        <v>17.328700000000001</v>
      </c>
      <c r="E16892">
        <f t="shared" si="263"/>
        <v>10193352.869823001</v>
      </c>
      <c r="G16892">
        <v>588235.29</v>
      </c>
    </row>
    <row r="16893" spans="1:7" x14ac:dyDescent="0.3">
      <c r="A16893" t="s">
        <v>548</v>
      </c>
      <c r="B16893" t="s">
        <v>549</v>
      </c>
      <c r="C16893">
        <v>1990</v>
      </c>
      <c r="D16893">
        <v>31.401</v>
      </c>
      <c r="E16893">
        <f t="shared" si="263"/>
        <v>18471176.341290001</v>
      </c>
      <c r="G16893">
        <v>588235.29</v>
      </c>
    </row>
    <row r="16894" spans="1:7" x14ac:dyDescent="0.3">
      <c r="A16894" t="s">
        <v>548</v>
      </c>
      <c r="B16894" t="s">
        <v>549</v>
      </c>
      <c r="C16894">
        <v>1991</v>
      </c>
      <c r="D16894">
        <v>46.0548</v>
      </c>
      <c r="E16894">
        <f t="shared" si="263"/>
        <v>27091058.633892003</v>
      </c>
      <c r="G16894">
        <v>588235.29</v>
      </c>
    </row>
    <row r="16895" spans="1:7" x14ac:dyDescent="0.3">
      <c r="A16895" t="s">
        <v>548</v>
      </c>
      <c r="B16895" t="s">
        <v>549</v>
      </c>
      <c r="C16895">
        <v>1992</v>
      </c>
      <c r="D16895">
        <v>63.848700000000001</v>
      </c>
      <c r="E16895">
        <f t="shared" si="263"/>
        <v>37558058.560623005</v>
      </c>
      <c r="G16895">
        <v>588235.29</v>
      </c>
    </row>
    <row r="16896" spans="1:7" x14ac:dyDescent="0.3">
      <c r="A16896" t="s">
        <v>548</v>
      </c>
      <c r="B16896" t="s">
        <v>549</v>
      </c>
      <c r="C16896">
        <v>1993</v>
      </c>
      <c r="D16896">
        <v>73.269000000000005</v>
      </c>
      <c r="E16896">
        <f t="shared" si="263"/>
        <v>43099411.463010006</v>
      </c>
      <c r="G16896">
        <v>588235.29</v>
      </c>
    </row>
    <row r="16897" spans="1:7" x14ac:dyDescent="0.3">
      <c r="A16897" t="s">
        <v>548</v>
      </c>
      <c r="B16897" t="s">
        <v>549</v>
      </c>
      <c r="C16897">
        <v>1994</v>
      </c>
      <c r="D16897">
        <v>82.572999999999993</v>
      </c>
      <c r="E16897">
        <f t="shared" si="263"/>
        <v>48572352.601169996</v>
      </c>
      <c r="G16897">
        <v>588235.29</v>
      </c>
    </row>
    <row r="16898" spans="1:7" x14ac:dyDescent="0.3">
      <c r="A16898" t="s">
        <v>548</v>
      </c>
      <c r="B16898" t="s">
        <v>549</v>
      </c>
      <c r="C16898">
        <v>1995</v>
      </c>
      <c r="D16898">
        <v>88.620599999999996</v>
      </c>
      <c r="E16898">
        <f t="shared" si="263"/>
        <v>52129764.340974003</v>
      </c>
      <c r="G16898">
        <v>588235.29</v>
      </c>
    </row>
    <row r="16899" spans="1:7" x14ac:dyDescent="0.3">
      <c r="A16899" t="s">
        <v>548</v>
      </c>
      <c r="B16899" t="s">
        <v>549</v>
      </c>
      <c r="C16899">
        <v>1996</v>
      </c>
      <c r="D16899">
        <v>102.37889</v>
      </c>
      <c r="E16899">
        <f t="shared" ref="E16899:E16962" si="264">PRODUCT(D16899,G16898)</f>
        <v>60222876.049028106</v>
      </c>
      <c r="G16899">
        <v>588235.29</v>
      </c>
    </row>
    <row r="16900" spans="1:7" x14ac:dyDescent="0.3">
      <c r="A16900" t="s">
        <v>548</v>
      </c>
      <c r="B16900" t="s">
        <v>549</v>
      </c>
      <c r="C16900">
        <v>1997</v>
      </c>
      <c r="D16900">
        <v>117.3467</v>
      </c>
      <c r="E16900">
        <f t="shared" si="264"/>
        <v>69027470.105043009</v>
      </c>
      <c r="G16900">
        <v>588235.29</v>
      </c>
    </row>
    <row r="16901" spans="1:7" x14ac:dyDescent="0.3">
      <c r="A16901" t="s">
        <v>548</v>
      </c>
      <c r="B16901" t="s">
        <v>549</v>
      </c>
      <c r="C16901">
        <v>1998</v>
      </c>
      <c r="D16901">
        <v>145.375</v>
      </c>
      <c r="E16901">
        <f t="shared" si="264"/>
        <v>85514705.283750013</v>
      </c>
      <c r="G16901">
        <v>588235.29</v>
      </c>
    </row>
    <row r="16902" spans="1:7" x14ac:dyDescent="0.3">
      <c r="A16902" t="s">
        <v>548</v>
      </c>
      <c r="B16902" t="s">
        <v>549</v>
      </c>
      <c r="C16902">
        <v>1999</v>
      </c>
      <c r="D16902">
        <v>176.97371000000001</v>
      </c>
      <c r="E16902">
        <f t="shared" si="264"/>
        <v>104102181.62422591</v>
      </c>
      <c r="G16902">
        <v>588235.29</v>
      </c>
    </row>
    <row r="16903" spans="1:7" x14ac:dyDescent="0.3">
      <c r="A16903" t="s">
        <v>548</v>
      </c>
      <c r="B16903" t="s">
        <v>549</v>
      </c>
      <c r="C16903">
        <v>2000</v>
      </c>
      <c r="D16903">
        <v>192.45325</v>
      </c>
      <c r="E16903">
        <f t="shared" si="264"/>
        <v>113207793.32519251</v>
      </c>
      <c r="G16903">
        <v>588235.29</v>
      </c>
    </row>
    <row r="16904" spans="1:7" x14ac:dyDescent="0.3">
      <c r="A16904" t="s">
        <v>548</v>
      </c>
      <c r="B16904" t="s">
        <v>549</v>
      </c>
      <c r="C16904">
        <v>2001</v>
      </c>
      <c r="D16904">
        <v>198.8381</v>
      </c>
      <c r="E16904">
        <f t="shared" si="264"/>
        <v>116963587.41654901</v>
      </c>
      <c r="G16904">
        <v>588235.29</v>
      </c>
    </row>
    <row r="16905" spans="1:7" x14ac:dyDescent="0.3">
      <c r="A16905" t="s">
        <v>548</v>
      </c>
      <c r="B16905" t="s">
        <v>549</v>
      </c>
      <c r="C16905">
        <v>2002</v>
      </c>
      <c r="D16905">
        <v>200.17556999999999</v>
      </c>
      <c r="E16905">
        <f t="shared" si="264"/>
        <v>117750334.46986531</v>
      </c>
      <c r="G16905">
        <v>588235.29</v>
      </c>
    </row>
    <row r="16906" spans="1:7" x14ac:dyDescent="0.3">
      <c r="A16906" t="s">
        <v>548</v>
      </c>
      <c r="B16906" t="s">
        <v>549</v>
      </c>
      <c r="C16906">
        <v>2003</v>
      </c>
      <c r="D16906">
        <v>209.97963999999999</v>
      </c>
      <c r="E16906">
        <f t="shared" si="264"/>
        <v>123517434.4294956</v>
      </c>
      <c r="G16906">
        <v>588235.29</v>
      </c>
    </row>
    <row r="16907" spans="1:7" x14ac:dyDescent="0.3">
      <c r="A16907" t="s">
        <v>548</v>
      </c>
      <c r="B16907" t="s">
        <v>549</v>
      </c>
      <c r="C16907">
        <v>2004</v>
      </c>
      <c r="D16907">
        <v>237.41482999999999</v>
      </c>
      <c r="E16907">
        <f t="shared" si="264"/>
        <v>139655781.37535071</v>
      </c>
      <c r="G16907">
        <v>588235.29</v>
      </c>
    </row>
    <row r="16908" spans="1:7" x14ac:dyDescent="0.3">
      <c r="A16908" t="s">
        <v>548</v>
      </c>
      <c r="B16908" t="s">
        <v>549</v>
      </c>
      <c r="C16908">
        <v>2005</v>
      </c>
      <c r="D16908">
        <v>219.67908</v>
      </c>
      <c r="E16908">
        <f t="shared" si="264"/>
        <v>129222987.33073321</v>
      </c>
      <c r="G16908">
        <v>588235.29</v>
      </c>
    </row>
    <row r="16909" spans="1:7" x14ac:dyDescent="0.3">
      <c r="A16909" t="s">
        <v>548</v>
      </c>
      <c r="B16909" t="s">
        <v>549</v>
      </c>
      <c r="C16909">
        <v>2006</v>
      </c>
      <c r="D16909">
        <v>199.39635000000001</v>
      </c>
      <c r="E16909">
        <f t="shared" si="264"/>
        <v>117291969.76719151</v>
      </c>
      <c r="G16909">
        <v>588235.29</v>
      </c>
    </row>
    <row r="16910" spans="1:7" x14ac:dyDescent="0.3">
      <c r="A16910" t="s">
        <v>548</v>
      </c>
      <c r="B16910" t="s">
        <v>549</v>
      </c>
      <c r="C16910">
        <v>2007</v>
      </c>
      <c r="D16910">
        <v>188.41763</v>
      </c>
      <c r="E16910">
        <f t="shared" si="264"/>
        <v>110833899.22416271</v>
      </c>
      <c r="G16910">
        <v>588235.29</v>
      </c>
    </row>
    <row r="16911" spans="1:7" x14ac:dyDescent="0.3">
      <c r="A16911" t="s">
        <v>548</v>
      </c>
      <c r="B16911" t="s">
        <v>549</v>
      </c>
      <c r="C16911">
        <v>2008</v>
      </c>
      <c r="D16911">
        <v>176.35731999999999</v>
      </c>
      <c r="E16911">
        <f t="shared" si="264"/>
        <v>103739599.2738228</v>
      </c>
      <c r="G16911">
        <v>588235.29</v>
      </c>
    </row>
    <row r="16912" spans="1:7" x14ac:dyDescent="0.3">
      <c r="A16912" t="s">
        <v>548</v>
      </c>
      <c r="B16912" t="s">
        <v>549</v>
      </c>
      <c r="C16912">
        <v>2009</v>
      </c>
      <c r="D16912">
        <v>193.26732999999999</v>
      </c>
      <c r="E16912">
        <f t="shared" si="264"/>
        <v>113686663.91007569</v>
      </c>
      <c r="G16912">
        <v>588235.29</v>
      </c>
    </row>
    <row r="16913" spans="1:7" x14ac:dyDescent="0.3">
      <c r="A16913" t="s">
        <v>548</v>
      </c>
      <c r="B16913" t="s">
        <v>549</v>
      </c>
      <c r="C16913">
        <v>2010</v>
      </c>
      <c r="D16913">
        <v>177.42728</v>
      </c>
      <c r="E16913">
        <f t="shared" si="264"/>
        <v>104368987.50471121</v>
      </c>
      <c r="G16913">
        <v>588235.29</v>
      </c>
    </row>
    <row r="16914" spans="1:7" x14ac:dyDescent="0.3">
      <c r="A16914" t="s">
        <v>548</v>
      </c>
      <c r="B16914" t="s">
        <v>549</v>
      </c>
      <c r="C16914">
        <v>2011</v>
      </c>
      <c r="D16914">
        <v>179.43926999999999</v>
      </c>
      <c r="E16914">
        <f t="shared" si="264"/>
        <v>105552511.0258383</v>
      </c>
      <c r="G16914">
        <v>588235.29</v>
      </c>
    </row>
    <row r="16915" spans="1:7" x14ac:dyDescent="0.3">
      <c r="A16915" t="s">
        <v>548</v>
      </c>
      <c r="B16915" t="s">
        <v>549</v>
      </c>
      <c r="C16915">
        <v>2012</v>
      </c>
      <c r="D16915">
        <v>197.64255</v>
      </c>
      <c r="E16915">
        <f t="shared" si="264"/>
        <v>116260322.71558951</v>
      </c>
      <c r="G16915">
        <v>588235.29</v>
      </c>
    </row>
    <row r="16916" spans="1:7" x14ac:dyDescent="0.3">
      <c r="A16916" t="s">
        <v>548</v>
      </c>
      <c r="B16916" t="s">
        <v>549</v>
      </c>
      <c r="C16916">
        <v>2013</v>
      </c>
      <c r="D16916">
        <v>196.68423000000001</v>
      </c>
      <c r="E16916">
        <f t="shared" si="264"/>
        <v>115696605.07247671</v>
      </c>
      <c r="G16916">
        <v>588235.29</v>
      </c>
    </row>
    <row r="16917" spans="1:7" x14ac:dyDescent="0.3">
      <c r="A16917" t="s">
        <v>548</v>
      </c>
      <c r="B16917" t="s">
        <v>549</v>
      </c>
      <c r="C16917">
        <v>2014</v>
      </c>
      <c r="D16917">
        <v>184.37038999999999</v>
      </c>
      <c r="E16917">
        <f t="shared" si="264"/>
        <v>108453169.8290631</v>
      </c>
      <c r="G16917">
        <v>588235.29</v>
      </c>
    </row>
    <row r="16918" spans="1:7" x14ac:dyDescent="0.3">
      <c r="A16918" t="s">
        <v>548</v>
      </c>
      <c r="B16918" t="s">
        <v>549</v>
      </c>
      <c r="C16918">
        <v>2015</v>
      </c>
      <c r="D16918">
        <v>199.67547999999999</v>
      </c>
      <c r="E16918">
        <f t="shared" si="264"/>
        <v>117456163.88368921</v>
      </c>
      <c r="G16918">
        <v>588235.29</v>
      </c>
    </row>
    <row r="16919" spans="1:7" x14ac:dyDescent="0.3">
      <c r="A16919" t="s">
        <v>548</v>
      </c>
      <c r="B16919" t="s">
        <v>549</v>
      </c>
      <c r="C16919">
        <v>2016</v>
      </c>
      <c r="D16919">
        <v>180.39293000000001</v>
      </c>
      <c r="E16919">
        <f t="shared" si="264"/>
        <v>106113487.49249971</v>
      </c>
      <c r="G16919">
        <v>588235.29</v>
      </c>
    </row>
    <row r="16920" spans="1:7" x14ac:dyDescent="0.3">
      <c r="A16920" t="s">
        <v>548</v>
      </c>
      <c r="B16920" t="s">
        <v>549</v>
      </c>
      <c r="C16920">
        <v>2017</v>
      </c>
      <c r="D16920">
        <v>161.07550000000001</v>
      </c>
      <c r="E16920">
        <f t="shared" si="264"/>
        <v>94750293.454395011</v>
      </c>
      <c r="G16920">
        <v>588235.29</v>
      </c>
    </row>
    <row r="16921" spans="1:7" x14ac:dyDescent="0.3">
      <c r="A16921" t="s">
        <v>548</v>
      </c>
      <c r="B16921" t="s">
        <v>549</v>
      </c>
      <c r="C16921">
        <v>2018</v>
      </c>
      <c r="D16921">
        <v>144.32830000000001</v>
      </c>
      <c r="E16921">
        <f t="shared" si="264"/>
        <v>84898999.405707017</v>
      </c>
      <c r="G16921">
        <v>588235.29</v>
      </c>
    </row>
    <row r="16922" spans="1:7" x14ac:dyDescent="0.3">
      <c r="A16922" t="s">
        <v>548</v>
      </c>
      <c r="B16922" t="s">
        <v>549</v>
      </c>
      <c r="C16922">
        <v>2019</v>
      </c>
      <c r="D16922">
        <v>133.07277999999999</v>
      </c>
      <c r="E16922">
        <f t="shared" si="264"/>
        <v>78278105.334406197</v>
      </c>
      <c r="G16922">
        <v>588235.29</v>
      </c>
    </row>
    <row r="16923" spans="1:7" x14ac:dyDescent="0.3">
      <c r="A16923" t="s">
        <v>548</v>
      </c>
      <c r="B16923" t="s">
        <v>549</v>
      </c>
      <c r="C16923">
        <v>2020</v>
      </c>
      <c r="D16923">
        <v>116.57796</v>
      </c>
      <c r="E16923">
        <f t="shared" si="264"/>
        <v>68575270.108208403</v>
      </c>
      <c r="G16923">
        <v>588235.29</v>
      </c>
    </row>
    <row r="16924" spans="1:7" x14ac:dyDescent="0.3">
      <c r="A16924" t="s">
        <v>548</v>
      </c>
      <c r="B16924" t="s">
        <v>549</v>
      </c>
      <c r="C16924">
        <v>2021</v>
      </c>
      <c r="D16924">
        <v>108.65886</v>
      </c>
      <c r="E16924">
        <f t="shared" si="264"/>
        <v>63916976.023169406</v>
      </c>
      <c r="G16924">
        <v>588235.29</v>
      </c>
    </row>
    <row r="16925" spans="1:7" x14ac:dyDescent="0.3">
      <c r="A16925" t="s">
        <v>550</v>
      </c>
      <c r="C16925">
        <v>1980</v>
      </c>
      <c r="D16925">
        <v>0</v>
      </c>
      <c r="E16925">
        <f t="shared" si="264"/>
        <v>0</v>
      </c>
      <c r="G16925">
        <v>588235.29</v>
      </c>
    </row>
    <row r="16926" spans="1:7" x14ac:dyDescent="0.3">
      <c r="A16926" t="s">
        <v>550</v>
      </c>
      <c r="C16926">
        <v>1981</v>
      </c>
      <c r="D16926">
        <v>0</v>
      </c>
      <c r="E16926">
        <f t="shared" si="264"/>
        <v>0</v>
      </c>
      <c r="G16926">
        <v>588235.29</v>
      </c>
    </row>
    <row r="16927" spans="1:7" x14ac:dyDescent="0.3">
      <c r="A16927" t="s">
        <v>550</v>
      </c>
      <c r="C16927">
        <v>1982</v>
      </c>
      <c r="D16927">
        <v>0</v>
      </c>
      <c r="E16927">
        <f t="shared" si="264"/>
        <v>0</v>
      </c>
      <c r="G16927">
        <v>588235.29</v>
      </c>
    </row>
    <row r="16928" spans="1:7" x14ac:dyDescent="0.3">
      <c r="A16928" t="s">
        <v>550</v>
      </c>
      <c r="C16928">
        <v>1983</v>
      </c>
      <c r="D16928">
        <v>0</v>
      </c>
      <c r="E16928">
        <f t="shared" si="264"/>
        <v>0</v>
      </c>
      <c r="G16928">
        <v>588235.29</v>
      </c>
    </row>
    <row r="16929" spans="1:7" x14ac:dyDescent="0.3">
      <c r="A16929" t="s">
        <v>550</v>
      </c>
      <c r="C16929">
        <v>1984</v>
      </c>
      <c r="D16929">
        <v>0</v>
      </c>
      <c r="E16929">
        <f t="shared" si="264"/>
        <v>0</v>
      </c>
      <c r="G16929">
        <v>588235.29</v>
      </c>
    </row>
    <row r="16930" spans="1:7" x14ac:dyDescent="0.3">
      <c r="A16930" t="s">
        <v>550</v>
      </c>
      <c r="C16930">
        <v>1985</v>
      </c>
      <c r="D16930">
        <v>0</v>
      </c>
      <c r="E16930">
        <f t="shared" si="264"/>
        <v>0</v>
      </c>
      <c r="G16930">
        <v>588235.29</v>
      </c>
    </row>
    <row r="16931" spans="1:7" x14ac:dyDescent="0.3">
      <c r="A16931" t="s">
        <v>550</v>
      </c>
      <c r="C16931">
        <v>1986</v>
      </c>
      <c r="D16931">
        <v>0</v>
      </c>
      <c r="E16931">
        <f t="shared" si="264"/>
        <v>0</v>
      </c>
      <c r="G16931">
        <v>588235.29</v>
      </c>
    </row>
    <row r="16932" spans="1:7" x14ac:dyDescent="0.3">
      <c r="A16932" t="s">
        <v>550</v>
      </c>
      <c r="C16932">
        <v>1987</v>
      </c>
      <c r="D16932">
        <v>0</v>
      </c>
      <c r="E16932">
        <f t="shared" si="264"/>
        <v>0</v>
      </c>
      <c r="G16932">
        <v>588235.29</v>
      </c>
    </row>
    <row r="16933" spans="1:7" x14ac:dyDescent="0.3">
      <c r="A16933" t="s">
        <v>550</v>
      </c>
      <c r="C16933">
        <v>1988</v>
      </c>
      <c r="D16933">
        <v>0</v>
      </c>
      <c r="E16933">
        <f t="shared" si="264"/>
        <v>0</v>
      </c>
      <c r="G16933">
        <v>588235.29</v>
      </c>
    </row>
    <row r="16934" spans="1:7" x14ac:dyDescent="0.3">
      <c r="A16934" t="s">
        <v>550</v>
      </c>
      <c r="C16934">
        <v>1989</v>
      </c>
      <c r="D16934">
        <v>0</v>
      </c>
      <c r="E16934">
        <f t="shared" si="264"/>
        <v>0</v>
      </c>
      <c r="G16934">
        <v>588235.29</v>
      </c>
    </row>
    <row r="16935" spans="1:7" x14ac:dyDescent="0.3">
      <c r="A16935" t="s">
        <v>550</v>
      </c>
      <c r="C16935">
        <v>1990</v>
      </c>
      <c r="D16935">
        <v>0</v>
      </c>
      <c r="E16935">
        <f t="shared" si="264"/>
        <v>0</v>
      </c>
      <c r="G16935">
        <v>588235.29</v>
      </c>
    </row>
    <row r="16936" spans="1:7" x14ac:dyDescent="0.3">
      <c r="A16936" t="s">
        <v>550</v>
      </c>
      <c r="C16936">
        <v>1991</v>
      </c>
      <c r="D16936">
        <v>0</v>
      </c>
      <c r="E16936">
        <f t="shared" si="264"/>
        <v>0</v>
      </c>
      <c r="G16936">
        <v>588235.29</v>
      </c>
    </row>
    <row r="16937" spans="1:7" x14ac:dyDescent="0.3">
      <c r="A16937" t="s">
        <v>550</v>
      </c>
      <c r="C16937">
        <v>1992</v>
      </c>
      <c r="D16937">
        <v>0</v>
      </c>
      <c r="E16937">
        <f t="shared" si="264"/>
        <v>0</v>
      </c>
      <c r="G16937">
        <v>588235.29</v>
      </c>
    </row>
    <row r="16938" spans="1:7" x14ac:dyDescent="0.3">
      <c r="A16938" t="s">
        <v>550</v>
      </c>
      <c r="C16938">
        <v>1993</v>
      </c>
      <c r="D16938">
        <v>0</v>
      </c>
      <c r="E16938">
        <f t="shared" si="264"/>
        <v>0</v>
      </c>
      <c r="G16938">
        <v>588235.29</v>
      </c>
    </row>
    <row r="16939" spans="1:7" x14ac:dyDescent="0.3">
      <c r="A16939" t="s">
        <v>550</v>
      </c>
      <c r="C16939">
        <v>1994</v>
      </c>
      <c r="D16939">
        <v>0</v>
      </c>
      <c r="E16939">
        <f t="shared" si="264"/>
        <v>0</v>
      </c>
      <c r="G16939">
        <v>588235.29</v>
      </c>
    </row>
    <row r="16940" spans="1:7" x14ac:dyDescent="0.3">
      <c r="A16940" t="s">
        <v>550</v>
      </c>
      <c r="C16940">
        <v>1995</v>
      </c>
      <c r="D16940">
        <v>0</v>
      </c>
      <c r="E16940">
        <f t="shared" si="264"/>
        <v>0</v>
      </c>
      <c r="G16940">
        <v>588235.29</v>
      </c>
    </row>
    <row r="16941" spans="1:7" x14ac:dyDescent="0.3">
      <c r="A16941" t="s">
        <v>550</v>
      </c>
      <c r="C16941">
        <v>1996</v>
      </c>
      <c r="D16941">
        <v>0</v>
      </c>
      <c r="E16941">
        <f t="shared" si="264"/>
        <v>0</v>
      </c>
      <c r="G16941">
        <v>588235.29</v>
      </c>
    </row>
    <row r="16942" spans="1:7" x14ac:dyDescent="0.3">
      <c r="A16942" t="s">
        <v>550</v>
      </c>
      <c r="C16942">
        <v>1997</v>
      </c>
      <c r="D16942">
        <v>0</v>
      </c>
      <c r="E16942">
        <f t="shared" si="264"/>
        <v>0</v>
      </c>
      <c r="G16942">
        <v>588235.29</v>
      </c>
    </row>
    <row r="16943" spans="1:7" x14ac:dyDescent="0.3">
      <c r="A16943" t="s">
        <v>550</v>
      </c>
      <c r="C16943">
        <v>1998</v>
      </c>
      <c r="D16943">
        <v>0</v>
      </c>
      <c r="E16943">
        <f t="shared" si="264"/>
        <v>0</v>
      </c>
      <c r="G16943">
        <v>588235.29</v>
      </c>
    </row>
    <row r="16944" spans="1:7" x14ac:dyDescent="0.3">
      <c r="A16944" t="s">
        <v>550</v>
      </c>
      <c r="C16944">
        <v>1999</v>
      </c>
      <c r="D16944">
        <v>0</v>
      </c>
      <c r="E16944">
        <f t="shared" si="264"/>
        <v>0</v>
      </c>
      <c r="G16944">
        <v>588235.29</v>
      </c>
    </row>
    <row r="16945" spans="1:7" x14ac:dyDescent="0.3">
      <c r="A16945" t="s">
        <v>550</v>
      </c>
      <c r="C16945">
        <v>2000</v>
      </c>
      <c r="D16945">
        <v>0</v>
      </c>
      <c r="E16945">
        <f t="shared" si="264"/>
        <v>0</v>
      </c>
      <c r="G16945">
        <v>588235.29</v>
      </c>
    </row>
    <row r="16946" spans="1:7" x14ac:dyDescent="0.3">
      <c r="A16946" t="s">
        <v>550</v>
      </c>
      <c r="C16946">
        <v>2001</v>
      </c>
      <c r="D16946">
        <v>0</v>
      </c>
      <c r="E16946">
        <f t="shared" si="264"/>
        <v>0</v>
      </c>
      <c r="G16946">
        <v>588235.29</v>
      </c>
    </row>
    <row r="16947" spans="1:7" x14ac:dyDescent="0.3">
      <c r="A16947" t="s">
        <v>550</v>
      </c>
      <c r="C16947">
        <v>2002</v>
      </c>
      <c r="D16947">
        <v>0</v>
      </c>
      <c r="E16947">
        <f t="shared" si="264"/>
        <v>0</v>
      </c>
      <c r="G16947">
        <v>588235.29</v>
      </c>
    </row>
    <row r="16948" spans="1:7" x14ac:dyDescent="0.3">
      <c r="A16948" t="s">
        <v>550</v>
      </c>
      <c r="C16948">
        <v>2003</v>
      </c>
      <c r="D16948">
        <v>0</v>
      </c>
      <c r="E16948">
        <f t="shared" si="264"/>
        <v>0</v>
      </c>
      <c r="G16948">
        <v>588235.29</v>
      </c>
    </row>
    <row r="16949" spans="1:7" x14ac:dyDescent="0.3">
      <c r="A16949" t="s">
        <v>550</v>
      </c>
      <c r="C16949">
        <v>2004</v>
      </c>
      <c r="D16949">
        <v>0</v>
      </c>
      <c r="E16949">
        <f t="shared" si="264"/>
        <v>0</v>
      </c>
      <c r="G16949">
        <v>588235.29</v>
      </c>
    </row>
    <row r="16950" spans="1:7" x14ac:dyDescent="0.3">
      <c r="A16950" t="s">
        <v>550</v>
      </c>
      <c r="C16950">
        <v>2005</v>
      </c>
      <c r="D16950">
        <v>0</v>
      </c>
      <c r="E16950">
        <f t="shared" si="264"/>
        <v>0</v>
      </c>
      <c r="G16950">
        <v>588235.29</v>
      </c>
    </row>
    <row r="16951" spans="1:7" x14ac:dyDescent="0.3">
      <c r="A16951" t="s">
        <v>550</v>
      </c>
      <c r="C16951">
        <v>2006</v>
      </c>
      <c r="D16951">
        <v>0</v>
      </c>
      <c r="E16951">
        <f t="shared" si="264"/>
        <v>0</v>
      </c>
      <c r="G16951">
        <v>588235.29</v>
      </c>
    </row>
    <row r="16952" spans="1:7" x14ac:dyDescent="0.3">
      <c r="A16952" t="s">
        <v>550</v>
      </c>
      <c r="C16952">
        <v>2007</v>
      </c>
      <c r="D16952">
        <v>0</v>
      </c>
      <c r="E16952">
        <f t="shared" si="264"/>
        <v>0</v>
      </c>
      <c r="G16952">
        <v>588235.29</v>
      </c>
    </row>
    <row r="16953" spans="1:7" x14ac:dyDescent="0.3">
      <c r="A16953" t="s">
        <v>550</v>
      </c>
      <c r="C16953">
        <v>2008</v>
      </c>
      <c r="D16953">
        <v>0</v>
      </c>
      <c r="E16953">
        <f t="shared" si="264"/>
        <v>0</v>
      </c>
      <c r="G16953">
        <v>588235.29</v>
      </c>
    </row>
    <row r="16954" spans="1:7" x14ac:dyDescent="0.3">
      <c r="A16954" t="s">
        <v>550</v>
      </c>
      <c r="C16954">
        <v>2009</v>
      </c>
      <c r="D16954">
        <v>0</v>
      </c>
      <c r="E16954">
        <f t="shared" si="264"/>
        <v>0</v>
      </c>
      <c r="G16954">
        <v>588235.29</v>
      </c>
    </row>
    <row r="16955" spans="1:7" x14ac:dyDescent="0.3">
      <c r="A16955" t="s">
        <v>550</v>
      </c>
      <c r="C16955">
        <v>2010</v>
      </c>
      <c r="D16955">
        <v>0</v>
      </c>
      <c r="E16955">
        <f t="shared" si="264"/>
        <v>0</v>
      </c>
      <c r="G16955">
        <v>588235.29</v>
      </c>
    </row>
    <row r="16956" spans="1:7" x14ac:dyDescent="0.3">
      <c r="A16956" t="s">
        <v>550</v>
      </c>
      <c r="C16956">
        <v>2011</v>
      </c>
      <c r="D16956">
        <v>0</v>
      </c>
      <c r="E16956">
        <f t="shared" si="264"/>
        <v>0</v>
      </c>
      <c r="G16956">
        <v>588235.29</v>
      </c>
    </row>
    <row r="16957" spans="1:7" x14ac:dyDescent="0.3">
      <c r="A16957" t="s">
        <v>550</v>
      </c>
      <c r="C16957">
        <v>2012</v>
      </c>
      <c r="D16957">
        <v>0</v>
      </c>
      <c r="E16957">
        <f t="shared" si="264"/>
        <v>0</v>
      </c>
      <c r="G16957">
        <v>588235.29</v>
      </c>
    </row>
    <row r="16958" spans="1:7" x14ac:dyDescent="0.3">
      <c r="A16958" t="s">
        <v>550</v>
      </c>
      <c r="C16958">
        <v>2013</v>
      </c>
      <c r="D16958">
        <v>0</v>
      </c>
      <c r="E16958">
        <f t="shared" si="264"/>
        <v>0</v>
      </c>
      <c r="G16958">
        <v>588235.29</v>
      </c>
    </row>
    <row r="16959" spans="1:7" x14ac:dyDescent="0.3">
      <c r="A16959" t="s">
        <v>550</v>
      </c>
      <c r="C16959">
        <v>2014</v>
      </c>
      <c r="D16959">
        <v>0</v>
      </c>
      <c r="E16959">
        <f t="shared" si="264"/>
        <v>0</v>
      </c>
      <c r="G16959">
        <v>588235.29</v>
      </c>
    </row>
    <row r="16960" spans="1:7" x14ac:dyDescent="0.3">
      <c r="A16960" t="s">
        <v>550</v>
      </c>
      <c r="C16960">
        <v>2015</v>
      </c>
      <c r="D16960">
        <v>0</v>
      </c>
      <c r="E16960">
        <f t="shared" si="264"/>
        <v>0</v>
      </c>
      <c r="G16960">
        <v>588235.29</v>
      </c>
    </row>
    <row r="16961" spans="1:7" x14ac:dyDescent="0.3">
      <c r="A16961" t="s">
        <v>550</v>
      </c>
      <c r="C16961">
        <v>2016</v>
      </c>
      <c r="D16961">
        <v>0</v>
      </c>
      <c r="E16961">
        <f t="shared" si="264"/>
        <v>0</v>
      </c>
      <c r="G16961">
        <v>588235.29</v>
      </c>
    </row>
    <row r="16962" spans="1:7" x14ac:dyDescent="0.3">
      <c r="A16962" t="s">
        <v>551</v>
      </c>
      <c r="B16962" t="s">
        <v>552</v>
      </c>
      <c r="C16962">
        <v>1980</v>
      </c>
      <c r="D16962">
        <v>0</v>
      </c>
      <c r="E16962">
        <f t="shared" si="264"/>
        <v>0</v>
      </c>
      <c r="G16962">
        <v>588235.29</v>
      </c>
    </row>
    <row r="16963" spans="1:7" x14ac:dyDescent="0.3">
      <c r="A16963" t="s">
        <v>551</v>
      </c>
      <c r="B16963" t="s">
        <v>552</v>
      </c>
      <c r="C16963">
        <v>1981</v>
      </c>
      <c r="D16963">
        <v>0</v>
      </c>
      <c r="E16963">
        <f t="shared" ref="E16963:E17026" si="265">PRODUCT(D16963,G16962)</f>
        <v>0</v>
      </c>
      <c r="G16963">
        <v>588235.29</v>
      </c>
    </row>
    <row r="16964" spans="1:7" x14ac:dyDescent="0.3">
      <c r="A16964" t="s">
        <v>551</v>
      </c>
      <c r="B16964" t="s">
        <v>552</v>
      </c>
      <c r="C16964">
        <v>1982</v>
      </c>
      <c r="D16964">
        <v>0</v>
      </c>
      <c r="E16964">
        <f t="shared" si="265"/>
        <v>0</v>
      </c>
      <c r="G16964">
        <v>588235.29</v>
      </c>
    </row>
    <row r="16965" spans="1:7" x14ac:dyDescent="0.3">
      <c r="A16965" t="s">
        <v>551</v>
      </c>
      <c r="B16965" t="s">
        <v>552</v>
      </c>
      <c r="C16965">
        <v>1983</v>
      </c>
      <c r="D16965">
        <v>0</v>
      </c>
      <c r="E16965">
        <f t="shared" si="265"/>
        <v>0</v>
      </c>
      <c r="G16965">
        <v>588235.29</v>
      </c>
    </row>
    <row r="16966" spans="1:7" x14ac:dyDescent="0.3">
      <c r="A16966" t="s">
        <v>551</v>
      </c>
      <c r="B16966" t="s">
        <v>552</v>
      </c>
      <c r="C16966">
        <v>1984</v>
      </c>
      <c r="D16966">
        <v>0</v>
      </c>
      <c r="E16966">
        <f t="shared" si="265"/>
        <v>0</v>
      </c>
      <c r="G16966">
        <v>588235.29</v>
      </c>
    </row>
    <row r="16967" spans="1:7" x14ac:dyDescent="0.3">
      <c r="A16967" t="s">
        <v>551</v>
      </c>
      <c r="B16967" t="s">
        <v>552</v>
      </c>
      <c r="C16967">
        <v>1985</v>
      </c>
      <c r="D16967">
        <v>0</v>
      </c>
      <c r="E16967">
        <f t="shared" si="265"/>
        <v>0</v>
      </c>
      <c r="G16967">
        <v>588235.29</v>
      </c>
    </row>
    <row r="16968" spans="1:7" x14ac:dyDescent="0.3">
      <c r="A16968" t="s">
        <v>551</v>
      </c>
      <c r="B16968" t="s">
        <v>552</v>
      </c>
      <c r="C16968">
        <v>1986</v>
      </c>
      <c r="D16968">
        <v>0</v>
      </c>
      <c r="E16968">
        <f t="shared" si="265"/>
        <v>0</v>
      </c>
      <c r="G16968">
        <v>588235.29</v>
      </c>
    </row>
    <row r="16969" spans="1:7" x14ac:dyDescent="0.3">
      <c r="A16969" t="s">
        <v>551</v>
      </c>
      <c r="B16969" t="s">
        <v>552</v>
      </c>
      <c r="C16969">
        <v>1987</v>
      </c>
      <c r="D16969">
        <v>0</v>
      </c>
      <c r="E16969">
        <f t="shared" si="265"/>
        <v>0</v>
      </c>
      <c r="G16969">
        <v>588235.29</v>
      </c>
    </row>
    <row r="16970" spans="1:7" x14ac:dyDescent="0.3">
      <c r="A16970" t="s">
        <v>551</v>
      </c>
      <c r="B16970" t="s">
        <v>552</v>
      </c>
      <c r="C16970">
        <v>1988</v>
      </c>
      <c r="D16970">
        <v>0</v>
      </c>
      <c r="E16970">
        <f t="shared" si="265"/>
        <v>0</v>
      </c>
      <c r="G16970">
        <v>588235.29</v>
      </c>
    </row>
    <row r="16971" spans="1:7" x14ac:dyDescent="0.3">
      <c r="A16971" t="s">
        <v>551</v>
      </c>
      <c r="B16971" t="s">
        <v>552</v>
      </c>
      <c r="C16971">
        <v>1989</v>
      </c>
      <c r="D16971">
        <v>0</v>
      </c>
      <c r="E16971">
        <f t="shared" si="265"/>
        <v>0</v>
      </c>
      <c r="G16971">
        <v>588235.29</v>
      </c>
    </row>
    <row r="16972" spans="1:7" x14ac:dyDescent="0.3">
      <c r="A16972" t="s">
        <v>551</v>
      </c>
      <c r="B16972" t="s">
        <v>552</v>
      </c>
      <c r="C16972">
        <v>1990</v>
      </c>
      <c r="D16972">
        <v>0</v>
      </c>
      <c r="E16972">
        <f t="shared" si="265"/>
        <v>0</v>
      </c>
      <c r="G16972">
        <v>588235.29</v>
      </c>
    </row>
    <row r="16973" spans="1:7" x14ac:dyDescent="0.3">
      <c r="A16973" t="s">
        <v>551</v>
      </c>
      <c r="B16973" t="s">
        <v>552</v>
      </c>
      <c r="C16973">
        <v>1991</v>
      </c>
      <c r="D16973">
        <v>0</v>
      </c>
      <c r="E16973">
        <f t="shared" si="265"/>
        <v>0</v>
      </c>
      <c r="G16973">
        <v>588235.29</v>
      </c>
    </row>
    <row r="16974" spans="1:7" x14ac:dyDescent="0.3">
      <c r="A16974" t="s">
        <v>551</v>
      </c>
      <c r="B16974" t="s">
        <v>552</v>
      </c>
      <c r="C16974">
        <v>1992</v>
      </c>
      <c r="D16974">
        <v>0</v>
      </c>
      <c r="E16974">
        <f t="shared" si="265"/>
        <v>0</v>
      </c>
      <c r="G16974">
        <v>588235.29</v>
      </c>
    </row>
    <row r="16975" spans="1:7" x14ac:dyDescent="0.3">
      <c r="A16975" t="s">
        <v>551</v>
      </c>
      <c r="B16975" t="s">
        <v>552</v>
      </c>
      <c r="C16975">
        <v>1993</v>
      </c>
      <c r="D16975">
        <v>0</v>
      </c>
      <c r="E16975">
        <f t="shared" si="265"/>
        <v>0</v>
      </c>
      <c r="G16975">
        <v>588235.29</v>
      </c>
    </row>
    <row r="16976" spans="1:7" x14ac:dyDescent="0.3">
      <c r="A16976" t="s">
        <v>551</v>
      </c>
      <c r="B16976" t="s">
        <v>552</v>
      </c>
      <c r="C16976">
        <v>1994</v>
      </c>
      <c r="D16976">
        <v>0</v>
      </c>
      <c r="E16976">
        <f t="shared" si="265"/>
        <v>0</v>
      </c>
      <c r="G16976">
        <v>588235.29</v>
      </c>
    </row>
    <row r="16977" spans="1:7" x14ac:dyDescent="0.3">
      <c r="A16977" t="s">
        <v>551</v>
      </c>
      <c r="B16977" t="s">
        <v>552</v>
      </c>
      <c r="C16977">
        <v>1995</v>
      </c>
      <c r="D16977">
        <v>0</v>
      </c>
      <c r="E16977">
        <f t="shared" si="265"/>
        <v>0</v>
      </c>
      <c r="G16977">
        <v>588235.29</v>
      </c>
    </row>
    <row r="16978" spans="1:7" x14ac:dyDescent="0.3">
      <c r="A16978" t="s">
        <v>551</v>
      </c>
      <c r="B16978" t="s">
        <v>552</v>
      </c>
      <c r="C16978">
        <v>1996</v>
      </c>
      <c r="D16978">
        <v>0</v>
      </c>
      <c r="E16978">
        <f t="shared" si="265"/>
        <v>0</v>
      </c>
      <c r="G16978">
        <v>588235.29</v>
      </c>
    </row>
    <row r="16979" spans="1:7" x14ac:dyDescent="0.3">
      <c r="A16979" t="s">
        <v>551</v>
      </c>
      <c r="B16979" t="s">
        <v>552</v>
      </c>
      <c r="C16979">
        <v>1997</v>
      </c>
      <c r="D16979">
        <v>0</v>
      </c>
      <c r="E16979">
        <f t="shared" si="265"/>
        <v>0</v>
      </c>
      <c r="G16979">
        <v>588235.29</v>
      </c>
    </row>
    <row r="16980" spans="1:7" x14ac:dyDescent="0.3">
      <c r="A16980" t="s">
        <v>551</v>
      </c>
      <c r="B16980" t="s">
        <v>552</v>
      </c>
      <c r="C16980">
        <v>1998</v>
      </c>
      <c r="D16980">
        <v>0</v>
      </c>
      <c r="E16980">
        <f t="shared" si="265"/>
        <v>0</v>
      </c>
      <c r="G16980">
        <v>588235.29</v>
      </c>
    </row>
    <row r="16981" spans="1:7" x14ac:dyDescent="0.3">
      <c r="A16981" t="s">
        <v>551</v>
      </c>
      <c r="B16981" t="s">
        <v>552</v>
      </c>
      <c r="C16981">
        <v>1999</v>
      </c>
      <c r="D16981">
        <v>0</v>
      </c>
      <c r="E16981">
        <f t="shared" si="265"/>
        <v>0</v>
      </c>
      <c r="G16981">
        <v>588235.29</v>
      </c>
    </row>
    <row r="16982" spans="1:7" x14ac:dyDescent="0.3">
      <c r="A16982" t="s">
        <v>551</v>
      </c>
      <c r="B16982" t="s">
        <v>552</v>
      </c>
      <c r="C16982">
        <v>2000</v>
      </c>
      <c r="D16982">
        <v>0</v>
      </c>
      <c r="E16982">
        <f t="shared" si="265"/>
        <v>0</v>
      </c>
      <c r="G16982">
        <v>588235.29</v>
      </c>
    </row>
    <row r="16983" spans="1:7" x14ac:dyDescent="0.3">
      <c r="A16983" t="s">
        <v>551</v>
      </c>
      <c r="B16983" t="s">
        <v>552</v>
      </c>
      <c r="C16983">
        <v>2001</v>
      </c>
      <c r="D16983">
        <v>0</v>
      </c>
      <c r="E16983">
        <f t="shared" si="265"/>
        <v>0</v>
      </c>
      <c r="G16983">
        <v>588235.29</v>
      </c>
    </row>
    <row r="16984" spans="1:7" x14ac:dyDescent="0.3">
      <c r="A16984" t="s">
        <v>551</v>
      </c>
      <c r="B16984" t="s">
        <v>552</v>
      </c>
      <c r="C16984">
        <v>2002</v>
      </c>
      <c r="D16984">
        <v>0</v>
      </c>
      <c r="E16984">
        <f t="shared" si="265"/>
        <v>0</v>
      </c>
      <c r="G16984">
        <v>588235.29</v>
      </c>
    </row>
    <row r="16985" spans="1:7" x14ac:dyDescent="0.3">
      <c r="A16985" t="s">
        <v>551</v>
      </c>
      <c r="B16985" t="s">
        <v>552</v>
      </c>
      <c r="C16985">
        <v>2003</v>
      </c>
      <c r="D16985">
        <v>0</v>
      </c>
      <c r="E16985">
        <f t="shared" si="265"/>
        <v>0</v>
      </c>
      <c r="G16985">
        <v>588235.29</v>
      </c>
    </row>
    <row r="16986" spans="1:7" x14ac:dyDescent="0.3">
      <c r="A16986" t="s">
        <v>551</v>
      </c>
      <c r="B16986" t="s">
        <v>552</v>
      </c>
      <c r="C16986">
        <v>2004</v>
      </c>
      <c r="D16986">
        <v>0</v>
      </c>
      <c r="E16986">
        <f t="shared" si="265"/>
        <v>0</v>
      </c>
      <c r="G16986">
        <v>588235.29</v>
      </c>
    </row>
    <row r="16987" spans="1:7" x14ac:dyDescent="0.3">
      <c r="A16987" t="s">
        <v>551</v>
      </c>
      <c r="B16987" t="s">
        <v>552</v>
      </c>
      <c r="C16987">
        <v>2005</v>
      </c>
      <c r="D16987">
        <v>0</v>
      </c>
      <c r="E16987">
        <f t="shared" si="265"/>
        <v>0</v>
      </c>
      <c r="G16987">
        <v>588235.29</v>
      </c>
    </row>
    <row r="16988" spans="1:7" x14ac:dyDescent="0.3">
      <c r="A16988" t="s">
        <v>551</v>
      </c>
      <c r="B16988" t="s">
        <v>552</v>
      </c>
      <c r="C16988">
        <v>2006</v>
      </c>
      <c r="D16988">
        <v>0</v>
      </c>
      <c r="E16988">
        <f t="shared" si="265"/>
        <v>0</v>
      </c>
      <c r="G16988">
        <v>588235.29</v>
      </c>
    </row>
    <row r="16989" spans="1:7" x14ac:dyDescent="0.3">
      <c r="A16989" t="s">
        <v>551</v>
      </c>
      <c r="B16989" t="s">
        <v>552</v>
      </c>
      <c r="C16989">
        <v>2007</v>
      </c>
      <c r="D16989">
        <v>0</v>
      </c>
      <c r="E16989">
        <f t="shared" si="265"/>
        <v>0</v>
      </c>
      <c r="G16989">
        <v>588235.29</v>
      </c>
    </row>
    <row r="16990" spans="1:7" x14ac:dyDescent="0.3">
      <c r="A16990" t="s">
        <v>551</v>
      </c>
      <c r="B16990" t="s">
        <v>552</v>
      </c>
      <c r="C16990">
        <v>2008</v>
      </c>
      <c r="D16990">
        <v>0</v>
      </c>
      <c r="E16990">
        <f t="shared" si="265"/>
        <v>0</v>
      </c>
      <c r="G16990">
        <v>588235.29</v>
      </c>
    </row>
    <row r="16991" spans="1:7" x14ac:dyDescent="0.3">
      <c r="A16991" t="s">
        <v>551</v>
      </c>
      <c r="B16991" t="s">
        <v>552</v>
      </c>
      <c r="C16991">
        <v>2009</v>
      </c>
      <c r="D16991">
        <v>0</v>
      </c>
      <c r="E16991">
        <f t="shared" si="265"/>
        <v>0</v>
      </c>
      <c r="G16991">
        <v>588235.29</v>
      </c>
    </row>
    <row r="16992" spans="1:7" x14ac:dyDescent="0.3">
      <c r="A16992" t="s">
        <v>551</v>
      </c>
      <c r="B16992" t="s">
        <v>552</v>
      </c>
      <c r="C16992">
        <v>2010</v>
      </c>
      <c r="D16992">
        <v>0</v>
      </c>
      <c r="E16992">
        <f t="shared" si="265"/>
        <v>0</v>
      </c>
      <c r="G16992">
        <v>588235.29</v>
      </c>
    </row>
    <row r="16993" spans="1:7" x14ac:dyDescent="0.3">
      <c r="A16993" t="s">
        <v>551</v>
      </c>
      <c r="B16993" t="s">
        <v>552</v>
      </c>
      <c r="C16993">
        <v>2011</v>
      </c>
      <c r="D16993">
        <v>0</v>
      </c>
      <c r="E16993">
        <f t="shared" si="265"/>
        <v>0</v>
      </c>
      <c r="G16993">
        <v>588235.29</v>
      </c>
    </row>
    <row r="16994" spans="1:7" x14ac:dyDescent="0.3">
      <c r="A16994" t="s">
        <v>551</v>
      </c>
      <c r="B16994" t="s">
        <v>552</v>
      </c>
      <c r="C16994">
        <v>2012</v>
      </c>
      <c r="D16994">
        <v>0</v>
      </c>
      <c r="E16994">
        <f t="shared" si="265"/>
        <v>0</v>
      </c>
      <c r="G16994">
        <v>588235.29</v>
      </c>
    </row>
    <row r="16995" spans="1:7" x14ac:dyDescent="0.3">
      <c r="A16995" t="s">
        <v>551</v>
      </c>
      <c r="B16995" t="s">
        <v>552</v>
      </c>
      <c r="C16995">
        <v>2013</v>
      </c>
      <c r="D16995">
        <v>0</v>
      </c>
      <c r="E16995">
        <f t="shared" si="265"/>
        <v>0</v>
      </c>
      <c r="G16995">
        <v>588235.29</v>
      </c>
    </row>
    <row r="16996" spans="1:7" x14ac:dyDescent="0.3">
      <c r="A16996" t="s">
        <v>551</v>
      </c>
      <c r="B16996" t="s">
        <v>552</v>
      </c>
      <c r="C16996">
        <v>2014</v>
      </c>
      <c r="D16996">
        <v>0</v>
      </c>
      <c r="E16996">
        <f t="shared" si="265"/>
        <v>0</v>
      </c>
      <c r="G16996">
        <v>588235.29</v>
      </c>
    </row>
    <row r="16997" spans="1:7" x14ac:dyDescent="0.3">
      <c r="A16997" t="s">
        <v>551</v>
      </c>
      <c r="B16997" t="s">
        <v>552</v>
      </c>
      <c r="C16997">
        <v>2015</v>
      </c>
      <c r="D16997">
        <v>0</v>
      </c>
      <c r="E16997">
        <f t="shared" si="265"/>
        <v>0</v>
      </c>
      <c r="G16997">
        <v>588235.29</v>
      </c>
    </row>
    <row r="16998" spans="1:7" x14ac:dyDescent="0.3">
      <c r="A16998" t="s">
        <v>551</v>
      </c>
      <c r="B16998" t="s">
        <v>552</v>
      </c>
      <c r="C16998">
        <v>2016</v>
      </c>
      <c r="D16998">
        <v>0</v>
      </c>
      <c r="E16998">
        <f t="shared" si="265"/>
        <v>0</v>
      </c>
      <c r="G16998">
        <v>588235.29</v>
      </c>
    </row>
    <row r="16999" spans="1:7" x14ac:dyDescent="0.3">
      <c r="A16999" t="s">
        <v>553</v>
      </c>
      <c r="B16999" t="s">
        <v>554</v>
      </c>
      <c r="C16999">
        <v>1900</v>
      </c>
      <c r="D16999">
        <v>234.94926000000001</v>
      </c>
      <c r="E16999">
        <f t="shared" si="265"/>
        <v>138205446.09138542</v>
      </c>
      <c r="G16999">
        <v>588235.29</v>
      </c>
    </row>
    <row r="17000" spans="1:7" x14ac:dyDescent="0.3">
      <c r="A17000" t="s">
        <v>553</v>
      </c>
      <c r="B17000" t="s">
        <v>554</v>
      </c>
      <c r="C17000">
        <v>1901</v>
      </c>
      <c r="D17000">
        <v>262.83800000000002</v>
      </c>
      <c r="E17000">
        <f t="shared" si="265"/>
        <v>154610587.15302002</v>
      </c>
      <c r="G17000">
        <v>588235.29</v>
      </c>
    </row>
    <row r="17001" spans="1:7" x14ac:dyDescent="0.3">
      <c r="A17001" t="s">
        <v>553</v>
      </c>
      <c r="B17001" t="s">
        <v>554</v>
      </c>
      <c r="C17001">
        <v>1902</v>
      </c>
      <c r="D17001">
        <v>285.38857999999999</v>
      </c>
      <c r="E17001">
        <f t="shared" si="265"/>
        <v>167875634.11898822</v>
      </c>
      <c r="G17001">
        <v>588235.29</v>
      </c>
    </row>
    <row r="17002" spans="1:7" x14ac:dyDescent="0.3">
      <c r="A17002" t="s">
        <v>553</v>
      </c>
      <c r="B17002" t="s">
        <v>554</v>
      </c>
      <c r="C17002">
        <v>1903</v>
      </c>
      <c r="D17002">
        <v>305.04327000000001</v>
      </c>
      <c r="E17002">
        <f t="shared" si="265"/>
        <v>179437216.3909983</v>
      </c>
      <c r="G17002">
        <v>588235.29</v>
      </c>
    </row>
    <row r="17003" spans="1:7" x14ac:dyDescent="0.3">
      <c r="A17003" t="s">
        <v>553</v>
      </c>
      <c r="B17003" t="s">
        <v>554</v>
      </c>
      <c r="C17003">
        <v>1904</v>
      </c>
      <c r="D17003">
        <v>342.53840000000002</v>
      </c>
      <c r="E17003">
        <f t="shared" si="265"/>
        <v>201493175.06013602</v>
      </c>
      <c r="G17003">
        <v>588235.29</v>
      </c>
    </row>
    <row r="17004" spans="1:7" x14ac:dyDescent="0.3">
      <c r="A17004" t="s">
        <v>553</v>
      </c>
      <c r="B17004" t="s">
        <v>554</v>
      </c>
      <c r="C17004">
        <v>1905</v>
      </c>
      <c r="D17004">
        <v>336.89783</v>
      </c>
      <c r="E17004">
        <f t="shared" si="265"/>
        <v>198175192.73042071</v>
      </c>
      <c r="G17004">
        <v>588235.29</v>
      </c>
    </row>
    <row r="17005" spans="1:7" x14ac:dyDescent="0.3">
      <c r="A17005" t="s">
        <v>553</v>
      </c>
      <c r="B17005" t="s">
        <v>554</v>
      </c>
      <c r="C17005">
        <v>1906</v>
      </c>
      <c r="D17005">
        <v>335.54876999999999</v>
      </c>
      <c r="E17005">
        <f t="shared" si="265"/>
        <v>197381628.03009331</v>
      </c>
      <c r="G17005">
        <v>588235.29</v>
      </c>
    </row>
    <row r="17006" spans="1:7" x14ac:dyDescent="0.3">
      <c r="A17006" t="s">
        <v>553</v>
      </c>
      <c r="B17006" t="s">
        <v>554</v>
      </c>
      <c r="C17006">
        <v>1907</v>
      </c>
      <c r="D17006">
        <v>414.90024</v>
      </c>
      <c r="E17006">
        <f t="shared" si="265"/>
        <v>244058962.9974696</v>
      </c>
      <c r="G17006">
        <v>588235.29</v>
      </c>
    </row>
    <row r="17007" spans="1:7" x14ac:dyDescent="0.3">
      <c r="A17007" t="s">
        <v>553</v>
      </c>
      <c r="B17007" t="s">
        <v>554</v>
      </c>
      <c r="C17007">
        <v>1908</v>
      </c>
      <c r="D17007">
        <v>448.5342</v>
      </c>
      <c r="E17007">
        <f t="shared" si="265"/>
        <v>263843645.21191803</v>
      </c>
      <c r="G17007">
        <v>588235.29</v>
      </c>
    </row>
    <row r="17008" spans="1:7" x14ac:dyDescent="0.3">
      <c r="A17008" t="s">
        <v>553</v>
      </c>
      <c r="B17008" t="s">
        <v>554</v>
      </c>
      <c r="C17008">
        <v>1909</v>
      </c>
      <c r="D17008">
        <v>471.31738000000001</v>
      </c>
      <c r="E17008">
        <f t="shared" si="265"/>
        <v>277245515.70634025</v>
      </c>
      <c r="G17008">
        <v>588235.29</v>
      </c>
    </row>
    <row r="17009" spans="1:7" x14ac:dyDescent="0.3">
      <c r="A17009" t="s">
        <v>553</v>
      </c>
      <c r="B17009" t="s">
        <v>554</v>
      </c>
      <c r="C17009">
        <v>1910</v>
      </c>
      <c r="D17009">
        <v>512.63879999999995</v>
      </c>
      <c r="E17009">
        <f t="shared" si="265"/>
        <v>301552233.18325198</v>
      </c>
      <c r="G17009">
        <v>588235.29</v>
      </c>
    </row>
    <row r="17010" spans="1:7" x14ac:dyDescent="0.3">
      <c r="A17010" t="s">
        <v>553</v>
      </c>
      <c r="B17010" t="s">
        <v>554</v>
      </c>
      <c r="C17010">
        <v>1911</v>
      </c>
      <c r="D17010">
        <v>543.00469999999996</v>
      </c>
      <c r="E17010">
        <f t="shared" si="265"/>
        <v>319414527.17586297</v>
      </c>
      <c r="G17010">
        <v>588235.29</v>
      </c>
    </row>
    <row r="17011" spans="1:7" x14ac:dyDescent="0.3">
      <c r="A17011" t="s">
        <v>553</v>
      </c>
      <c r="B17011" t="s">
        <v>554</v>
      </c>
      <c r="C17011">
        <v>1912</v>
      </c>
      <c r="D17011">
        <v>551.75049999999999</v>
      </c>
      <c r="E17011">
        <f t="shared" si="265"/>
        <v>324559115.37514502</v>
      </c>
      <c r="G17011">
        <v>588235.29</v>
      </c>
    </row>
    <row r="17012" spans="1:7" x14ac:dyDescent="0.3">
      <c r="A17012" t="s">
        <v>553</v>
      </c>
      <c r="B17012" t="s">
        <v>554</v>
      </c>
      <c r="C17012">
        <v>1913</v>
      </c>
      <c r="D17012">
        <v>608.33040000000005</v>
      </c>
      <c r="E17012">
        <f t="shared" si="265"/>
        <v>357841409.25981605</v>
      </c>
      <c r="G17012">
        <v>588235.29</v>
      </c>
    </row>
    <row r="17013" spans="1:7" x14ac:dyDescent="0.3">
      <c r="A17013" t="s">
        <v>553</v>
      </c>
      <c r="B17013" t="s">
        <v>554</v>
      </c>
      <c r="C17013">
        <v>1914</v>
      </c>
      <c r="D17013">
        <v>626.58954000000006</v>
      </c>
      <c r="E17013">
        <f t="shared" si="265"/>
        <v>368582079.77286667</v>
      </c>
      <c r="G17013">
        <v>588235.29</v>
      </c>
    </row>
    <row r="17014" spans="1:7" x14ac:dyDescent="0.3">
      <c r="A17014" t="s">
        <v>553</v>
      </c>
      <c r="B17014" t="s">
        <v>554</v>
      </c>
      <c r="C17014">
        <v>1915</v>
      </c>
      <c r="D17014">
        <v>672.56290000000001</v>
      </c>
      <c r="E17014">
        <f t="shared" si="265"/>
        <v>395625232.52474105</v>
      </c>
      <c r="G17014">
        <v>588235.29</v>
      </c>
    </row>
    <row r="17015" spans="1:7" x14ac:dyDescent="0.3">
      <c r="A17015" t="s">
        <v>553</v>
      </c>
      <c r="B17015" t="s">
        <v>554</v>
      </c>
      <c r="C17015">
        <v>1916</v>
      </c>
      <c r="D17015">
        <v>721.49030000000005</v>
      </c>
      <c r="E17015">
        <f t="shared" si="265"/>
        <v>424406055.85268706</v>
      </c>
      <c r="G17015">
        <v>588235.29</v>
      </c>
    </row>
    <row r="17016" spans="1:7" x14ac:dyDescent="0.3">
      <c r="A17016" t="s">
        <v>553</v>
      </c>
      <c r="B17016" t="s">
        <v>554</v>
      </c>
      <c r="C17016">
        <v>1917</v>
      </c>
      <c r="D17016">
        <v>797.53890000000001</v>
      </c>
      <c r="E17016">
        <f t="shared" si="265"/>
        <v>469140526.12778103</v>
      </c>
      <c r="G17016">
        <v>588235.29</v>
      </c>
    </row>
    <row r="17017" spans="1:7" x14ac:dyDescent="0.3">
      <c r="A17017" t="s">
        <v>553</v>
      </c>
      <c r="B17017" t="s">
        <v>554</v>
      </c>
      <c r="C17017">
        <v>1918</v>
      </c>
      <c r="D17017">
        <v>791.81690000000003</v>
      </c>
      <c r="E17017">
        <f t="shared" si="265"/>
        <v>465774643.79840106</v>
      </c>
      <c r="G17017">
        <v>588235.29</v>
      </c>
    </row>
    <row r="17018" spans="1:7" x14ac:dyDescent="0.3">
      <c r="A17018" t="s">
        <v>553</v>
      </c>
      <c r="B17018" t="s">
        <v>554</v>
      </c>
      <c r="C17018">
        <v>1919</v>
      </c>
      <c r="D17018">
        <v>901.77855999999997</v>
      </c>
      <c r="E17018">
        <f t="shared" si="265"/>
        <v>530457972.75738239</v>
      </c>
      <c r="G17018">
        <v>588235.29</v>
      </c>
    </row>
    <row r="17019" spans="1:7" x14ac:dyDescent="0.3">
      <c r="A17019" t="s">
        <v>553</v>
      </c>
      <c r="B17019" t="s">
        <v>554</v>
      </c>
      <c r="C17019">
        <v>1920</v>
      </c>
      <c r="D17019">
        <v>1155.3823</v>
      </c>
      <c r="E17019">
        <f t="shared" si="265"/>
        <v>679636642.30136704</v>
      </c>
      <c r="G17019">
        <v>588235.29</v>
      </c>
    </row>
    <row r="17020" spans="1:7" x14ac:dyDescent="0.3">
      <c r="A17020" t="s">
        <v>553</v>
      </c>
      <c r="B17020" t="s">
        <v>554</v>
      </c>
      <c r="C17020">
        <v>1921</v>
      </c>
      <c r="D17020">
        <v>1250.8414</v>
      </c>
      <c r="E17020">
        <f t="shared" si="265"/>
        <v>735789053.67300606</v>
      </c>
      <c r="G17020">
        <v>588235.29</v>
      </c>
    </row>
    <row r="17021" spans="1:7" x14ac:dyDescent="0.3">
      <c r="A17021" t="s">
        <v>553</v>
      </c>
      <c r="B17021" t="s">
        <v>554</v>
      </c>
      <c r="C17021">
        <v>1922</v>
      </c>
      <c r="D17021">
        <v>1396.2280000000001</v>
      </c>
      <c r="E17021">
        <f t="shared" si="265"/>
        <v>821310582.4861201</v>
      </c>
      <c r="G17021">
        <v>588235.29</v>
      </c>
    </row>
    <row r="17022" spans="1:7" x14ac:dyDescent="0.3">
      <c r="A17022" t="s">
        <v>553</v>
      </c>
      <c r="B17022" t="s">
        <v>554</v>
      </c>
      <c r="C17022">
        <v>1923</v>
      </c>
      <c r="D17022">
        <v>1651.3320000000001</v>
      </c>
      <c r="E17022">
        <f t="shared" si="265"/>
        <v>971371757.90628016</v>
      </c>
      <c r="G17022">
        <v>588235.29</v>
      </c>
    </row>
    <row r="17023" spans="1:7" x14ac:dyDescent="0.3">
      <c r="A17023" t="s">
        <v>553</v>
      </c>
      <c r="B17023" t="s">
        <v>554</v>
      </c>
      <c r="C17023">
        <v>1924</v>
      </c>
      <c r="D17023">
        <v>1646.6685</v>
      </c>
      <c r="E17023">
        <f t="shared" si="265"/>
        <v>968628522.63136506</v>
      </c>
      <c r="G17023">
        <v>588235.29</v>
      </c>
    </row>
    <row r="17024" spans="1:7" x14ac:dyDescent="0.3">
      <c r="A17024" t="s">
        <v>553</v>
      </c>
      <c r="B17024" t="s">
        <v>554</v>
      </c>
      <c r="C17024">
        <v>1925</v>
      </c>
      <c r="D17024">
        <v>1726.5083999999999</v>
      </c>
      <c r="E17024">
        <f t="shared" si="265"/>
        <v>1015593169.361436</v>
      </c>
      <c r="G17024">
        <v>588235.29</v>
      </c>
    </row>
    <row r="17025" spans="1:7" x14ac:dyDescent="0.3">
      <c r="A17025" t="s">
        <v>553</v>
      </c>
      <c r="B17025" t="s">
        <v>554</v>
      </c>
      <c r="C17025">
        <v>1926</v>
      </c>
      <c r="D17025">
        <v>1771.9933000000001</v>
      </c>
      <c r="E17025">
        <f t="shared" si="265"/>
        <v>1042348992.7035571</v>
      </c>
      <c r="G17025">
        <v>588235.29</v>
      </c>
    </row>
    <row r="17026" spans="1:7" x14ac:dyDescent="0.3">
      <c r="A17026" t="s">
        <v>553</v>
      </c>
      <c r="B17026" t="s">
        <v>554</v>
      </c>
      <c r="C17026">
        <v>1927</v>
      </c>
      <c r="D17026">
        <v>2023.1198999999999</v>
      </c>
      <c r="E17026">
        <f t="shared" si="265"/>
        <v>1190070521.0812709</v>
      </c>
      <c r="G17026">
        <v>588235.29</v>
      </c>
    </row>
    <row r="17027" spans="1:7" x14ac:dyDescent="0.3">
      <c r="A17027" t="s">
        <v>553</v>
      </c>
      <c r="B17027" t="s">
        <v>554</v>
      </c>
      <c r="C17027">
        <v>1928</v>
      </c>
      <c r="D17027">
        <v>2124.5916000000002</v>
      </c>
      <c r="E17027">
        <f t="shared" ref="E17027:E17090" si="266">PRODUCT(D17027,G17026)</f>
        <v>1249759755.9575641</v>
      </c>
      <c r="G17027">
        <v>588235.29</v>
      </c>
    </row>
    <row r="17028" spans="1:7" x14ac:dyDescent="0.3">
      <c r="A17028" t="s">
        <v>553</v>
      </c>
      <c r="B17028" t="s">
        <v>554</v>
      </c>
      <c r="C17028">
        <v>1929</v>
      </c>
      <c r="D17028">
        <v>2381.7310000000002</v>
      </c>
      <c r="E17028">
        <f t="shared" si="266"/>
        <v>1401018225.4869902</v>
      </c>
      <c r="G17028">
        <v>588235.29</v>
      </c>
    </row>
    <row r="17029" spans="1:7" x14ac:dyDescent="0.3">
      <c r="A17029" t="s">
        <v>553</v>
      </c>
      <c r="B17029" t="s">
        <v>554</v>
      </c>
      <c r="C17029">
        <v>1930</v>
      </c>
      <c r="D17029">
        <v>2271.2343999999998</v>
      </c>
      <c r="E17029">
        <f t="shared" si="266"/>
        <v>1336020225.9419761</v>
      </c>
      <c r="G17029">
        <v>588235.29</v>
      </c>
    </row>
    <row r="17030" spans="1:7" x14ac:dyDescent="0.3">
      <c r="A17030" t="s">
        <v>553</v>
      </c>
      <c r="B17030" t="s">
        <v>554</v>
      </c>
      <c r="C17030">
        <v>1931</v>
      </c>
      <c r="D17030">
        <v>2197.5117</v>
      </c>
      <c r="E17030">
        <f t="shared" si="266"/>
        <v>1292653932.1278932</v>
      </c>
      <c r="G17030">
        <v>588235.29</v>
      </c>
    </row>
    <row r="17031" spans="1:7" x14ac:dyDescent="0.3">
      <c r="A17031" t="s">
        <v>553</v>
      </c>
      <c r="B17031" t="s">
        <v>554</v>
      </c>
      <c r="C17031">
        <v>1932</v>
      </c>
      <c r="D17031">
        <v>2097.3773999999999</v>
      </c>
      <c r="E17031">
        <f t="shared" si="266"/>
        <v>1233751403.1284461</v>
      </c>
      <c r="G17031">
        <v>588235.29</v>
      </c>
    </row>
    <row r="17032" spans="1:7" x14ac:dyDescent="0.3">
      <c r="A17032" t="s">
        <v>553</v>
      </c>
      <c r="B17032" t="s">
        <v>554</v>
      </c>
      <c r="C17032">
        <v>1933</v>
      </c>
      <c r="D17032">
        <v>2290.2727</v>
      </c>
      <c r="E17032">
        <f t="shared" si="266"/>
        <v>1347219225.8635831</v>
      </c>
      <c r="G17032">
        <v>588235.29</v>
      </c>
    </row>
    <row r="17033" spans="1:7" x14ac:dyDescent="0.3">
      <c r="A17033" t="s">
        <v>553</v>
      </c>
      <c r="B17033" t="s">
        <v>554</v>
      </c>
      <c r="C17033">
        <v>1934</v>
      </c>
      <c r="D17033">
        <v>2416.8883999999998</v>
      </c>
      <c r="E17033">
        <f t="shared" si="266"/>
        <v>1421699048.8716359</v>
      </c>
      <c r="G17033">
        <v>588235.29</v>
      </c>
    </row>
    <row r="17034" spans="1:7" x14ac:dyDescent="0.3">
      <c r="A17034" t="s">
        <v>553</v>
      </c>
      <c r="B17034" t="s">
        <v>554</v>
      </c>
      <c r="C17034">
        <v>1935</v>
      </c>
      <c r="D17034">
        <v>2627.6590000000001</v>
      </c>
      <c r="E17034">
        <f t="shared" si="266"/>
        <v>1545681753.8861101</v>
      </c>
      <c r="G17034">
        <v>588235.29</v>
      </c>
    </row>
    <row r="17035" spans="1:7" x14ac:dyDescent="0.3">
      <c r="A17035" t="s">
        <v>553</v>
      </c>
      <c r="B17035" t="s">
        <v>554</v>
      </c>
      <c r="C17035">
        <v>1936</v>
      </c>
      <c r="D17035">
        <v>2861.7012</v>
      </c>
      <c r="E17035">
        <f t="shared" si="266"/>
        <v>1683353635.2753482</v>
      </c>
      <c r="G17035">
        <v>588235.29</v>
      </c>
    </row>
    <row r="17036" spans="1:7" x14ac:dyDescent="0.3">
      <c r="A17036" t="s">
        <v>553</v>
      </c>
      <c r="B17036" t="s">
        <v>554</v>
      </c>
      <c r="C17036">
        <v>1937</v>
      </c>
      <c r="D17036">
        <v>3257.1442999999999</v>
      </c>
      <c r="E17036">
        <f t="shared" si="266"/>
        <v>1915967221.8823471</v>
      </c>
      <c r="G17036">
        <v>588235.29</v>
      </c>
    </row>
    <row r="17037" spans="1:7" x14ac:dyDescent="0.3">
      <c r="A17037" t="s">
        <v>553</v>
      </c>
      <c r="B17037" t="s">
        <v>554</v>
      </c>
      <c r="C17037">
        <v>1938</v>
      </c>
      <c r="D17037">
        <v>3179.6304</v>
      </c>
      <c r="E17037">
        <f t="shared" si="266"/>
        <v>1870370810.4368162</v>
      </c>
      <c r="G17037">
        <v>588235.29</v>
      </c>
    </row>
    <row r="17038" spans="1:7" x14ac:dyDescent="0.3">
      <c r="A17038" t="s">
        <v>553</v>
      </c>
      <c r="B17038" t="s">
        <v>554</v>
      </c>
      <c r="C17038">
        <v>1939</v>
      </c>
      <c r="D17038">
        <v>3312.7822000000001</v>
      </c>
      <c r="E17038">
        <f t="shared" si="266"/>
        <v>1948695398.1238382</v>
      </c>
      <c r="G17038">
        <v>588235.29</v>
      </c>
    </row>
    <row r="17039" spans="1:7" x14ac:dyDescent="0.3">
      <c r="A17039" t="s">
        <v>553</v>
      </c>
      <c r="B17039" t="s">
        <v>554</v>
      </c>
      <c r="C17039">
        <v>1940</v>
      </c>
      <c r="D17039">
        <v>3419.4875000000002</v>
      </c>
      <c r="E17039">
        <f t="shared" si="266"/>
        <v>2011463221.2138753</v>
      </c>
      <c r="G17039">
        <v>588235.29</v>
      </c>
    </row>
    <row r="17040" spans="1:7" x14ac:dyDescent="0.3">
      <c r="A17040" t="s">
        <v>553</v>
      </c>
      <c r="B17040" t="s">
        <v>554</v>
      </c>
      <c r="C17040">
        <v>1941</v>
      </c>
      <c r="D17040">
        <v>3522.4245999999998</v>
      </c>
      <c r="E17040">
        <f t="shared" si="266"/>
        <v>2072014456.0841341</v>
      </c>
      <c r="G17040">
        <v>588235.29</v>
      </c>
    </row>
    <row r="17041" spans="1:7" x14ac:dyDescent="0.3">
      <c r="A17041" t="s">
        <v>553</v>
      </c>
      <c r="B17041" t="s">
        <v>554</v>
      </c>
      <c r="C17041">
        <v>1942</v>
      </c>
      <c r="D17041">
        <v>3315.6084000000001</v>
      </c>
      <c r="E17041">
        <f t="shared" si="266"/>
        <v>1950357868.7004361</v>
      </c>
      <c r="G17041">
        <v>588235.29</v>
      </c>
    </row>
    <row r="17042" spans="1:7" x14ac:dyDescent="0.3">
      <c r="A17042" t="s">
        <v>553</v>
      </c>
      <c r="B17042" t="s">
        <v>554</v>
      </c>
      <c r="C17042">
        <v>1943</v>
      </c>
      <c r="D17042">
        <v>3568.0956999999999</v>
      </c>
      <c r="E17042">
        <f t="shared" si="266"/>
        <v>2098879808.8372531</v>
      </c>
      <c r="G17042">
        <v>588235.29</v>
      </c>
    </row>
    <row r="17043" spans="1:7" x14ac:dyDescent="0.3">
      <c r="A17043" t="s">
        <v>553</v>
      </c>
      <c r="B17043" t="s">
        <v>554</v>
      </c>
      <c r="C17043">
        <v>1944</v>
      </c>
      <c r="D17043">
        <v>4098.1329999999998</v>
      </c>
      <c r="E17043">
        <f t="shared" si="266"/>
        <v>2410666453.7135701</v>
      </c>
      <c r="G17043">
        <v>588235.29</v>
      </c>
    </row>
    <row r="17044" spans="1:7" x14ac:dyDescent="0.3">
      <c r="A17044" t="s">
        <v>553</v>
      </c>
      <c r="B17044" t="s">
        <v>554</v>
      </c>
      <c r="C17044">
        <v>1945</v>
      </c>
      <c r="D17044">
        <v>4093.3413</v>
      </c>
      <c r="E17044">
        <f t="shared" si="266"/>
        <v>2407847806.6744771</v>
      </c>
      <c r="G17044">
        <v>588235.29</v>
      </c>
    </row>
    <row r="17045" spans="1:7" x14ac:dyDescent="0.3">
      <c r="A17045" t="s">
        <v>553</v>
      </c>
      <c r="B17045" t="s">
        <v>554</v>
      </c>
      <c r="C17045">
        <v>1946</v>
      </c>
      <c r="D17045">
        <v>4354.1790000000001</v>
      </c>
      <c r="E17045">
        <f t="shared" si="266"/>
        <v>2561281746.7769103</v>
      </c>
      <c r="G17045">
        <v>588235.29</v>
      </c>
    </row>
    <row r="17046" spans="1:7" x14ac:dyDescent="0.3">
      <c r="A17046" t="s">
        <v>553</v>
      </c>
      <c r="B17046" t="s">
        <v>554</v>
      </c>
      <c r="C17046">
        <v>1947</v>
      </c>
      <c r="D17046">
        <v>4796.5375999999997</v>
      </c>
      <c r="E17046">
        <f t="shared" si="266"/>
        <v>2821492686.1319041</v>
      </c>
      <c r="G17046">
        <v>588235.29</v>
      </c>
    </row>
    <row r="17047" spans="1:7" x14ac:dyDescent="0.3">
      <c r="A17047" t="s">
        <v>553</v>
      </c>
      <c r="B17047" t="s">
        <v>554</v>
      </c>
      <c r="C17047">
        <v>1948</v>
      </c>
      <c r="D17047">
        <v>5428.8725999999997</v>
      </c>
      <c r="E17047">
        <f t="shared" si="266"/>
        <v>3193454448.2340541</v>
      </c>
      <c r="G17047">
        <v>588235.29</v>
      </c>
    </row>
    <row r="17048" spans="1:7" x14ac:dyDescent="0.3">
      <c r="A17048" t="s">
        <v>553</v>
      </c>
      <c r="B17048" t="s">
        <v>554</v>
      </c>
      <c r="C17048">
        <v>1949</v>
      </c>
      <c r="D17048">
        <v>5397.7389999999996</v>
      </c>
      <c r="E17048">
        <f t="shared" si="266"/>
        <v>3175140566.0093098</v>
      </c>
      <c r="G17048">
        <v>588235.29</v>
      </c>
    </row>
    <row r="17049" spans="1:7" x14ac:dyDescent="0.3">
      <c r="A17049" t="s">
        <v>553</v>
      </c>
      <c r="B17049" t="s">
        <v>554</v>
      </c>
      <c r="C17049">
        <v>1950</v>
      </c>
      <c r="D17049">
        <v>6055.5780000000004</v>
      </c>
      <c r="E17049">
        <f t="shared" si="266"/>
        <v>3562104680.9476204</v>
      </c>
      <c r="G17049">
        <v>588235.29</v>
      </c>
    </row>
    <row r="17050" spans="1:7" x14ac:dyDescent="0.3">
      <c r="A17050" t="s">
        <v>553</v>
      </c>
      <c r="B17050" t="s">
        <v>554</v>
      </c>
      <c r="C17050">
        <v>1951</v>
      </c>
      <c r="D17050">
        <v>6867.2359999999999</v>
      </c>
      <c r="E17050">
        <f t="shared" si="266"/>
        <v>4039550559.9584403</v>
      </c>
      <c r="G17050">
        <v>588235.29</v>
      </c>
    </row>
    <row r="17051" spans="1:7" x14ac:dyDescent="0.3">
      <c r="A17051" t="s">
        <v>553</v>
      </c>
      <c r="B17051" t="s">
        <v>554</v>
      </c>
      <c r="C17051">
        <v>1952</v>
      </c>
      <c r="D17051">
        <v>7218.299</v>
      </c>
      <c r="E17051">
        <f t="shared" si="266"/>
        <v>4246058205.5717101</v>
      </c>
      <c r="G17051">
        <v>588235.29</v>
      </c>
    </row>
    <row r="17052" spans="1:7" x14ac:dyDescent="0.3">
      <c r="A17052" t="s">
        <v>553</v>
      </c>
      <c r="B17052" t="s">
        <v>554</v>
      </c>
      <c r="C17052">
        <v>1953</v>
      </c>
      <c r="D17052">
        <v>7632.5129999999999</v>
      </c>
      <c r="E17052">
        <f t="shared" si="266"/>
        <v>4489713497.9837704</v>
      </c>
      <c r="G17052">
        <v>588235.29</v>
      </c>
    </row>
    <row r="17053" spans="1:7" x14ac:dyDescent="0.3">
      <c r="A17053" t="s">
        <v>553</v>
      </c>
      <c r="B17053" t="s">
        <v>554</v>
      </c>
      <c r="C17053">
        <v>1954</v>
      </c>
      <c r="D17053">
        <v>7990.6940000000004</v>
      </c>
      <c r="E17053">
        <f t="shared" si="266"/>
        <v>4700408202.3912601</v>
      </c>
      <c r="G17053">
        <v>588235.29</v>
      </c>
    </row>
    <row r="17054" spans="1:7" x14ac:dyDescent="0.3">
      <c r="A17054" t="s">
        <v>553</v>
      </c>
      <c r="B17054" t="s">
        <v>554</v>
      </c>
      <c r="C17054">
        <v>1955</v>
      </c>
      <c r="D17054">
        <v>8955.4830000000002</v>
      </c>
      <c r="E17054">
        <f t="shared" si="266"/>
        <v>5267931139.5950708</v>
      </c>
      <c r="G17054">
        <v>588235.29</v>
      </c>
    </row>
    <row r="17055" spans="1:7" x14ac:dyDescent="0.3">
      <c r="A17055" t="s">
        <v>553</v>
      </c>
      <c r="B17055" t="s">
        <v>554</v>
      </c>
      <c r="C17055">
        <v>1956</v>
      </c>
      <c r="D17055">
        <v>9745.8580000000002</v>
      </c>
      <c r="E17055">
        <f t="shared" si="266"/>
        <v>5732857606.9288206</v>
      </c>
      <c r="G17055">
        <v>588235.29</v>
      </c>
    </row>
    <row r="17056" spans="1:7" x14ac:dyDescent="0.3">
      <c r="A17056" t="s">
        <v>553</v>
      </c>
      <c r="B17056" t="s">
        <v>554</v>
      </c>
      <c r="C17056">
        <v>1957</v>
      </c>
      <c r="D17056">
        <v>10270.767</v>
      </c>
      <c r="E17056">
        <f t="shared" si="266"/>
        <v>6041627604.7674303</v>
      </c>
      <c r="G17056">
        <v>588235.29</v>
      </c>
    </row>
    <row r="17057" spans="1:7" x14ac:dyDescent="0.3">
      <c r="A17057" t="s">
        <v>553</v>
      </c>
      <c r="B17057" t="s">
        <v>554</v>
      </c>
      <c r="C17057">
        <v>1958</v>
      </c>
      <c r="D17057">
        <v>10527.977000000001</v>
      </c>
      <c r="E17057">
        <f t="shared" si="266"/>
        <v>6192927603.7083311</v>
      </c>
      <c r="G17057">
        <v>588235.29</v>
      </c>
    </row>
    <row r="17058" spans="1:7" x14ac:dyDescent="0.3">
      <c r="A17058" t="s">
        <v>553</v>
      </c>
      <c r="B17058" t="s">
        <v>554</v>
      </c>
      <c r="C17058">
        <v>1959</v>
      </c>
      <c r="D17058">
        <v>11360.858</v>
      </c>
      <c r="E17058">
        <f t="shared" si="266"/>
        <v>6682857600.278821</v>
      </c>
      <c r="G17058">
        <v>588235.29</v>
      </c>
    </row>
    <row r="17059" spans="1:7" x14ac:dyDescent="0.3">
      <c r="A17059" t="s">
        <v>553</v>
      </c>
      <c r="B17059" t="s">
        <v>554</v>
      </c>
      <c r="C17059">
        <v>1960</v>
      </c>
      <c r="D17059">
        <v>12240.843000000001</v>
      </c>
      <c r="E17059">
        <f t="shared" si="266"/>
        <v>7200495831.9494705</v>
      </c>
      <c r="G17059">
        <v>588235.29</v>
      </c>
    </row>
    <row r="17060" spans="1:7" x14ac:dyDescent="0.3">
      <c r="A17060" t="s">
        <v>553</v>
      </c>
      <c r="B17060" t="s">
        <v>554</v>
      </c>
      <c r="C17060">
        <v>1961</v>
      </c>
      <c r="D17060">
        <v>13029.392</v>
      </c>
      <c r="E17060">
        <f t="shared" si="266"/>
        <v>7664348181.6436806</v>
      </c>
      <c r="G17060">
        <v>588235.29</v>
      </c>
    </row>
    <row r="17061" spans="1:7" x14ac:dyDescent="0.3">
      <c r="A17061" t="s">
        <v>553</v>
      </c>
      <c r="B17061" t="s">
        <v>554</v>
      </c>
      <c r="C17061">
        <v>1962</v>
      </c>
      <c r="D17061">
        <v>14133.672</v>
      </c>
      <c r="E17061">
        <f t="shared" si="266"/>
        <v>8313924647.6848812</v>
      </c>
      <c r="G17061">
        <v>588235.29</v>
      </c>
    </row>
    <row r="17062" spans="1:7" x14ac:dyDescent="0.3">
      <c r="A17062" t="s">
        <v>553</v>
      </c>
      <c r="B17062" t="s">
        <v>554</v>
      </c>
      <c r="C17062">
        <v>1963</v>
      </c>
      <c r="D17062">
        <v>15164.043</v>
      </c>
      <c r="E17062">
        <f t="shared" si="266"/>
        <v>8920025231.6774712</v>
      </c>
      <c r="G17062">
        <v>588235.29</v>
      </c>
    </row>
    <row r="17063" spans="1:7" x14ac:dyDescent="0.3">
      <c r="A17063" t="s">
        <v>553</v>
      </c>
      <c r="B17063" t="s">
        <v>554</v>
      </c>
      <c r="C17063">
        <v>1964</v>
      </c>
      <c r="D17063">
        <v>16376.737999999999</v>
      </c>
      <c r="E17063">
        <f t="shared" si="266"/>
        <v>9633375226.684021</v>
      </c>
      <c r="G17063">
        <v>588235.29</v>
      </c>
    </row>
    <row r="17064" spans="1:7" x14ac:dyDescent="0.3">
      <c r="A17064" t="s">
        <v>553</v>
      </c>
      <c r="B17064" t="s">
        <v>554</v>
      </c>
      <c r="C17064">
        <v>1965</v>
      </c>
      <c r="D17064">
        <v>18231.081999999999</v>
      </c>
      <c r="E17064">
        <f t="shared" si="266"/>
        <v>10724165807.283779</v>
      </c>
      <c r="G17064">
        <v>588235.29</v>
      </c>
    </row>
    <row r="17065" spans="1:7" x14ac:dyDescent="0.3">
      <c r="A17065" t="s">
        <v>553</v>
      </c>
      <c r="B17065" t="s">
        <v>554</v>
      </c>
      <c r="C17065">
        <v>1966</v>
      </c>
      <c r="D17065">
        <v>19796.810000000001</v>
      </c>
      <c r="E17065">
        <f t="shared" si="266"/>
        <v>11645182271.424902</v>
      </c>
      <c r="G17065">
        <v>588235.29</v>
      </c>
    </row>
    <row r="17066" spans="1:7" x14ac:dyDescent="0.3">
      <c r="A17066" t="s">
        <v>553</v>
      </c>
      <c r="B17066" t="s">
        <v>554</v>
      </c>
      <c r="C17066">
        <v>1967</v>
      </c>
      <c r="D17066">
        <v>21238.463</v>
      </c>
      <c r="E17066">
        <f t="shared" si="266"/>
        <v>12493213441.95927</v>
      </c>
      <c r="G17066">
        <v>588235.29</v>
      </c>
    </row>
    <row r="17067" spans="1:7" x14ac:dyDescent="0.3">
      <c r="A17067" t="s">
        <v>553</v>
      </c>
      <c r="B17067" t="s">
        <v>554</v>
      </c>
      <c r="C17067">
        <v>1968</v>
      </c>
      <c r="D17067">
        <v>23170.030999999999</v>
      </c>
      <c r="E17067">
        <f t="shared" si="266"/>
        <v>13629429904.59399</v>
      </c>
      <c r="G17067">
        <v>588235.29</v>
      </c>
    </row>
    <row r="17068" spans="1:7" x14ac:dyDescent="0.3">
      <c r="A17068" t="s">
        <v>553</v>
      </c>
      <c r="B17068" t="s">
        <v>554</v>
      </c>
      <c r="C17068">
        <v>1969</v>
      </c>
      <c r="D17068">
        <v>24940.333999999999</v>
      </c>
      <c r="E17068">
        <f t="shared" si="266"/>
        <v>14670784603.186861</v>
      </c>
      <c r="G17068">
        <v>588235.29</v>
      </c>
    </row>
    <row r="17069" spans="1:7" x14ac:dyDescent="0.3">
      <c r="A17069" t="s">
        <v>553</v>
      </c>
      <c r="B17069" t="s">
        <v>554</v>
      </c>
      <c r="C17069">
        <v>1970</v>
      </c>
      <c r="D17069">
        <v>27433.883000000002</v>
      </c>
      <c r="E17069">
        <f t="shared" si="266"/>
        <v>16137578122.331072</v>
      </c>
      <c r="G17069">
        <v>588235.29</v>
      </c>
    </row>
    <row r="17070" spans="1:7" x14ac:dyDescent="0.3">
      <c r="A17070" t="s">
        <v>553</v>
      </c>
      <c r="B17070" t="s">
        <v>554</v>
      </c>
      <c r="C17070">
        <v>1971</v>
      </c>
      <c r="D17070">
        <v>29000.79</v>
      </c>
      <c r="E17070">
        <f t="shared" si="266"/>
        <v>17059288115.879101</v>
      </c>
      <c r="G17070">
        <v>588235.29</v>
      </c>
    </row>
    <row r="17071" spans="1:7" x14ac:dyDescent="0.3">
      <c r="A17071" t="s">
        <v>553</v>
      </c>
      <c r="B17071" t="s">
        <v>554</v>
      </c>
      <c r="C17071">
        <v>1972</v>
      </c>
      <c r="D17071">
        <v>30649.97</v>
      </c>
      <c r="E17071">
        <f t="shared" si="266"/>
        <v>18029393991.441303</v>
      </c>
      <c r="G17071">
        <v>588235.29</v>
      </c>
    </row>
    <row r="17072" spans="1:7" x14ac:dyDescent="0.3">
      <c r="A17072" t="s">
        <v>553</v>
      </c>
      <c r="B17072" t="s">
        <v>554</v>
      </c>
      <c r="C17072">
        <v>1973</v>
      </c>
      <c r="D17072">
        <v>33445.125</v>
      </c>
      <c r="E17072">
        <f t="shared" si="266"/>
        <v>19673602803.46125</v>
      </c>
      <c r="G17072">
        <v>588235.29</v>
      </c>
    </row>
    <row r="17073" spans="1:7" x14ac:dyDescent="0.3">
      <c r="A17073" t="s">
        <v>553</v>
      </c>
      <c r="B17073" t="s">
        <v>554</v>
      </c>
      <c r="C17073">
        <v>1974</v>
      </c>
      <c r="D17073">
        <v>33519.68</v>
      </c>
      <c r="E17073">
        <f t="shared" si="266"/>
        <v>19717458685.507202</v>
      </c>
      <c r="G17073">
        <v>588235.29</v>
      </c>
    </row>
    <row r="17074" spans="1:7" x14ac:dyDescent="0.3">
      <c r="A17074" t="s">
        <v>553</v>
      </c>
      <c r="B17074" t="s">
        <v>554</v>
      </c>
      <c r="C17074">
        <v>1975</v>
      </c>
      <c r="D17074">
        <v>31837.768</v>
      </c>
      <c r="E17074">
        <f t="shared" si="266"/>
        <v>18728098692.43272</v>
      </c>
      <c r="G17074">
        <v>588235.29</v>
      </c>
    </row>
    <row r="17075" spans="1:7" x14ac:dyDescent="0.3">
      <c r="A17075" t="s">
        <v>553</v>
      </c>
      <c r="B17075" t="s">
        <v>554</v>
      </c>
      <c r="C17075">
        <v>1976</v>
      </c>
      <c r="D17075">
        <v>34590.74</v>
      </c>
      <c r="E17075">
        <f t="shared" si="266"/>
        <v>20347493975.2146</v>
      </c>
      <c r="G17075">
        <v>588235.29</v>
      </c>
    </row>
    <row r="17076" spans="1:7" x14ac:dyDescent="0.3">
      <c r="A17076" t="s">
        <v>553</v>
      </c>
      <c r="B17076" t="s">
        <v>554</v>
      </c>
      <c r="C17076">
        <v>1977</v>
      </c>
      <c r="D17076">
        <v>35798.866999999998</v>
      </c>
      <c r="E17076">
        <f t="shared" si="266"/>
        <v>21058156911.416431</v>
      </c>
      <c r="G17076">
        <v>588235.29</v>
      </c>
    </row>
    <row r="17077" spans="1:7" x14ac:dyDescent="0.3">
      <c r="A17077" t="s">
        <v>553</v>
      </c>
      <c r="B17077" t="s">
        <v>554</v>
      </c>
      <c r="C17077">
        <v>1978</v>
      </c>
      <c r="D17077">
        <v>36124.167999999998</v>
      </c>
      <c r="E17077">
        <f t="shared" si="266"/>
        <v>21249510439.48872</v>
      </c>
      <c r="G17077">
        <v>588235.29</v>
      </c>
    </row>
    <row r="17078" spans="1:7" x14ac:dyDescent="0.3">
      <c r="A17078" t="s">
        <v>553</v>
      </c>
      <c r="B17078" t="s">
        <v>554</v>
      </c>
      <c r="C17078">
        <v>1979</v>
      </c>
      <c r="D17078">
        <v>37653.042999999998</v>
      </c>
      <c r="E17078">
        <f t="shared" si="266"/>
        <v>22148848668.487469</v>
      </c>
      <c r="G17078">
        <v>588235.29</v>
      </c>
    </row>
    <row r="17079" spans="1:7" x14ac:dyDescent="0.3">
      <c r="A17079" t="s">
        <v>553</v>
      </c>
      <c r="B17079" t="s">
        <v>554</v>
      </c>
      <c r="C17079">
        <v>1980</v>
      </c>
      <c r="D17079">
        <v>35949.586000000003</v>
      </c>
      <c r="E17079">
        <f t="shared" si="266"/>
        <v>21146815146.089943</v>
      </c>
      <c r="G17079">
        <v>588235.29</v>
      </c>
    </row>
    <row r="17080" spans="1:7" x14ac:dyDescent="0.3">
      <c r="A17080" t="s">
        <v>553</v>
      </c>
      <c r="B17080" t="s">
        <v>554</v>
      </c>
      <c r="C17080">
        <v>1981</v>
      </c>
      <c r="D17080">
        <v>33877.83</v>
      </c>
      <c r="E17080">
        <f t="shared" si="266"/>
        <v>19928135154.620701</v>
      </c>
      <c r="G17080">
        <v>588235.29</v>
      </c>
    </row>
    <row r="17081" spans="1:7" x14ac:dyDescent="0.3">
      <c r="A17081" t="s">
        <v>553</v>
      </c>
      <c r="B17081" t="s">
        <v>554</v>
      </c>
      <c r="C17081">
        <v>1982</v>
      </c>
      <c r="D17081">
        <v>32537.877</v>
      </c>
      <c r="E17081">
        <f t="shared" si="266"/>
        <v>19139927513.07933</v>
      </c>
      <c r="G17081">
        <v>588235.29</v>
      </c>
    </row>
    <row r="17082" spans="1:7" x14ac:dyDescent="0.3">
      <c r="A17082" t="s">
        <v>553</v>
      </c>
      <c r="B17082" t="s">
        <v>554</v>
      </c>
      <c r="C17082">
        <v>1983</v>
      </c>
      <c r="D17082">
        <v>32122.49</v>
      </c>
      <c r="E17082">
        <f t="shared" si="266"/>
        <v>18895582220.672104</v>
      </c>
      <c r="G17082">
        <v>588235.29</v>
      </c>
    </row>
    <row r="17083" spans="1:7" x14ac:dyDescent="0.3">
      <c r="A17083" t="s">
        <v>553</v>
      </c>
      <c r="B17083" t="s">
        <v>554</v>
      </c>
      <c r="C17083">
        <v>1984</v>
      </c>
      <c r="D17083">
        <v>32752.21</v>
      </c>
      <c r="E17083">
        <f t="shared" si="266"/>
        <v>19266005747.490902</v>
      </c>
      <c r="G17083">
        <v>588235.29</v>
      </c>
    </row>
    <row r="17084" spans="1:7" x14ac:dyDescent="0.3">
      <c r="A17084" t="s">
        <v>553</v>
      </c>
      <c r="B17084" t="s">
        <v>554</v>
      </c>
      <c r="C17084">
        <v>1985</v>
      </c>
      <c r="D17084">
        <v>32465.697</v>
      </c>
      <c r="E17084">
        <f t="shared" si="266"/>
        <v>19097468689.84713</v>
      </c>
      <c r="G17084">
        <v>588235.29</v>
      </c>
    </row>
    <row r="17085" spans="1:7" x14ac:dyDescent="0.3">
      <c r="A17085" t="s">
        <v>553</v>
      </c>
      <c r="B17085" t="s">
        <v>554</v>
      </c>
      <c r="C17085">
        <v>1986</v>
      </c>
      <c r="D17085">
        <v>34069.387000000002</v>
      </c>
      <c r="E17085">
        <f t="shared" si="266"/>
        <v>20040815742.067234</v>
      </c>
      <c r="G17085">
        <v>588235.29</v>
      </c>
    </row>
    <row r="17086" spans="1:7" x14ac:dyDescent="0.3">
      <c r="A17086" t="s">
        <v>553</v>
      </c>
      <c r="B17086" t="s">
        <v>554</v>
      </c>
      <c r="C17086">
        <v>1987</v>
      </c>
      <c r="D17086">
        <v>34148.074000000001</v>
      </c>
      <c r="E17086">
        <f t="shared" si="266"/>
        <v>20087102212.331463</v>
      </c>
      <c r="G17086">
        <v>588235.29</v>
      </c>
    </row>
    <row r="17087" spans="1:7" x14ac:dyDescent="0.3">
      <c r="A17087" t="s">
        <v>553</v>
      </c>
      <c r="B17087" t="s">
        <v>554</v>
      </c>
      <c r="C17087">
        <v>1988</v>
      </c>
      <c r="D17087">
        <v>35607.57</v>
      </c>
      <c r="E17087">
        <f t="shared" si="266"/>
        <v>20945629265.145302</v>
      </c>
      <c r="G17087">
        <v>588235.29</v>
      </c>
    </row>
    <row r="17088" spans="1:7" x14ac:dyDescent="0.3">
      <c r="A17088" t="s">
        <v>553</v>
      </c>
      <c r="B17088" t="s">
        <v>554</v>
      </c>
      <c r="C17088">
        <v>1989</v>
      </c>
      <c r="D17088">
        <v>36037.491999999998</v>
      </c>
      <c r="E17088">
        <f t="shared" si="266"/>
        <v>21198524557.49268</v>
      </c>
      <c r="G17088">
        <v>588235.29</v>
      </c>
    </row>
    <row r="17089" spans="1:7" x14ac:dyDescent="0.3">
      <c r="A17089" t="s">
        <v>553</v>
      </c>
      <c r="B17089" t="s">
        <v>554</v>
      </c>
      <c r="C17089">
        <v>1990</v>
      </c>
      <c r="D17089">
        <v>36726.777000000002</v>
      </c>
      <c r="E17089">
        <f t="shared" si="266"/>
        <v>21603986319.360332</v>
      </c>
      <c r="G17089">
        <v>588235.29</v>
      </c>
    </row>
    <row r="17090" spans="1:7" x14ac:dyDescent="0.3">
      <c r="A17090" t="s">
        <v>553</v>
      </c>
      <c r="B17090" t="s">
        <v>554</v>
      </c>
      <c r="C17090">
        <v>1991</v>
      </c>
      <c r="D17090">
        <v>36627.695</v>
      </c>
      <c r="E17090">
        <f t="shared" si="266"/>
        <v>21545702790.356552</v>
      </c>
      <c r="G17090">
        <v>588235.29</v>
      </c>
    </row>
    <row r="17091" spans="1:7" x14ac:dyDescent="0.3">
      <c r="A17091" t="s">
        <v>553</v>
      </c>
      <c r="B17091" t="s">
        <v>554</v>
      </c>
      <c r="C17091">
        <v>1992</v>
      </c>
      <c r="D17091">
        <v>37157.972999999998</v>
      </c>
      <c r="E17091">
        <f t="shared" ref="E17091:E17154" si="267">PRODUCT(D17091,G17090)</f>
        <v>21857631023.467171</v>
      </c>
      <c r="G17091">
        <v>588235.29</v>
      </c>
    </row>
    <row r="17092" spans="1:7" x14ac:dyDescent="0.3">
      <c r="A17092" t="s">
        <v>553</v>
      </c>
      <c r="B17092" t="s">
        <v>554</v>
      </c>
      <c r="C17092">
        <v>1993</v>
      </c>
      <c r="D17092">
        <v>37105.15</v>
      </c>
      <c r="E17092">
        <f t="shared" si="267"/>
        <v>21826558670.743504</v>
      </c>
      <c r="G17092">
        <v>588235.29</v>
      </c>
    </row>
    <row r="17093" spans="1:7" x14ac:dyDescent="0.3">
      <c r="A17093" t="s">
        <v>553</v>
      </c>
      <c r="B17093" t="s">
        <v>554</v>
      </c>
      <c r="C17093">
        <v>1994</v>
      </c>
      <c r="D17093">
        <v>37619.203000000001</v>
      </c>
      <c r="E17093">
        <f t="shared" si="267"/>
        <v>22128942786.273872</v>
      </c>
      <c r="G17093">
        <v>588235.29</v>
      </c>
    </row>
    <row r="17094" spans="1:7" x14ac:dyDescent="0.3">
      <c r="A17094" t="s">
        <v>553</v>
      </c>
      <c r="B17094" t="s">
        <v>554</v>
      </c>
      <c r="C17094">
        <v>1995</v>
      </c>
      <c r="D17094">
        <v>38135.51</v>
      </c>
      <c r="E17094">
        <f t="shared" si="267"/>
        <v>22432652784.147903</v>
      </c>
      <c r="G17094">
        <v>588235.29</v>
      </c>
    </row>
    <row r="17095" spans="1:7" x14ac:dyDescent="0.3">
      <c r="A17095" t="s">
        <v>553</v>
      </c>
      <c r="B17095" t="s">
        <v>554</v>
      </c>
      <c r="C17095">
        <v>1996</v>
      </c>
      <c r="D17095">
        <v>39151.24</v>
      </c>
      <c r="E17095">
        <f t="shared" si="267"/>
        <v>23030141015.259602</v>
      </c>
      <c r="G17095">
        <v>588235.29</v>
      </c>
    </row>
    <row r="17096" spans="1:7" x14ac:dyDescent="0.3">
      <c r="A17096" t="s">
        <v>553</v>
      </c>
      <c r="B17096" t="s">
        <v>554</v>
      </c>
      <c r="C17096">
        <v>1997</v>
      </c>
      <c r="D17096">
        <v>40024.6</v>
      </c>
      <c r="E17096">
        <f t="shared" si="267"/>
        <v>23543882188.133999</v>
      </c>
      <c r="G17096">
        <v>588235.29</v>
      </c>
    </row>
    <row r="17097" spans="1:7" x14ac:dyDescent="0.3">
      <c r="A17097" t="s">
        <v>553</v>
      </c>
      <c r="B17097" t="s">
        <v>554</v>
      </c>
      <c r="C17097">
        <v>1998</v>
      </c>
      <c r="D17097">
        <v>41036.300000000003</v>
      </c>
      <c r="E17097">
        <f t="shared" si="267"/>
        <v>24138999831.027004</v>
      </c>
      <c r="G17097">
        <v>588235.29</v>
      </c>
    </row>
    <row r="17098" spans="1:7" x14ac:dyDescent="0.3">
      <c r="A17098" t="s">
        <v>553</v>
      </c>
      <c r="B17098" t="s">
        <v>554</v>
      </c>
      <c r="C17098">
        <v>1999</v>
      </c>
      <c r="D17098">
        <v>40106.51</v>
      </c>
      <c r="E17098">
        <f t="shared" si="267"/>
        <v>23592064540.737904</v>
      </c>
      <c r="G17098">
        <v>588235.29</v>
      </c>
    </row>
    <row r="17099" spans="1:7" x14ac:dyDescent="0.3">
      <c r="A17099" t="s">
        <v>553</v>
      </c>
      <c r="B17099" t="s">
        <v>554</v>
      </c>
      <c r="C17099">
        <v>2000</v>
      </c>
      <c r="D17099">
        <v>41846.093999999997</v>
      </c>
      <c r="E17099">
        <f t="shared" si="267"/>
        <v>24615349239.45726</v>
      </c>
      <c r="G17099">
        <v>588235.29</v>
      </c>
    </row>
    <row r="17100" spans="1:7" x14ac:dyDescent="0.3">
      <c r="A17100" t="s">
        <v>553</v>
      </c>
      <c r="B17100" t="s">
        <v>554</v>
      </c>
      <c r="C17100">
        <v>2001</v>
      </c>
      <c r="D17100">
        <v>41844.203000000001</v>
      </c>
      <c r="E17100">
        <f t="shared" si="267"/>
        <v>24614236886.523872</v>
      </c>
      <c r="G17100">
        <v>588235.29</v>
      </c>
    </row>
    <row r="17101" spans="1:7" x14ac:dyDescent="0.3">
      <c r="A17101" t="s">
        <v>553</v>
      </c>
      <c r="B17101" t="s">
        <v>554</v>
      </c>
      <c r="C17101">
        <v>2002</v>
      </c>
      <c r="D17101">
        <v>41339.464999999997</v>
      </c>
      <c r="E17101">
        <f t="shared" si="267"/>
        <v>24317332182.719849</v>
      </c>
      <c r="G17101">
        <v>588235.29</v>
      </c>
    </row>
    <row r="17102" spans="1:7" x14ac:dyDescent="0.3">
      <c r="A17102" t="s">
        <v>553</v>
      </c>
      <c r="B17102" t="s">
        <v>554</v>
      </c>
      <c r="C17102">
        <v>2003</v>
      </c>
      <c r="D17102">
        <v>43175.040000000001</v>
      </c>
      <c r="E17102">
        <f t="shared" si="267"/>
        <v>25397082175.161602</v>
      </c>
      <c r="G17102">
        <v>588235.29</v>
      </c>
    </row>
    <row r="17103" spans="1:7" x14ac:dyDescent="0.3">
      <c r="A17103" t="s">
        <v>553</v>
      </c>
      <c r="B17103" t="s">
        <v>554</v>
      </c>
      <c r="C17103">
        <v>2004</v>
      </c>
      <c r="D17103">
        <v>45337.33</v>
      </c>
      <c r="E17103">
        <f t="shared" si="267"/>
        <v>26669017460.375702</v>
      </c>
      <c r="G17103">
        <v>588235.29</v>
      </c>
    </row>
    <row r="17104" spans="1:7" x14ac:dyDescent="0.3">
      <c r="A17104" t="s">
        <v>553</v>
      </c>
      <c r="B17104" t="s">
        <v>554</v>
      </c>
      <c r="C17104">
        <v>2005</v>
      </c>
      <c r="D17104">
        <v>45724.953000000001</v>
      </c>
      <c r="E17104">
        <f t="shared" si="267"/>
        <v>26897030988.191372</v>
      </c>
      <c r="G17104">
        <v>588235.29</v>
      </c>
    </row>
    <row r="17105" spans="1:7" x14ac:dyDescent="0.3">
      <c r="A17105" t="s">
        <v>553</v>
      </c>
      <c r="B17105" t="s">
        <v>554</v>
      </c>
      <c r="C17105">
        <v>2006</v>
      </c>
      <c r="D17105">
        <v>46132.84</v>
      </c>
      <c r="E17105">
        <f t="shared" si="267"/>
        <v>27136964515.923599</v>
      </c>
      <c r="G17105">
        <v>588235.29</v>
      </c>
    </row>
    <row r="17106" spans="1:7" x14ac:dyDescent="0.3">
      <c r="A17106" t="s">
        <v>553</v>
      </c>
      <c r="B17106" t="s">
        <v>554</v>
      </c>
      <c r="C17106">
        <v>2007</v>
      </c>
      <c r="D17106">
        <v>46038.387000000002</v>
      </c>
      <c r="E17106">
        <f t="shared" si="267"/>
        <v>27081403928.077232</v>
      </c>
      <c r="G17106">
        <v>588235.29</v>
      </c>
    </row>
    <row r="17107" spans="1:7" x14ac:dyDescent="0.3">
      <c r="A17107" t="s">
        <v>553</v>
      </c>
      <c r="B17107" t="s">
        <v>554</v>
      </c>
      <c r="C17107">
        <v>2008</v>
      </c>
      <c r="D17107">
        <v>46525.741999999998</v>
      </c>
      <c r="E17107">
        <f t="shared" si="267"/>
        <v>27368083337.835182</v>
      </c>
      <c r="G17107">
        <v>588235.29</v>
      </c>
    </row>
    <row r="17108" spans="1:7" x14ac:dyDescent="0.3">
      <c r="A17108" t="s">
        <v>553</v>
      </c>
      <c r="B17108" t="s">
        <v>554</v>
      </c>
      <c r="C17108">
        <v>2009</v>
      </c>
      <c r="D17108">
        <v>45372.508000000002</v>
      </c>
      <c r="E17108">
        <f t="shared" si="267"/>
        <v>26689710401.407322</v>
      </c>
      <c r="G17108">
        <v>588235.29</v>
      </c>
    </row>
    <row r="17109" spans="1:7" x14ac:dyDescent="0.3">
      <c r="A17109" t="s">
        <v>553</v>
      </c>
      <c r="B17109" t="s">
        <v>554</v>
      </c>
      <c r="C17109">
        <v>2010</v>
      </c>
      <c r="D17109">
        <v>46278.239999999998</v>
      </c>
      <c r="E17109">
        <f t="shared" si="267"/>
        <v>27222493927.0896</v>
      </c>
      <c r="G17109">
        <v>588235.29</v>
      </c>
    </row>
    <row r="17110" spans="1:7" x14ac:dyDescent="0.3">
      <c r="A17110" t="s">
        <v>553</v>
      </c>
      <c r="B17110" t="s">
        <v>554</v>
      </c>
      <c r="C17110">
        <v>2011</v>
      </c>
      <c r="D17110">
        <v>46636.483999999997</v>
      </c>
      <c r="E17110">
        <f t="shared" si="267"/>
        <v>27433225690.320358</v>
      </c>
      <c r="G17110">
        <v>588235.29</v>
      </c>
    </row>
    <row r="17111" spans="1:7" x14ac:dyDescent="0.3">
      <c r="A17111" t="s">
        <v>553</v>
      </c>
      <c r="B17111" t="s">
        <v>554</v>
      </c>
      <c r="C17111">
        <v>2012</v>
      </c>
      <c r="D17111">
        <v>47911.355000000003</v>
      </c>
      <c r="E17111">
        <f t="shared" si="267"/>
        <v>28183149802.717953</v>
      </c>
      <c r="G17111">
        <v>588235.29</v>
      </c>
    </row>
    <row r="17112" spans="1:7" x14ac:dyDescent="0.3">
      <c r="A17112" t="s">
        <v>553</v>
      </c>
      <c r="B17112" t="s">
        <v>554</v>
      </c>
      <c r="C17112">
        <v>2013</v>
      </c>
      <c r="D17112">
        <v>47987.32</v>
      </c>
      <c r="E17112">
        <f t="shared" si="267"/>
        <v>28227835096.5228</v>
      </c>
      <c r="G17112">
        <v>588235.29</v>
      </c>
    </row>
    <row r="17113" spans="1:7" x14ac:dyDescent="0.3">
      <c r="A17113" t="s">
        <v>553</v>
      </c>
      <c r="B17113" t="s">
        <v>554</v>
      </c>
      <c r="C17113">
        <v>2014</v>
      </c>
      <c r="D17113">
        <v>49117.508000000002</v>
      </c>
      <c r="E17113">
        <f t="shared" si="267"/>
        <v>28892651562.457321</v>
      </c>
      <c r="G17113">
        <v>588235.29</v>
      </c>
    </row>
    <row r="17114" spans="1:7" x14ac:dyDescent="0.3">
      <c r="A17114" t="s">
        <v>553</v>
      </c>
      <c r="B17114" t="s">
        <v>554</v>
      </c>
      <c r="C17114">
        <v>2015</v>
      </c>
      <c r="D17114">
        <v>50763.47</v>
      </c>
      <c r="E17114">
        <f t="shared" si="267"/>
        <v>29860864496.856304</v>
      </c>
      <c r="G17114">
        <v>588235.29</v>
      </c>
    </row>
    <row r="17115" spans="1:7" x14ac:dyDescent="0.3">
      <c r="A17115" t="s">
        <v>553</v>
      </c>
      <c r="B17115" t="s">
        <v>554</v>
      </c>
      <c r="C17115">
        <v>2016</v>
      </c>
      <c r="D17115">
        <v>50934.887000000002</v>
      </c>
      <c r="E17115">
        <f t="shared" si="267"/>
        <v>29961698025.562233</v>
      </c>
      <c r="G17115">
        <v>588235.29</v>
      </c>
    </row>
    <row r="17116" spans="1:7" x14ac:dyDescent="0.3">
      <c r="A17116" t="s">
        <v>553</v>
      </c>
      <c r="B17116" t="s">
        <v>554</v>
      </c>
      <c r="C17116">
        <v>2017</v>
      </c>
      <c r="D17116">
        <v>51013.43</v>
      </c>
      <c r="E17116">
        <f t="shared" si="267"/>
        <v>30007899789.944702</v>
      </c>
      <c r="G17116">
        <v>588235.29</v>
      </c>
    </row>
    <row r="17117" spans="1:7" x14ac:dyDescent="0.3">
      <c r="A17117" t="s">
        <v>553</v>
      </c>
      <c r="B17117" t="s">
        <v>554</v>
      </c>
      <c r="C17117">
        <v>2018</v>
      </c>
      <c r="D17117">
        <v>52181.95</v>
      </c>
      <c r="E17117">
        <f t="shared" si="267"/>
        <v>30695264491.015499</v>
      </c>
      <c r="G17117">
        <v>588235.29</v>
      </c>
    </row>
    <row r="17118" spans="1:7" x14ac:dyDescent="0.3">
      <c r="A17118" t="s">
        <v>553</v>
      </c>
      <c r="B17118" t="s">
        <v>554</v>
      </c>
      <c r="C17118">
        <v>2019</v>
      </c>
      <c r="D17118">
        <v>52074.574000000001</v>
      </c>
      <c r="E17118">
        <f t="shared" si="267"/>
        <v>30632102138.51646</v>
      </c>
      <c r="G17118">
        <v>588235.29</v>
      </c>
    </row>
    <row r="17119" spans="1:7" x14ac:dyDescent="0.3">
      <c r="A17119" t="s">
        <v>553</v>
      </c>
      <c r="B17119" t="s">
        <v>554</v>
      </c>
      <c r="C17119">
        <v>2020</v>
      </c>
      <c r="D17119">
        <v>48508.016000000003</v>
      </c>
      <c r="E17119">
        <f t="shared" si="267"/>
        <v>28534126859.084644</v>
      </c>
      <c r="G17119">
        <v>588235.29</v>
      </c>
    </row>
    <row r="17120" spans="1:7" x14ac:dyDescent="0.3">
      <c r="A17120" t="s">
        <v>553</v>
      </c>
      <c r="B17120" t="s">
        <v>554</v>
      </c>
      <c r="C17120">
        <v>2021</v>
      </c>
      <c r="D17120">
        <v>49094.49</v>
      </c>
      <c r="E17120">
        <f t="shared" si="267"/>
        <v>28879111562.552101</v>
      </c>
      <c r="G17120">
        <v>588235.29</v>
      </c>
    </row>
    <row r="17121" spans="1:7" x14ac:dyDescent="0.3">
      <c r="A17121" t="s">
        <v>555</v>
      </c>
      <c r="B17121" t="s">
        <v>556</v>
      </c>
      <c r="C17121">
        <v>1980</v>
      </c>
      <c r="D17121">
        <v>0</v>
      </c>
      <c r="E17121">
        <f t="shared" si="267"/>
        <v>0</v>
      </c>
      <c r="G17121">
        <v>588235.29</v>
      </c>
    </row>
    <row r="17122" spans="1:7" x14ac:dyDescent="0.3">
      <c r="A17122" t="s">
        <v>555</v>
      </c>
      <c r="B17122" t="s">
        <v>556</v>
      </c>
      <c r="C17122">
        <v>1981</v>
      </c>
      <c r="D17122">
        <v>0</v>
      </c>
      <c r="E17122">
        <f t="shared" si="267"/>
        <v>0</v>
      </c>
      <c r="G17122">
        <v>588235.29</v>
      </c>
    </row>
    <row r="17123" spans="1:7" x14ac:dyDescent="0.3">
      <c r="A17123" t="s">
        <v>555</v>
      </c>
      <c r="B17123" t="s">
        <v>556</v>
      </c>
      <c r="C17123">
        <v>1982</v>
      </c>
      <c r="D17123">
        <v>0</v>
      </c>
      <c r="E17123">
        <f t="shared" si="267"/>
        <v>0</v>
      </c>
      <c r="G17123">
        <v>588235.29</v>
      </c>
    </row>
    <row r="17124" spans="1:7" x14ac:dyDescent="0.3">
      <c r="A17124" t="s">
        <v>555</v>
      </c>
      <c r="B17124" t="s">
        <v>556</v>
      </c>
      <c r="C17124">
        <v>1983</v>
      </c>
      <c r="D17124">
        <v>0</v>
      </c>
      <c r="E17124">
        <f t="shared" si="267"/>
        <v>0</v>
      </c>
      <c r="G17124">
        <v>588235.29</v>
      </c>
    </row>
    <row r="17125" spans="1:7" x14ac:dyDescent="0.3">
      <c r="A17125" t="s">
        <v>555</v>
      </c>
      <c r="B17125" t="s">
        <v>556</v>
      </c>
      <c r="C17125">
        <v>1984</v>
      </c>
      <c r="D17125">
        <v>0</v>
      </c>
      <c r="E17125">
        <f t="shared" si="267"/>
        <v>0</v>
      </c>
      <c r="G17125">
        <v>588235.29</v>
      </c>
    </row>
    <row r="17126" spans="1:7" x14ac:dyDescent="0.3">
      <c r="A17126" t="s">
        <v>555</v>
      </c>
      <c r="B17126" t="s">
        <v>556</v>
      </c>
      <c r="C17126">
        <v>1985</v>
      </c>
      <c r="D17126">
        <v>0</v>
      </c>
      <c r="E17126">
        <f t="shared" si="267"/>
        <v>0</v>
      </c>
      <c r="G17126">
        <v>588235.29</v>
      </c>
    </row>
    <row r="17127" spans="1:7" x14ac:dyDescent="0.3">
      <c r="A17127" t="s">
        <v>555</v>
      </c>
      <c r="B17127" t="s">
        <v>556</v>
      </c>
      <c r="C17127">
        <v>1986</v>
      </c>
      <c r="D17127">
        <v>5.5634994999999998</v>
      </c>
      <c r="E17127">
        <f t="shared" si="267"/>
        <v>3272646.741797355</v>
      </c>
      <c r="G17127">
        <v>588235.29</v>
      </c>
    </row>
    <row r="17128" spans="1:7" x14ac:dyDescent="0.3">
      <c r="A17128" t="s">
        <v>555</v>
      </c>
      <c r="B17128" t="s">
        <v>556</v>
      </c>
      <c r="C17128">
        <v>1987</v>
      </c>
      <c r="D17128">
        <v>14.465097999999999</v>
      </c>
      <c r="E17128">
        <f t="shared" si="267"/>
        <v>8508881.1169084199</v>
      </c>
      <c r="G17128">
        <v>588235.29</v>
      </c>
    </row>
    <row r="17129" spans="1:7" x14ac:dyDescent="0.3">
      <c r="A17129" t="s">
        <v>555</v>
      </c>
      <c r="B17129" t="s">
        <v>556</v>
      </c>
      <c r="C17129">
        <v>1988</v>
      </c>
      <c r="D17129">
        <v>94.838610000000003</v>
      </c>
      <c r="E17129">
        <f t="shared" si="267"/>
        <v>55787417.256546907</v>
      </c>
      <c r="G17129">
        <v>588235.29</v>
      </c>
    </row>
    <row r="17130" spans="1:7" x14ac:dyDescent="0.3">
      <c r="A17130" t="s">
        <v>555</v>
      </c>
      <c r="B17130" t="s">
        <v>556</v>
      </c>
      <c r="C17130">
        <v>1989</v>
      </c>
      <c r="D17130">
        <v>99.030289999999994</v>
      </c>
      <c r="E17130">
        <f t="shared" si="267"/>
        <v>58253111.3569341</v>
      </c>
      <c r="G17130">
        <v>588235.29</v>
      </c>
    </row>
    <row r="17131" spans="1:7" x14ac:dyDescent="0.3">
      <c r="A17131" t="s">
        <v>555</v>
      </c>
      <c r="B17131" t="s">
        <v>556</v>
      </c>
      <c r="C17131">
        <v>1990</v>
      </c>
      <c r="D17131">
        <v>101.25569</v>
      </c>
      <c r="E17131">
        <f t="shared" si="267"/>
        <v>59562170.171300106</v>
      </c>
      <c r="G17131">
        <v>588235.29</v>
      </c>
    </row>
    <row r="17132" spans="1:7" x14ac:dyDescent="0.3">
      <c r="A17132" t="s">
        <v>555</v>
      </c>
      <c r="B17132" t="s">
        <v>556</v>
      </c>
      <c r="C17132">
        <v>1991</v>
      </c>
      <c r="D17132">
        <v>109.60093999999999</v>
      </c>
      <c r="E17132">
        <f t="shared" si="267"/>
        <v>64471140.725172602</v>
      </c>
      <c r="G17132">
        <v>588235.29</v>
      </c>
    </row>
    <row r="17133" spans="1:7" x14ac:dyDescent="0.3">
      <c r="A17133" t="s">
        <v>555</v>
      </c>
      <c r="B17133" t="s">
        <v>556</v>
      </c>
      <c r="C17133">
        <v>1992</v>
      </c>
      <c r="D17133">
        <v>101.488045</v>
      </c>
      <c r="E17133">
        <f t="shared" si="267"/>
        <v>59698849.582108051</v>
      </c>
      <c r="G17133">
        <v>588235.29</v>
      </c>
    </row>
    <row r="17134" spans="1:7" x14ac:dyDescent="0.3">
      <c r="A17134" t="s">
        <v>555</v>
      </c>
      <c r="B17134" t="s">
        <v>556</v>
      </c>
      <c r="C17134">
        <v>1993</v>
      </c>
      <c r="D17134">
        <v>115.08085</v>
      </c>
      <c r="E17134">
        <f t="shared" si="267"/>
        <v>67694617.173196509</v>
      </c>
      <c r="G17134">
        <v>588235.29</v>
      </c>
    </row>
    <row r="17135" spans="1:7" x14ac:dyDescent="0.3">
      <c r="A17135" t="s">
        <v>555</v>
      </c>
      <c r="B17135" t="s">
        <v>556</v>
      </c>
      <c r="C17135">
        <v>1994</v>
      </c>
      <c r="D17135">
        <v>190.63004000000001</v>
      </c>
      <c r="E17135">
        <f t="shared" si="267"/>
        <v>112135316.86211161</v>
      </c>
      <c r="G17135">
        <v>588235.29</v>
      </c>
    </row>
    <row r="17136" spans="1:7" x14ac:dyDescent="0.3">
      <c r="A17136" t="s">
        <v>555</v>
      </c>
      <c r="B17136" t="s">
        <v>556</v>
      </c>
      <c r="C17136">
        <v>1995</v>
      </c>
      <c r="D17136">
        <v>193.73741000000001</v>
      </c>
      <c r="E17136">
        <f t="shared" si="267"/>
        <v>113963181.55519891</v>
      </c>
      <c r="G17136">
        <v>588235.29</v>
      </c>
    </row>
    <row r="17137" spans="1:7" x14ac:dyDescent="0.3">
      <c r="A17137" t="s">
        <v>555</v>
      </c>
      <c r="B17137" t="s">
        <v>556</v>
      </c>
      <c r="C17137">
        <v>1996</v>
      </c>
      <c r="D17137">
        <v>196.74643</v>
      </c>
      <c r="E17137">
        <f t="shared" si="267"/>
        <v>115733193.30751471</v>
      </c>
      <c r="G17137">
        <v>588235.29</v>
      </c>
    </row>
    <row r="17138" spans="1:7" x14ac:dyDescent="0.3">
      <c r="A17138" t="s">
        <v>555</v>
      </c>
      <c r="B17138" t="s">
        <v>556</v>
      </c>
      <c r="C17138">
        <v>1997</v>
      </c>
      <c r="D17138">
        <v>206.14372</v>
      </c>
      <c r="E17138">
        <f t="shared" si="267"/>
        <v>121261010.9158788</v>
      </c>
      <c r="G17138">
        <v>588235.29</v>
      </c>
    </row>
    <row r="17139" spans="1:7" x14ac:dyDescent="0.3">
      <c r="A17139" t="s">
        <v>555</v>
      </c>
      <c r="B17139" t="s">
        <v>556</v>
      </c>
      <c r="C17139">
        <v>1998</v>
      </c>
      <c r="D17139">
        <v>209.35199</v>
      </c>
      <c r="E17139">
        <f t="shared" si="267"/>
        <v>123148228.54972711</v>
      </c>
      <c r="G17139">
        <v>588235.29</v>
      </c>
    </row>
    <row r="17140" spans="1:7" x14ac:dyDescent="0.3">
      <c r="A17140" t="s">
        <v>555</v>
      </c>
      <c r="B17140" t="s">
        <v>556</v>
      </c>
      <c r="C17140">
        <v>1999</v>
      </c>
      <c r="D17140">
        <v>222.89236</v>
      </c>
      <c r="E17140">
        <f t="shared" si="267"/>
        <v>131113152.02338441</v>
      </c>
      <c r="G17140">
        <v>588235.29</v>
      </c>
    </row>
    <row r="17141" spans="1:7" x14ac:dyDescent="0.3">
      <c r="A17141" t="s">
        <v>555</v>
      </c>
      <c r="B17141" t="s">
        <v>556</v>
      </c>
      <c r="C17141">
        <v>2000</v>
      </c>
      <c r="D17141">
        <v>243.51320000000001</v>
      </c>
      <c r="E17141">
        <f t="shared" si="267"/>
        <v>143243057.82082802</v>
      </c>
      <c r="G17141">
        <v>588235.29</v>
      </c>
    </row>
    <row r="17142" spans="1:7" x14ac:dyDescent="0.3">
      <c r="A17142" t="s">
        <v>555</v>
      </c>
      <c r="B17142" t="s">
        <v>556</v>
      </c>
      <c r="C17142">
        <v>2001</v>
      </c>
      <c r="D17142">
        <v>249.26253</v>
      </c>
      <c r="E17142">
        <f t="shared" si="267"/>
        <v>146625016.6206837</v>
      </c>
      <c r="G17142">
        <v>588235.29</v>
      </c>
    </row>
    <row r="17143" spans="1:7" x14ac:dyDescent="0.3">
      <c r="A17143" t="s">
        <v>555</v>
      </c>
      <c r="B17143" t="s">
        <v>556</v>
      </c>
      <c r="C17143">
        <v>2002</v>
      </c>
      <c r="D17143">
        <v>250.62746999999999</v>
      </c>
      <c r="E17143">
        <f t="shared" si="267"/>
        <v>147427922.49741629</v>
      </c>
      <c r="G17143">
        <v>588235.29</v>
      </c>
    </row>
    <row r="17144" spans="1:7" x14ac:dyDescent="0.3">
      <c r="A17144" t="s">
        <v>555</v>
      </c>
      <c r="B17144" t="s">
        <v>556</v>
      </c>
      <c r="C17144">
        <v>2003</v>
      </c>
      <c r="D17144">
        <v>246.91524999999999</v>
      </c>
      <c r="E17144">
        <f t="shared" si="267"/>
        <v>145244263.68917251</v>
      </c>
      <c r="G17144">
        <v>588235.29</v>
      </c>
    </row>
    <row r="17145" spans="1:7" x14ac:dyDescent="0.3">
      <c r="A17145" t="s">
        <v>555</v>
      </c>
      <c r="B17145" t="s">
        <v>556</v>
      </c>
      <c r="C17145">
        <v>2004</v>
      </c>
      <c r="D17145">
        <v>232.37945999999999</v>
      </c>
      <c r="E17145">
        <f t="shared" si="267"/>
        <v>136693799.04314339</v>
      </c>
      <c r="G17145">
        <v>588235.29</v>
      </c>
    </row>
    <row r="17146" spans="1:7" x14ac:dyDescent="0.3">
      <c r="A17146" t="s">
        <v>555</v>
      </c>
      <c r="B17146" t="s">
        <v>556</v>
      </c>
      <c r="C17146">
        <v>2005</v>
      </c>
      <c r="D17146">
        <v>230.10866999999999</v>
      </c>
      <c r="E17146">
        <f t="shared" si="267"/>
        <v>135358040.2289643</v>
      </c>
      <c r="G17146">
        <v>588235.29</v>
      </c>
    </row>
    <row r="17147" spans="1:7" x14ac:dyDescent="0.3">
      <c r="A17147" t="s">
        <v>555</v>
      </c>
      <c r="B17147" t="s">
        <v>556</v>
      </c>
      <c r="C17147">
        <v>2006</v>
      </c>
      <c r="D17147">
        <v>211.07729</v>
      </c>
      <c r="E17147">
        <f t="shared" si="267"/>
        <v>124163110.89556411</v>
      </c>
      <c r="G17147">
        <v>588235.29</v>
      </c>
    </row>
    <row r="17148" spans="1:7" x14ac:dyDescent="0.3">
      <c r="A17148" t="s">
        <v>555</v>
      </c>
      <c r="B17148" t="s">
        <v>556</v>
      </c>
      <c r="C17148">
        <v>2007</v>
      </c>
      <c r="D17148">
        <v>185.43879999999999</v>
      </c>
      <c r="E17148">
        <f t="shared" si="267"/>
        <v>109081646.295252</v>
      </c>
      <c r="G17148">
        <v>588235.29</v>
      </c>
    </row>
    <row r="17149" spans="1:7" x14ac:dyDescent="0.3">
      <c r="A17149" t="s">
        <v>555</v>
      </c>
      <c r="B17149" t="s">
        <v>556</v>
      </c>
      <c r="C17149">
        <v>2008</v>
      </c>
      <c r="D17149">
        <v>172.09630999999999</v>
      </c>
      <c r="E17149">
        <f t="shared" si="267"/>
        <v>101233122.8207799</v>
      </c>
      <c r="G17149">
        <v>588235.29</v>
      </c>
    </row>
    <row r="17150" spans="1:7" x14ac:dyDescent="0.3">
      <c r="A17150" t="s">
        <v>555</v>
      </c>
      <c r="B17150" t="s">
        <v>556</v>
      </c>
      <c r="C17150">
        <v>2009</v>
      </c>
      <c r="D17150">
        <v>167.21411000000001</v>
      </c>
      <c r="E17150">
        <f t="shared" si="267"/>
        <v>98361240.487941906</v>
      </c>
      <c r="G17150">
        <v>588235.29</v>
      </c>
    </row>
    <row r="17151" spans="1:7" x14ac:dyDescent="0.3">
      <c r="A17151" t="s">
        <v>555</v>
      </c>
      <c r="B17151" t="s">
        <v>556</v>
      </c>
      <c r="C17151">
        <v>2010</v>
      </c>
      <c r="D17151">
        <v>166.20221000000001</v>
      </c>
      <c r="E17151">
        <f t="shared" si="267"/>
        <v>97766005.197990909</v>
      </c>
      <c r="G17151">
        <v>588235.29</v>
      </c>
    </row>
    <row r="17152" spans="1:7" x14ac:dyDescent="0.3">
      <c r="A17152" t="s">
        <v>555</v>
      </c>
      <c r="B17152" t="s">
        <v>556</v>
      </c>
      <c r="C17152">
        <v>2011</v>
      </c>
      <c r="D17152">
        <v>118.21563</v>
      </c>
      <c r="E17152">
        <f t="shared" si="267"/>
        <v>69538605.395582706</v>
      </c>
      <c r="G17152">
        <v>588235.29</v>
      </c>
    </row>
    <row r="17153" spans="1:7" x14ac:dyDescent="0.3">
      <c r="A17153" t="s">
        <v>555</v>
      </c>
      <c r="B17153" t="s">
        <v>556</v>
      </c>
      <c r="C17153">
        <v>2012</v>
      </c>
      <c r="D17153">
        <v>94.676519999999996</v>
      </c>
      <c r="E17153">
        <f t="shared" si="267"/>
        <v>55692070.198390804</v>
      </c>
      <c r="G17153">
        <v>588235.29</v>
      </c>
    </row>
    <row r="17154" spans="1:7" x14ac:dyDescent="0.3">
      <c r="A17154" t="s">
        <v>555</v>
      </c>
      <c r="B17154" t="s">
        <v>556</v>
      </c>
      <c r="C17154">
        <v>2013</v>
      </c>
      <c r="D17154">
        <v>105.06950000000001</v>
      </c>
      <c r="E17154">
        <f t="shared" si="267"/>
        <v>61805587.802655004</v>
      </c>
      <c r="G17154">
        <v>588235.29</v>
      </c>
    </row>
    <row r="17155" spans="1:7" x14ac:dyDescent="0.3">
      <c r="A17155" t="s">
        <v>555</v>
      </c>
      <c r="B17155" t="s">
        <v>556</v>
      </c>
      <c r="C17155">
        <v>2014</v>
      </c>
      <c r="D17155">
        <v>80.286439999999999</v>
      </c>
      <c r="E17155">
        <f t="shared" ref="E17155:E17218" si="268">PRODUCT(D17155,G17154)</f>
        <v>47227317.316467606</v>
      </c>
      <c r="G17155">
        <v>588235.29</v>
      </c>
    </row>
    <row r="17156" spans="1:7" x14ac:dyDescent="0.3">
      <c r="A17156" t="s">
        <v>555</v>
      </c>
      <c r="B17156" t="s">
        <v>556</v>
      </c>
      <c r="C17156">
        <v>2015</v>
      </c>
      <c r="D17156">
        <v>30.322422</v>
      </c>
      <c r="E17156">
        <f t="shared" si="268"/>
        <v>17836718.69867238</v>
      </c>
      <c r="G17156">
        <v>588235.29</v>
      </c>
    </row>
    <row r="17157" spans="1:7" x14ac:dyDescent="0.3">
      <c r="A17157" t="s">
        <v>555</v>
      </c>
      <c r="B17157" t="s">
        <v>556</v>
      </c>
      <c r="C17157">
        <v>2016</v>
      </c>
      <c r="D17157">
        <v>18.729792</v>
      </c>
      <c r="E17157">
        <f t="shared" si="268"/>
        <v>11017524.62875968</v>
      </c>
      <c r="G17157">
        <v>588235.29</v>
      </c>
    </row>
    <row r="17158" spans="1:7" x14ac:dyDescent="0.3">
      <c r="A17158" t="s">
        <v>555</v>
      </c>
      <c r="B17158" t="s">
        <v>556</v>
      </c>
      <c r="C17158">
        <v>2017</v>
      </c>
      <c r="D17158">
        <v>34.364899999999999</v>
      </c>
      <c r="E17158">
        <f t="shared" si="268"/>
        <v>20214646.917321</v>
      </c>
      <c r="G17158">
        <v>588235.29</v>
      </c>
    </row>
    <row r="17159" spans="1:7" x14ac:dyDescent="0.3">
      <c r="A17159" t="s">
        <v>555</v>
      </c>
      <c r="B17159" t="s">
        <v>556</v>
      </c>
      <c r="C17159">
        <v>2018</v>
      </c>
      <c r="D17159">
        <v>47.119152</v>
      </c>
      <c r="E17159">
        <f t="shared" si="268"/>
        <v>27717148.041274082</v>
      </c>
      <c r="G17159">
        <v>588235.29</v>
      </c>
    </row>
    <row r="17160" spans="1:7" x14ac:dyDescent="0.3">
      <c r="A17160" t="s">
        <v>555</v>
      </c>
      <c r="B17160" t="s">
        <v>556</v>
      </c>
      <c r="C17160">
        <v>2019</v>
      </c>
      <c r="D17160">
        <v>47.393546999999998</v>
      </c>
      <c r="E17160">
        <f t="shared" si="268"/>
        <v>27878556.863673631</v>
      </c>
      <c r="G17160">
        <v>588235.29</v>
      </c>
    </row>
    <row r="17161" spans="1:7" x14ac:dyDescent="0.3">
      <c r="A17161" t="s">
        <v>555</v>
      </c>
      <c r="B17161" t="s">
        <v>556</v>
      </c>
      <c r="C17161">
        <v>2020</v>
      </c>
      <c r="D17161">
        <v>43.814594</v>
      </c>
      <c r="E17161">
        <f t="shared" si="268"/>
        <v>25773290.407822262</v>
      </c>
      <c r="G17161">
        <v>588235.29</v>
      </c>
    </row>
    <row r="17162" spans="1:7" x14ac:dyDescent="0.3">
      <c r="A17162" t="s">
        <v>555</v>
      </c>
      <c r="B17162" t="s">
        <v>556</v>
      </c>
      <c r="C17162">
        <v>2021</v>
      </c>
      <c r="D17162">
        <v>32.096209999999999</v>
      </c>
      <c r="E17162">
        <f t="shared" si="268"/>
        <v>18880123.397250902</v>
      </c>
      <c r="G17162">
        <v>588235.29</v>
      </c>
    </row>
    <row r="17163" spans="1:7" x14ac:dyDescent="0.3">
      <c r="A17163" t="s">
        <v>557</v>
      </c>
      <c r="B17163" t="s">
        <v>558</v>
      </c>
      <c r="C17163">
        <v>1900</v>
      </c>
      <c r="D17163">
        <v>0</v>
      </c>
      <c r="E17163">
        <f t="shared" si="268"/>
        <v>0</v>
      </c>
      <c r="G17163">
        <v>588235.29</v>
      </c>
    </row>
    <row r="17164" spans="1:7" x14ac:dyDescent="0.3">
      <c r="A17164" t="s">
        <v>557</v>
      </c>
      <c r="B17164" t="s">
        <v>558</v>
      </c>
      <c r="C17164">
        <v>1901</v>
      </c>
      <c r="D17164">
        <v>0</v>
      </c>
      <c r="E17164">
        <f t="shared" si="268"/>
        <v>0</v>
      </c>
      <c r="G17164">
        <v>588235.29</v>
      </c>
    </row>
    <row r="17165" spans="1:7" x14ac:dyDescent="0.3">
      <c r="A17165" t="s">
        <v>557</v>
      </c>
      <c r="B17165" t="s">
        <v>558</v>
      </c>
      <c r="C17165">
        <v>1902</v>
      </c>
      <c r="D17165">
        <v>0</v>
      </c>
      <c r="E17165">
        <f t="shared" si="268"/>
        <v>0</v>
      </c>
      <c r="G17165">
        <v>588235.29</v>
      </c>
    </row>
    <row r="17166" spans="1:7" x14ac:dyDescent="0.3">
      <c r="A17166" t="s">
        <v>557</v>
      </c>
      <c r="B17166" t="s">
        <v>558</v>
      </c>
      <c r="C17166">
        <v>1903</v>
      </c>
      <c r="D17166">
        <v>0</v>
      </c>
      <c r="E17166">
        <f t="shared" si="268"/>
        <v>0</v>
      </c>
      <c r="G17166">
        <v>588235.29</v>
      </c>
    </row>
    <row r="17167" spans="1:7" x14ac:dyDescent="0.3">
      <c r="A17167" t="s">
        <v>557</v>
      </c>
      <c r="B17167" t="s">
        <v>558</v>
      </c>
      <c r="C17167">
        <v>1904</v>
      </c>
      <c r="D17167">
        <v>0</v>
      </c>
      <c r="E17167">
        <f t="shared" si="268"/>
        <v>0</v>
      </c>
      <c r="G17167">
        <v>588235.29</v>
      </c>
    </row>
    <row r="17168" spans="1:7" x14ac:dyDescent="0.3">
      <c r="A17168" t="s">
        <v>557</v>
      </c>
      <c r="B17168" t="s">
        <v>558</v>
      </c>
      <c r="C17168">
        <v>1905</v>
      </c>
      <c r="D17168">
        <v>0</v>
      </c>
      <c r="E17168">
        <f t="shared" si="268"/>
        <v>0</v>
      </c>
      <c r="G17168">
        <v>588235.29</v>
      </c>
    </row>
    <row r="17169" spans="1:7" x14ac:dyDescent="0.3">
      <c r="A17169" t="s">
        <v>557</v>
      </c>
      <c r="B17169" t="s">
        <v>558</v>
      </c>
      <c r="C17169">
        <v>1906</v>
      </c>
      <c r="D17169">
        <v>0</v>
      </c>
      <c r="E17169">
        <f t="shared" si="268"/>
        <v>0</v>
      </c>
      <c r="G17169">
        <v>588235.29</v>
      </c>
    </row>
    <row r="17170" spans="1:7" x14ac:dyDescent="0.3">
      <c r="A17170" t="s">
        <v>557</v>
      </c>
      <c r="B17170" t="s">
        <v>558</v>
      </c>
      <c r="C17170">
        <v>1907</v>
      </c>
      <c r="D17170">
        <v>0</v>
      </c>
      <c r="E17170">
        <f t="shared" si="268"/>
        <v>0</v>
      </c>
      <c r="G17170">
        <v>588235.29</v>
      </c>
    </row>
    <row r="17171" spans="1:7" x14ac:dyDescent="0.3">
      <c r="A17171" t="s">
        <v>557</v>
      </c>
      <c r="B17171" t="s">
        <v>558</v>
      </c>
      <c r="C17171">
        <v>1908</v>
      </c>
      <c r="D17171">
        <v>0</v>
      </c>
      <c r="E17171">
        <f t="shared" si="268"/>
        <v>0</v>
      </c>
      <c r="G17171">
        <v>588235.29</v>
      </c>
    </row>
    <row r="17172" spans="1:7" x14ac:dyDescent="0.3">
      <c r="A17172" t="s">
        <v>557</v>
      </c>
      <c r="B17172" t="s">
        <v>558</v>
      </c>
      <c r="C17172">
        <v>1909</v>
      </c>
      <c r="D17172">
        <v>0</v>
      </c>
      <c r="E17172">
        <f t="shared" si="268"/>
        <v>0</v>
      </c>
      <c r="G17172">
        <v>588235.29</v>
      </c>
    </row>
    <row r="17173" spans="1:7" x14ac:dyDescent="0.3">
      <c r="A17173" t="s">
        <v>557</v>
      </c>
      <c r="B17173" t="s">
        <v>558</v>
      </c>
      <c r="C17173">
        <v>1910</v>
      </c>
      <c r="D17173">
        <v>0</v>
      </c>
      <c r="E17173">
        <f t="shared" si="268"/>
        <v>0</v>
      </c>
      <c r="G17173">
        <v>588235.29</v>
      </c>
    </row>
    <row r="17174" spans="1:7" x14ac:dyDescent="0.3">
      <c r="A17174" t="s">
        <v>557</v>
      </c>
      <c r="B17174" t="s">
        <v>558</v>
      </c>
      <c r="C17174">
        <v>1911</v>
      </c>
      <c r="D17174">
        <v>0</v>
      </c>
      <c r="E17174">
        <f t="shared" si="268"/>
        <v>0</v>
      </c>
      <c r="G17174">
        <v>588235.29</v>
      </c>
    </row>
    <row r="17175" spans="1:7" x14ac:dyDescent="0.3">
      <c r="A17175" t="s">
        <v>557</v>
      </c>
      <c r="B17175" t="s">
        <v>558</v>
      </c>
      <c r="C17175">
        <v>1912</v>
      </c>
      <c r="D17175">
        <v>0</v>
      </c>
      <c r="E17175">
        <f t="shared" si="268"/>
        <v>0</v>
      </c>
      <c r="G17175">
        <v>588235.29</v>
      </c>
    </row>
    <row r="17176" spans="1:7" x14ac:dyDescent="0.3">
      <c r="A17176" t="s">
        <v>557</v>
      </c>
      <c r="B17176" t="s">
        <v>558</v>
      </c>
      <c r="C17176">
        <v>1913</v>
      </c>
      <c r="D17176">
        <v>0</v>
      </c>
      <c r="E17176">
        <f t="shared" si="268"/>
        <v>0</v>
      </c>
      <c r="G17176">
        <v>588235.29</v>
      </c>
    </row>
    <row r="17177" spans="1:7" x14ac:dyDescent="0.3">
      <c r="A17177" t="s">
        <v>557</v>
      </c>
      <c r="B17177" t="s">
        <v>558</v>
      </c>
      <c r="C17177">
        <v>1914</v>
      </c>
      <c r="D17177">
        <v>0</v>
      </c>
      <c r="E17177">
        <f t="shared" si="268"/>
        <v>0</v>
      </c>
      <c r="G17177">
        <v>588235.29</v>
      </c>
    </row>
    <row r="17178" spans="1:7" x14ac:dyDescent="0.3">
      <c r="A17178" t="s">
        <v>557</v>
      </c>
      <c r="B17178" t="s">
        <v>558</v>
      </c>
      <c r="C17178">
        <v>1915</v>
      </c>
      <c r="D17178">
        <v>0</v>
      </c>
      <c r="E17178">
        <f t="shared" si="268"/>
        <v>0</v>
      </c>
      <c r="G17178">
        <v>588235.29</v>
      </c>
    </row>
    <row r="17179" spans="1:7" x14ac:dyDescent="0.3">
      <c r="A17179" t="s">
        <v>557</v>
      </c>
      <c r="B17179" t="s">
        <v>558</v>
      </c>
      <c r="C17179">
        <v>1916</v>
      </c>
      <c r="D17179">
        <v>0</v>
      </c>
      <c r="E17179">
        <f t="shared" si="268"/>
        <v>0</v>
      </c>
      <c r="G17179">
        <v>588235.29</v>
      </c>
    </row>
    <row r="17180" spans="1:7" x14ac:dyDescent="0.3">
      <c r="A17180" t="s">
        <v>557</v>
      </c>
      <c r="B17180" t="s">
        <v>558</v>
      </c>
      <c r="C17180">
        <v>1917</v>
      </c>
      <c r="D17180">
        <v>0</v>
      </c>
      <c r="E17180">
        <f t="shared" si="268"/>
        <v>0</v>
      </c>
      <c r="G17180">
        <v>588235.29</v>
      </c>
    </row>
    <row r="17181" spans="1:7" x14ac:dyDescent="0.3">
      <c r="A17181" t="s">
        <v>557</v>
      </c>
      <c r="B17181" t="s">
        <v>558</v>
      </c>
      <c r="C17181">
        <v>1918</v>
      </c>
      <c r="D17181">
        <v>0</v>
      </c>
      <c r="E17181">
        <f t="shared" si="268"/>
        <v>0</v>
      </c>
      <c r="G17181">
        <v>588235.29</v>
      </c>
    </row>
    <row r="17182" spans="1:7" x14ac:dyDescent="0.3">
      <c r="A17182" t="s">
        <v>557</v>
      </c>
      <c r="B17182" t="s">
        <v>558</v>
      </c>
      <c r="C17182">
        <v>1919</v>
      </c>
      <c r="D17182">
        <v>0</v>
      </c>
      <c r="E17182">
        <f t="shared" si="268"/>
        <v>0</v>
      </c>
      <c r="G17182">
        <v>588235.29</v>
      </c>
    </row>
    <row r="17183" spans="1:7" x14ac:dyDescent="0.3">
      <c r="A17183" t="s">
        <v>557</v>
      </c>
      <c r="B17183" t="s">
        <v>558</v>
      </c>
      <c r="C17183">
        <v>1920</v>
      </c>
      <c r="D17183">
        <v>0</v>
      </c>
      <c r="E17183">
        <f t="shared" si="268"/>
        <v>0</v>
      </c>
      <c r="G17183">
        <v>588235.29</v>
      </c>
    </row>
    <row r="17184" spans="1:7" x14ac:dyDescent="0.3">
      <c r="A17184" t="s">
        <v>557</v>
      </c>
      <c r="B17184" t="s">
        <v>558</v>
      </c>
      <c r="C17184">
        <v>1921</v>
      </c>
      <c r="D17184">
        <v>0</v>
      </c>
      <c r="E17184">
        <f t="shared" si="268"/>
        <v>0</v>
      </c>
      <c r="G17184">
        <v>588235.29</v>
      </c>
    </row>
    <row r="17185" spans="1:7" x14ac:dyDescent="0.3">
      <c r="A17185" t="s">
        <v>557</v>
      </c>
      <c r="B17185" t="s">
        <v>558</v>
      </c>
      <c r="C17185">
        <v>1922</v>
      </c>
      <c r="D17185">
        <v>0</v>
      </c>
      <c r="E17185">
        <f t="shared" si="268"/>
        <v>0</v>
      </c>
      <c r="G17185">
        <v>588235.29</v>
      </c>
    </row>
    <row r="17186" spans="1:7" x14ac:dyDescent="0.3">
      <c r="A17186" t="s">
        <v>557</v>
      </c>
      <c r="B17186" t="s">
        <v>558</v>
      </c>
      <c r="C17186">
        <v>1923</v>
      </c>
      <c r="D17186">
        <v>0</v>
      </c>
      <c r="E17186">
        <f t="shared" si="268"/>
        <v>0</v>
      </c>
      <c r="G17186">
        <v>588235.29</v>
      </c>
    </row>
    <row r="17187" spans="1:7" x14ac:dyDescent="0.3">
      <c r="A17187" t="s">
        <v>557</v>
      </c>
      <c r="B17187" t="s">
        <v>558</v>
      </c>
      <c r="C17187">
        <v>1924</v>
      </c>
      <c r="D17187">
        <v>0</v>
      </c>
      <c r="E17187">
        <f t="shared" si="268"/>
        <v>0</v>
      </c>
      <c r="G17187">
        <v>588235.29</v>
      </c>
    </row>
    <row r="17188" spans="1:7" x14ac:dyDescent="0.3">
      <c r="A17188" t="s">
        <v>557</v>
      </c>
      <c r="B17188" t="s">
        <v>558</v>
      </c>
      <c r="C17188">
        <v>1925</v>
      </c>
      <c r="D17188">
        <v>0</v>
      </c>
      <c r="E17188">
        <f t="shared" si="268"/>
        <v>0</v>
      </c>
      <c r="G17188">
        <v>588235.29</v>
      </c>
    </row>
    <row r="17189" spans="1:7" x14ac:dyDescent="0.3">
      <c r="A17189" t="s">
        <v>557</v>
      </c>
      <c r="B17189" t="s">
        <v>558</v>
      </c>
      <c r="C17189">
        <v>1926</v>
      </c>
      <c r="D17189">
        <v>0</v>
      </c>
      <c r="E17189">
        <f t="shared" si="268"/>
        <v>0</v>
      </c>
      <c r="G17189">
        <v>588235.29</v>
      </c>
    </row>
    <row r="17190" spans="1:7" x14ac:dyDescent="0.3">
      <c r="A17190" t="s">
        <v>557</v>
      </c>
      <c r="B17190" t="s">
        <v>558</v>
      </c>
      <c r="C17190">
        <v>1927</v>
      </c>
      <c r="D17190">
        <v>0</v>
      </c>
      <c r="E17190">
        <f t="shared" si="268"/>
        <v>0</v>
      </c>
      <c r="G17190">
        <v>588235.29</v>
      </c>
    </row>
    <row r="17191" spans="1:7" x14ac:dyDescent="0.3">
      <c r="A17191" t="s">
        <v>557</v>
      </c>
      <c r="B17191" t="s">
        <v>558</v>
      </c>
      <c r="C17191">
        <v>1928</v>
      </c>
      <c r="D17191">
        <v>0</v>
      </c>
      <c r="E17191">
        <f t="shared" si="268"/>
        <v>0</v>
      </c>
      <c r="G17191">
        <v>588235.29</v>
      </c>
    </row>
    <row r="17192" spans="1:7" x14ac:dyDescent="0.3">
      <c r="A17192" t="s">
        <v>557</v>
      </c>
      <c r="B17192" t="s">
        <v>558</v>
      </c>
      <c r="C17192">
        <v>1929</v>
      </c>
      <c r="D17192">
        <v>0</v>
      </c>
      <c r="E17192">
        <f t="shared" si="268"/>
        <v>0</v>
      </c>
      <c r="G17192">
        <v>588235.29</v>
      </c>
    </row>
    <row r="17193" spans="1:7" x14ac:dyDescent="0.3">
      <c r="A17193" t="s">
        <v>557</v>
      </c>
      <c r="B17193" t="s">
        <v>558</v>
      </c>
      <c r="C17193">
        <v>1930</v>
      </c>
      <c r="D17193">
        <v>0</v>
      </c>
      <c r="E17193">
        <f t="shared" si="268"/>
        <v>0</v>
      </c>
      <c r="G17193">
        <v>588235.29</v>
      </c>
    </row>
    <row r="17194" spans="1:7" x14ac:dyDescent="0.3">
      <c r="A17194" t="s">
        <v>557</v>
      </c>
      <c r="B17194" t="s">
        <v>558</v>
      </c>
      <c r="C17194">
        <v>1931</v>
      </c>
      <c r="D17194">
        <v>0</v>
      </c>
      <c r="E17194">
        <f t="shared" si="268"/>
        <v>0</v>
      </c>
      <c r="G17194">
        <v>588235.29</v>
      </c>
    </row>
    <row r="17195" spans="1:7" x14ac:dyDescent="0.3">
      <c r="A17195" t="s">
        <v>557</v>
      </c>
      <c r="B17195" t="s">
        <v>558</v>
      </c>
      <c r="C17195">
        <v>1932</v>
      </c>
      <c r="D17195">
        <v>0</v>
      </c>
      <c r="E17195">
        <f t="shared" si="268"/>
        <v>0</v>
      </c>
      <c r="G17195">
        <v>588235.29</v>
      </c>
    </row>
    <row r="17196" spans="1:7" x14ac:dyDescent="0.3">
      <c r="A17196" t="s">
        <v>557</v>
      </c>
      <c r="B17196" t="s">
        <v>558</v>
      </c>
      <c r="C17196">
        <v>1933</v>
      </c>
      <c r="D17196">
        <v>1.163E-2</v>
      </c>
      <c r="E17196">
        <f t="shared" si="268"/>
        <v>6841.1764227000003</v>
      </c>
      <c r="G17196">
        <v>588235.29</v>
      </c>
    </row>
    <row r="17197" spans="1:7" x14ac:dyDescent="0.3">
      <c r="A17197" t="s">
        <v>557</v>
      </c>
      <c r="B17197" t="s">
        <v>558</v>
      </c>
      <c r="C17197">
        <v>1934</v>
      </c>
      <c r="D17197">
        <v>1.163E-2</v>
      </c>
      <c r="E17197">
        <f t="shared" si="268"/>
        <v>6841.1764227000003</v>
      </c>
      <c r="G17197">
        <v>588235.29</v>
      </c>
    </row>
    <row r="17198" spans="1:7" x14ac:dyDescent="0.3">
      <c r="A17198" t="s">
        <v>557</v>
      </c>
      <c r="B17198" t="s">
        <v>558</v>
      </c>
      <c r="C17198">
        <v>1935</v>
      </c>
      <c r="D17198">
        <v>0</v>
      </c>
      <c r="E17198">
        <f t="shared" si="268"/>
        <v>0</v>
      </c>
      <c r="G17198">
        <v>588235.29</v>
      </c>
    </row>
    <row r="17199" spans="1:7" x14ac:dyDescent="0.3">
      <c r="A17199" t="s">
        <v>557</v>
      </c>
      <c r="B17199" t="s">
        <v>558</v>
      </c>
      <c r="C17199">
        <v>1936</v>
      </c>
      <c r="D17199">
        <v>0</v>
      </c>
      <c r="E17199">
        <f t="shared" si="268"/>
        <v>0</v>
      </c>
      <c r="G17199">
        <v>588235.29</v>
      </c>
    </row>
    <row r="17200" spans="1:7" x14ac:dyDescent="0.3">
      <c r="A17200" t="s">
        <v>557</v>
      </c>
      <c r="B17200" t="s">
        <v>558</v>
      </c>
      <c r="C17200">
        <v>1937</v>
      </c>
      <c r="D17200">
        <v>1.163E-2</v>
      </c>
      <c r="E17200">
        <f t="shared" si="268"/>
        <v>6841.1764227000003</v>
      </c>
      <c r="G17200">
        <v>588235.29</v>
      </c>
    </row>
    <row r="17201" spans="1:7" x14ac:dyDescent="0.3">
      <c r="A17201" t="s">
        <v>557</v>
      </c>
      <c r="B17201" t="s">
        <v>558</v>
      </c>
      <c r="C17201">
        <v>1938</v>
      </c>
      <c r="D17201">
        <v>1.163E-2</v>
      </c>
      <c r="E17201">
        <f t="shared" si="268"/>
        <v>6841.1764227000003</v>
      </c>
      <c r="G17201">
        <v>588235.29</v>
      </c>
    </row>
    <row r="17202" spans="1:7" x14ac:dyDescent="0.3">
      <c r="A17202" t="s">
        <v>557</v>
      </c>
      <c r="B17202" t="s">
        <v>558</v>
      </c>
      <c r="C17202">
        <v>1939</v>
      </c>
      <c r="D17202">
        <v>1.163E-2</v>
      </c>
      <c r="E17202">
        <f t="shared" si="268"/>
        <v>6841.1764227000003</v>
      </c>
      <c r="G17202">
        <v>588235.29</v>
      </c>
    </row>
    <row r="17203" spans="1:7" x14ac:dyDescent="0.3">
      <c r="A17203" t="s">
        <v>557</v>
      </c>
      <c r="B17203" t="s">
        <v>558</v>
      </c>
      <c r="C17203">
        <v>1940</v>
      </c>
      <c r="D17203">
        <v>1.163E-2</v>
      </c>
      <c r="E17203">
        <f t="shared" si="268"/>
        <v>6841.1764227000003</v>
      </c>
      <c r="G17203">
        <v>588235.29</v>
      </c>
    </row>
    <row r="17204" spans="1:7" x14ac:dyDescent="0.3">
      <c r="A17204" t="s">
        <v>557</v>
      </c>
      <c r="B17204" t="s">
        <v>558</v>
      </c>
      <c r="C17204">
        <v>1941</v>
      </c>
      <c r="D17204">
        <v>0</v>
      </c>
      <c r="E17204">
        <f t="shared" si="268"/>
        <v>0</v>
      </c>
      <c r="G17204">
        <v>588235.29</v>
      </c>
    </row>
    <row r="17205" spans="1:7" x14ac:dyDescent="0.3">
      <c r="A17205" t="s">
        <v>557</v>
      </c>
      <c r="B17205" t="s">
        <v>558</v>
      </c>
      <c r="C17205">
        <v>1942</v>
      </c>
      <c r="D17205">
        <v>0</v>
      </c>
      <c r="E17205">
        <f t="shared" si="268"/>
        <v>0</v>
      </c>
      <c r="G17205">
        <v>588235.29</v>
      </c>
    </row>
    <row r="17206" spans="1:7" x14ac:dyDescent="0.3">
      <c r="A17206" t="s">
        <v>557</v>
      </c>
      <c r="B17206" t="s">
        <v>558</v>
      </c>
      <c r="C17206">
        <v>1943</v>
      </c>
      <c r="D17206">
        <v>1.163E-2</v>
      </c>
      <c r="E17206">
        <f t="shared" si="268"/>
        <v>6841.1764227000003</v>
      </c>
      <c r="G17206">
        <v>588235.29</v>
      </c>
    </row>
    <row r="17207" spans="1:7" x14ac:dyDescent="0.3">
      <c r="A17207" t="s">
        <v>557</v>
      </c>
      <c r="B17207" t="s">
        <v>558</v>
      </c>
      <c r="C17207">
        <v>1944</v>
      </c>
      <c r="D17207">
        <v>0.34889999999999999</v>
      </c>
      <c r="E17207">
        <f t="shared" si="268"/>
        <v>205235.29268099999</v>
      </c>
      <c r="G17207">
        <v>588235.29</v>
      </c>
    </row>
    <row r="17208" spans="1:7" x14ac:dyDescent="0.3">
      <c r="A17208" t="s">
        <v>557</v>
      </c>
      <c r="B17208" t="s">
        <v>558</v>
      </c>
      <c r="C17208">
        <v>1945</v>
      </c>
      <c r="D17208">
        <v>0.24423</v>
      </c>
      <c r="E17208">
        <f t="shared" si="268"/>
        <v>143664.70487670001</v>
      </c>
      <c r="G17208">
        <v>588235.29</v>
      </c>
    </row>
    <row r="17209" spans="1:7" x14ac:dyDescent="0.3">
      <c r="A17209" t="s">
        <v>557</v>
      </c>
      <c r="B17209" t="s">
        <v>558</v>
      </c>
      <c r="C17209">
        <v>1946</v>
      </c>
      <c r="D17209">
        <v>0.24423</v>
      </c>
      <c r="E17209">
        <f t="shared" si="268"/>
        <v>143664.70487670001</v>
      </c>
      <c r="G17209">
        <v>588235.29</v>
      </c>
    </row>
    <row r="17210" spans="1:7" x14ac:dyDescent="0.3">
      <c r="A17210" t="s">
        <v>557</v>
      </c>
      <c r="B17210" t="s">
        <v>558</v>
      </c>
      <c r="C17210">
        <v>1947</v>
      </c>
      <c r="D17210">
        <v>0.38379000000000002</v>
      </c>
      <c r="E17210">
        <f t="shared" si="268"/>
        <v>225758.82194910003</v>
      </c>
      <c r="G17210">
        <v>588235.29</v>
      </c>
    </row>
    <row r="17211" spans="1:7" x14ac:dyDescent="0.3">
      <c r="A17211" t="s">
        <v>557</v>
      </c>
      <c r="B17211" t="s">
        <v>558</v>
      </c>
      <c r="C17211">
        <v>1948</v>
      </c>
      <c r="D17211">
        <v>0.43031000000000003</v>
      </c>
      <c r="E17211">
        <f t="shared" si="268"/>
        <v>253123.52763990004</v>
      </c>
      <c r="G17211">
        <v>588235.29</v>
      </c>
    </row>
    <row r="17212" spans="1:7" x14ac:dyDescent="0.3">
      <c r="A17212" t="s">
        <v>557</v>
      </c>
      <c r="B17212" t="s">
        <v>558</v>
      </c>
      <c r="C17212">
        <v>1949</v>
      </c>
      <c r="D17212">
        <v>0.73268999999999995</v>
      </c>
      <c r="E17212">
        <f t="shared" si="268"/>
        <v>430994.11463010003</v>
      </c>
      <c r="G17212">
        <v>588235.29</v>
      </c>
    </row>
    <row r="17213" spans="1:7" x14ac:dyDescent="0.3">
      <c r="A17213" t="s">
        <v>557</v>
      </c>
      <c r="B17213" t="s">
        <v>558</v>
      </c>
      <c r="C17213">
        <v>1950</v>
      </c>
      <c r="D17213">
        <v>1.2793000000000001</v>
      </c>
      <c r="E17213">
        <f t="shared" si="268"/>
        <v>752529.40649700013</v>
      </c>
      <c r="G17213">
        <v>588235.29</v>
      </c>
    </row>
    <row r="17214" spans="1:7" x14ac:dyDescent="0.3">
      <c r="A17214" t="s">
        <v>557</v>
      </c>
      <c r="B17214" t="s">
        <v>558</v>
      </c>
      <c r="C17214">
        <v>1951</v>
      </c>
      <c r="D17214">
        <v>1.7212400000000001</v>
      </c>
      <c r="E17214">
        <f t="shared" si="268"/>
        <v>1012494.1105596002</v>
      </c>
      <c r="G17214">
        <v>588235.29</v>
      </c>
    </row>
    <row r="17215" spans="1:7" x14ac:dyDescent="0.3">
      <c r="A17215" t="s">
        <v>557</v>
      </c>
      <c r="B17215" t="s">
        <v>558</v>
      </c>
      <c r="C17215">
        <v>1952</v>
      </c>
      <c r="D17215">
        <v>1.76776</v>
      </c>
      <c r="E17215">
        <f t="shared" si="268"/>
        <v>1039858.8162504</v>
      </c>
      <c r="G17215">
        <v>588235.29</v>
      </c>
    </row>
    <row r="17216" spans="1:7" x14ac:dyDescent="0.3">
      <c r="A17216" t="s">
        <v>557</v>
      </c>
      <c r="B17216" t="s">
        <v>558</v>
      </c>
      <c r="C17216">
        <v>1953</v>
      </c>
      <c r="D17216">
        <v>2.0003600000000001</v>
      </c>
      <c r="E17216">
        <f t="shared" si="268"/>
        <v>1176682.3447044</v>
      </c>
      <c r="G17216">
        <v>588235.29</v>
      </c>
    </row>
    <row r="17217" spans="1:7" x14ac:dyDescent="0.3">
      <c r="A17217" t="s">
        <v>557</v>
      </c>
      <c r="B17217" t="s">
        <v>558</v>
      </c>
      <c r="C17217">
        <v>1954</v>
      </c>
      <c r="D17217">
        <v>2.5120800000000001</v>
      </c>
      <c r="E17217">
        <f t="shared" si="268"/>
        <v>1477694.1073032001</v>
      </c>
      <c r="G17217">
        <v>588235.29</v>
      </c>
    </row>
    <row r="17218" spans="1:7" x14ac:dyDescent="0.3">
      <c r="A17218" t="s">
        <v>557</v>
      </c>
      <c r="B17218" t="s">
        <v>558</v>
      </c>
      <c r="C17218">
        <v>1955</v>
      </c>
      <c r="D17218">
        <v>2.9889100000000002</v>
      </c>
      <c r="E17218">
        <f t="shared" si="268"/>
        <v>1758182.3406339001</v>
      </c>
      <c r="G17218">
        <v>588235.29</v>
      </c>
    </row>
    <row r="17219" spans="1:7" x14ac:dyDescent="0.3">
      <c r="A17219" t="s">
        <v>557</v>
      </c>
      <c r="B17219" t="s">
        <v>558</v>
      </c>
      <c r="C17219">
        <v>1956</v>
      </c>
      <c r="D17219">
        <v>3.4192200000000001</v>
      </c>
      <c r="E17219">
        <f t="shared" ref="E17219:E17282" si="269">PRODUCT(D17219,G17218)</f>
        <v>2011305.8682738002</v>
      </c>
      <c r="G17219">
        <v>588235.29</v>
      </c>
    </row>
    <row r="17220" spans="1:7" x14ac:dyDescent="0.3">
      <c r="A17220" t="s">
        <v>557</v>
      </c>
      <c r="B17220" t="s">
        <v>558</v>
      </c>
      <c r="C17220">
        <v>1957</v>
      </c>
      <c r="D17220">
        <v>4.60548</v>
      </c>
      <c r="E17220">
        <f t="shared" si="269"/>
        <v>2709105.8633892001</v>
      </c>
      <c r="G17220">
        <v>588235.29</v>
      </c>
    </row>
    <row r="17221" spans="1:7" x14ac:dyDescent="0.3">
      <c r="A17221" t="s">
        <v>557</v>
      </c>
      <c r="B17221" t="s">
        <v>558</v>
      </c>
      <c r="C17221">
        <v>1958</v>
      </c>
      <c r="D17221">
        <v>5.3730599999999997</v>
      </c>
      <c r="E17221">
        <f t="shared" si="269"/>
        <v>3160623.5072873998</v>
      </c>
      <c r="G17221">
        <v>588235.29</v>
      </c>
    </row>
    <row r="17222" spans="1:7" x14ac:dyDescent="0.3">
      <c r="A17222" t="s">
        <v>557</v>
      </c>
      <c r="B17222" t="s">
        <v>558</v>
      </c>
      <c r="C17222">
        <v>1959</v>
      </c>
      <c r="D17222">
        <v>6.8849600000000004</v>
      </c>
      <c r="E17222">
        <f t="shared" si="269"/>
        <v>4049976.4422384007</v>
      </c>
      <c r="G17222">
        <v>588235.29</v>
      </c>
    </row>
    <row r="17223" spans="1:7" x14ac:dyDescent="0.3">
      <c r="A17223" t="s">
        <v>557</v>
      </c>
      <c r="B17223" t="s">
        <v>558</v>
      </c>
      <c r="C17223">
        <v>1960</v>
      </c>
      <c r="D17223">
        <v>10.978719999999999</v>
      </c>
      <c r="E17223">
        <f t="shared" si="269"/>
        <v>6458070.5430287998</v>
      </c>
      <c r="G17223">
        <v>588235.29</v>
      </c>
    </row>
    <row r="17224" spans="1:7" x14ac:dyDescent="0.3">
      <c r="A17224" t="s">
        <v>557</v>
      </c>
      <c r="B17224" t="s">
        <v>558</v>
      </c>
      <c r="C17224">
        <v>1961</v>
      </c>
      <c r="D17224">
        <v>15.595829999999999</v>
      </c>
      <c r="E17224">
        <f t="shared" si="269"/>
        <v>9174017.5828406997</v>
      </c>
      <c r="G17224">
        <v>588235.29</v>
      </c>
    </row>
    <row r="17225" spans="1:7" x14ac:dyDescent="0.3">
      <c r="A17225" t="s">
        <v>557</v>
      </c>
      <c r="B17225" t="s">
        <v>558</v>
      </c>
      <c r="C17225">
        <v>1962</v>
      </c>
      <c r="D17225">
        <v>17.735749999999999</v>
      </c>
      <c r="E17225">
        <f t="shared" si="269"/>
        <v>10432794.0446175</v>
      </c>
      <c r="G17225">
        <v>588235.29</v>
      </c>
    </row>
    <row r="17226" spans="1:7" x14ac:dyDescent="0.3">
      <c r="A17226" t="s">
        <v>557</v>
      </c>
      <c r="B17226" t="s">
        <v>558</v>
      </c>
      <c r="C17226">
        <v>1963</v>
      </c>
      <c r="D17226">
        <v>18.73593</v>
      </c>
      <c r="E17226">
        <f t="shared" si="269"/>
        <v>11021135.216969701</v>
      </c>
      <c r="G17226">
        <v>588235.29</v>
      </c>
    </row>
    <row r="17227" spans="1:7" x14ac:dyDescent="0.3">
      <c r="A17227" t="s">
        <v>557</v>
      </c>
      <c r="B17227" t="s">
        <v>558</v>
      </c>
      <c r="C17227">
        <v>1964</v>
      </c>
      <c r="D17227">
        <v>20.922370000000001</v>
      </c>
      <c r="E17227">
        <f t="shared" si="269"/>
        <v>12307276.384437302</v>
      </c>
      <c r="G17227">
        <v>588235.29</v>
      </c>
    </row>
    <row r="17228" spans="1:7" x14ac:dyDescent="0.3">
      <c r="A17228" t="s">
        <v>557</v>
      </c>
      <c r="B17228" t="s">
        <v>558</v>
      </c>
      <c r="C17228">
        <v>1965</v>
      </c>
      <c r="D17228">
        <v>23.99269</v>
      </c>
      <c r="E17228">
        <f t="shared" si="269"/>
        <v>14113346.960030101</v>
      </c>
      <c r="G17228">
        <v>588235.29</v>
      </c>
    </row>
    <row r="17229" spans="1:7" x14ac:dyDescent="0.3">
      <c r="A17229" t="s">
        <v>557</v>
      </c>
      <c r="B17229" t="s">
        <v>558</v>
      </c>
      <c r="C17229">
        <v>1966</v>
      </c>
      <c r="D17229">
        <v>25.84186</v>
      </c>
      <c r="E17229">
        <f t="shared" si="269"/>
        <v>15201094.011239402</v>
      </c>
      <c r="G17229">
        <v>588235.29</v>
      </c>
    </row>
    <row r="17230" spans="1:7" x14ac:dyDescent="0.3">
      <c r="A17230" t="s">
        <v>557</v>
      </c>
      <c r="B17230" t="s">
        <v>558</v>
      </c>
      <c r="C17230">
        <v>1967</v>
      </c>
      <c r="D17230">
        <v>27.60962</v>
      </c>
      <c r="E17230">
        <f t="shared" si="269"/>
        <v>16240952.827489801</v>
      </c>
      <c r="G17230">
        <v>588235.29</v>
      </c>
    </row>
    <row r="17231" spans="1:7" x14ac:dyDescent="0.3">
      <c r="A17231" t="s">
        <v>557</v>
      </c>
      <c r="B17231" t="s">
        <v>558</v>
      </c>
      <c r="C17231">
        <v>1968</v>
      </c>
      <c r="D17231">
        <v>29.005220000000001</v>
      </c>
      <c r="E17231">
        <f t="shared" si="269"/>
        <v>17061893.998213802</v>
      </c>
      <c r="G17231">
        <v>588235.29</v>
      </c>
    </row>
    <row r="17232" spans="1:7" x14ac:dyDescent="0.3">
      <c r="A17232" t="s">
        <v>557</v>
      </c>
      <c r="B17232" t="s">
        <v>558</v>
      </c>
      <c r="C17232">
        <v>1969</v>
      </c>
      <c r="D17232">
        <v>31.38937</v>
      </c>
      <c r="E17232">
        <f t="shared" si="269"/>
        <v>18464335.164867301</v>
      </c>
      <c r="G17232">
        <v>588235.29</v>
      </c>
    </row>
    <row r="17233" spans="1:7" x14ac:dyDescent="0.3">
      <c r="A17233" t="s">
        <v>557</v>
      </c>
      <c r="B17233" t="s">
        <v>558</v>
      </c>
      <c r="C17233">
        <v>1970</v>
      </c>
      <c r="D17233">
        <v>33.192019999999999</v>
      </c>
      <c r="E17233">
        <f t="shared" si="269"/>
        <v>19524717.5103858</v>
      </c>
      <c r="G17233">
        <v>588235.29</v>
      </c>
    </row>
    <row r="17234" spans="1:7" x14ac:dyDescent="0.3">
      <c r="A17234" t="s">
        <v>557</v>
      </c>
      <c r="B17234" t="s">
        <v>558</v>
      </c>
      <c r="C17234">
        <v>1971</v>
      </c>
      <c r="D17234">
        <v>34.506210000000003</v>
      </c>
      <c r="E17234">
        <f t="shared" si="269"/>
        <v>20297770.446150903</v>
      </c>
      <c r="G17234">
        <v>588235.29</v>
      </c>
    </row>
    <row r="17235" spans="1:7" x14ac:dyDescent="0.3">
      <c r="A17235" t="s">
        <v>557</v>
      </c>
      <c r="B17235" t="s">
        <v>558</v>
      </c>
      <c r="C17235">
        <v>1972</v>
      </c>
      <c r="D17235">
        <v>37.216000000000001</v>
      </c>
      <c r="E17235">
        <f t="shared" si="269"/>
        <v>21891764.552640002</v>
      </c>
      <c r="G17235">
        <v>588235.29</v>
      </c>
    </row>
    <row r="17236" spans="1:7" x14ac:dyDescent="0.3">
      <c r="A17236" t="s">
        <v>557</v>
      </c>
      <c r="B17236" t="s">
        <v>558</v>
      </c>
      <c r="C17236">
        <v>1973</v>
      </c>
      <c r="D17236">
        <v>38.751159999999999</v>
      </c>
      <c r="E17236">
        <f t="shared" si="269"/>
        <v>22794799.840436399</v>
      </c>
      <c r="G17236">
        <v>588235.29</v>
      </c>
    </row>
    <row r="17237" spans="1:7" x14ac:dyDescent="0.3">
      <c r="A17237" t="s">
        <v>557</v>
      </c>
      <c r="B17237" t="s">
        <v>558</v>
      </c>
      <c r="C17237">
        <v>1974</v>
      </c>
      <c r="D17237">
        <v>40.216540000000002</v>
      </c>
      <c r="E17237">
        <f t="shared" si="269"/>
        <v>23656788.069696601</v>
      </c>
      <c r="G17237">
        <v>588235.29</v>
      </c>
    </row>
    <row r="17238" spans="1:7" x14ac:dyDescent="0.3">
      <c r="A17238" t="s">
        <v>557</v>
      </c>
      <c r="B17238" t="s">
        <v>558</v>
      </c>
      <c r="C17238">
        <v>1975</v>
      </c>
      <c r="D17238">
        <v>42.821660000000001</v>
      </c>
      <c r="E17238">
        <f t="shared" si="269"/>
        <v>25189211.588381402</v>
      </c>
      <c r="G17238">
        <v>588235.29</v>
      </c>
    </row>
    <row r="17239" spans="1:7" x14ac:dyDescent="0.3">
      <c r="A17239" t="s">
        <v>557</v>
      </c>
      <c r="B17239" t="s">
        <v>558</v>
      </c>
      <c r="C17239">
        <v>1976</v>
      </c>
      <c r="D17239">
        <v>45.40352</v>
      </c>
      <c r="E17239">
        <f t="shared" si="269"/>
        <v>26707952.754220802</v>
      </c>
      <c r="G17239">
        <v>588235.29</v>
      </c>
    </row>
    <row r="17240" spans="1:7" x14ac:dyDescent="0.3">
      <c r="A17240" t="s">
        <v>557</v>
      </c>
      <c r="B17240" t="s">
        <v>558</v>
      </c>
      <c r="C17240">
        <v>1977</v>
      </c>
      <c r="D17240">
        <v>45.950130000000001</v>
      </c>
      <c r="E17240">
        <f t="shared" si="269"/>
        <v>27029488.046087701</v>
      </c>
      <c r="G17240">
        <v>588235.29</v>
      </c>
    </row>
    <row r="17241" spans="1:7" x14ac:dyDescent="0.3">
      <c r="A17241" t="s">
        <v>557</v>
      </c>
      <c r="B17241" t="s">
        <v>558</v>
      </c>
      <c r="C17241">
        <v>1978</v>
      </c>
      <c r="D17241">
        <v>47.403880000000001</v>
      </c>
      <c r="E17241">
        <f t="shared" si="269"/>
        <v>27884635.098925203</v>
      </c>
      <c r="G17241">
        <v>588235.29</v>
      </c>
    </row>
    <row r="17242" spans="1:7" x14ac:dyDescent="0.3">
      <c r="A17242" t="s">
        <v>557</v>
      </c>
      <c r="B17242" t="s">
        <v>558</v>
      </c>
      <c r="C17242">
        <v>1979</v>
      </c>
      <c r="D17242">
        <v>48.18309</v>
      </c>
      <c r="E17242">
        <f t="shared" si="269"/>
        <v>28342993.919246104</v>
      </c>
      <c r="G17242">
        <v>588235.29</v>
      </c>
    </row>
    <row r="17243" spans="1:7" x14ac:dyDescent="0.3">
      <c r="A17243" t="s">
        <v>557</v>
      </c>
      <c r="B17243" t="s">
        <v>558</v>
      </c>
      <c r="C17243">
        <v>1980</v>
      </c>
      <c r="D17243">
        <v>54.695404000000003</v>
      </c>
      <c r="E17243">
        <f t="shared" si="269"/>
        <v>32173766.833607163</v>
      </c>
      <c r="G17243">
        <v>588235.29</v>
      </c>
    </row>
    <row r="17244" spans="1:7" x14ac:dyDescent="0.3">
      <c r="A17244" t="s">
        <v>557</v>
      </c>
      <c r="B17244" t="s">
        <v>558</v>
      </c>
      <c r="C17244">
        <v>1981</v>
      </c>
      <c r="D17244">
        <v>54.545960000000001</v>
      </c>
      <c r="E17244">
        <f t="shared" si="269"/>
        <v>32085858.598928403</v>
      </c>
      <c r="G17244">
        <v>588235.29</v>
      </c>
    </row>
    <row r="17245" spans="1:7" x14ac:dyDescent="0.3">
      <c r="A17245" t="s">
        <v>557</v>
      </c>
      <c r="B17245" t="s">
        <v>558</v>
      </c>
      <c r="C17245">
        <v>1982</v>
      </c>
      <c r="D17245">
        <v>55.169403000000003</v>
      </c>
      <c r="E17245">
        <f t="shared" si="269"/>
        <v>32452589.772831872</v>
      </c>
      <c r="G17245">
        <v>588235.29</v>
      </c>
    </row>
    <row r="17246" spans="1:7" x14ac:dyDescent="0.3">
      <c r="A17246" t="s">
        <v>557</v>
      </c>
      <c r="B17246" t="s">
        <v>558</v>
      </c>
      <c r="C17246">
        <v>1983</v>
      </c>
      <c r="D17246">
        <v>53.608383000000003</v>
      </c>
      <c r="E17246">
        <f t="shared" si="269"/>
        <v>31534342.720436074</v>
      </c>
      <c r="G17246">
        <v>588235.29</v>
      </c>
    </row>
    <row r="17247" spans="1:7" x14ac:dyDescent="0.3">
      <c r="A17247" t="s">
        <v>557</v>
      </c>
      <c r="B17247" t="s">
        <v>558</v>
      </c>
      <c r="C17247">
        <v>1984</v>
      </c>
      <c r="D17247">
        <v>51.880656999999999</v>
      </c>
      <c r="E17247">
        <f t="shared" si="269"/>
        <v>30518033.315785531</v>
      </c>
      <c r="G17247">
        <v>588235.29</v>
      </c>
    </row>
    <row r="17248" spans="1:7" x14ac:dyDescent="0.3">
      <c r="A17248" t="s">
        <v>557</v>
      </c>
      <c r="B17248" t="s">
        <v>558</v>
      </c>
      <c r="C17248">
        <v>1985</v>
      </c>
      <c r="D17248">
        <v>55.478713999999997</v>
      </c>
      <c r="E17248">
        <f t="shared" si="269"/>
        <v>32634537.418617059</v>
      </c>
      <c r="G17248">
        <v>588235.29</v>
      </c>
    </row>
    <row r="17249" spans="1:7" x14ac:dyDescent="0.3">
      <c r="A17249" t="s">
        <v>557</v>
      </c>
      <c r="B17249" t="s">
        <v>558</v>
      </c>
      <c r="C17249">
        <v>1986</v>
      </c>
      <c r="D17249">
        <v>54.231827000000003</v>
      </c>
      <c r="E17249">
        <f t="shared" si="269"/>
        <v>31901074.482574835</v>
      </c>
      <c r="G17249">
        <v>588235.29</v>
      </c>
    </row>
    <row r="17250" spans="1:7" x14ac:dyDescent="0.3">
      <c r="A17250" t="s">
        <v>557</v>
      </c>
      <c r="B17250" t="s">
        <v>558</v>
      </c>
      <c r="C17250">
        <v>1987</v>
      </c>
      <c r="D17250">
        <v>54.374012</v>
      </c>
      <c r="E17250">
        <f t="shared" si="269"/>
        <v>31984712.717283484</v>
      </c>
      <c r="G17250">
        <v>588235.29</v>
      </c>
    </row>
    <row r="17251" spans="1:7" x14ac:dyDescent="0.3">
      <c r="A17251" t="s">
        <v>557</v>
      </c>
      <c r="B17251" t="s">
        <v>558</v>
      </c>
      <c r="C17251">
        <v>1988</v>
      </c>
      <c r="D17251">
        <v>52.022373000000002</v>
      </c>
      <c r="E17251">
        <f t="shared" si="269"/>
        <v>30601395.668143172</v>
      </c>
      <c r="G17251">
        <v>588235.29</v>
      </c>
    </row>
    <row r="17252" spans="1:7" x14ac:dyDescent="0.3">
      <c r="A17252" t="s">
        <v>557</v>
      </c>
      <c r="B17252" t="s">
        <v>558</v>
      </c>
      <c r="C17252">
        <v>1989</v>
      </c>
      <c r="D17252">
        <v>47.366126999999999</v>
      </c>
      <c r="E17252">
        <f t="shared" si="269"/>
        <v>27862427.45202183</v>
      </c>
      <c r="G17252">
        <v>588235.29</v>
      </c>
    </row>
    <row r="17253" spans="1:7" x14ac:dyDescent="0.3">
      <c r="A17253" t="s">
        <v>557</v>
      </c>
      <c r="B17253" t="s">
        <v>558</v>
      </c>
      <c r="C17253">
        <v>1990</v>
      </c>
      <c r="D17253">
        <v>44.556716999999999</v>
      </c>
      <c r="E17253">
        <f t="shared" si="269"/>
        <v>26209833.345942929</v>
      </c>
      <c r="G17253">
        <v>588235.29</v>
      </c>
    </row>
    <row r="17254" spans="1:7" x14ac:dyDescent="0.3">
      <c r="A17254" t="s">
        <v>557</v>
      </c>
      <c r="B17254" t="s">
        <v>558</v>
      </c>
      <c r="C17254">
        <v>1991</v>
      </c>
      <c r="D17254">
        <v>41.131683000000002</v>
      </c>
      <c r="E17254">
        <f t="shared" si="269"/>
        <v>24195107.477693073</v>
      </c>
      <c r="G17254">
        <v>588235.29</v>
      </c>
    </row>
    <row r="17255" spans="1:7" x14ac:dyDescent="0.3">
      <c r="A17255" t="s">
        <v>559</v>
      </c>
      <c r="B17255" t="s">
        <v>560</v>
      </c>
      <c r="C17255">
        <v>1980</v>
      </c>
      <c r="D17255">
        <v>0</v>
      </c>
      <c r="E17255">
        <f t="shared" si="269"/>
        <v>0</v>
      </c>
      <c r="G17255">
        <v>588235.29</v>
      </c>
    </row>
    <row r="17256" spans="1:7" x14ac:dyDescent="0.3">
      <c r="A17256" t="s">
        <v>559</v>
      </c>
      <c r="B17256" t="s">
        <v>560</v>
      </c>
      <c r="C17256">
        <v>1981</v>
      </c>
      <c r="D17256">
        <v>0</v>
      </c>
      <c r="E17256">
        <f t="shared" si="269"/>
        <v>0</v>
      </c>
      <c r="G17256">
        <v>588235.29</v>
      </c>
    </row>
    <row r="17257" spans="1:7" x14ac:dyDescent="0.3">
      <c r="A17257" t="s">
        <v>559</v>
      </c>
      <c r="B17257" t="s">
        <v>560</v>
      </c>
      <c r="C17257">
        <v>1982</v>
      </c>
      <c r="D17257">
        <v>0</v>
      </c>
      <c r="E17257">
        <f t="shared" si="269"/>
        <v>0</v>
      </c>
      <c r="G17257">
        <v>588235.29</v>
      </c>
    </row>
    <row r="17258" spans="1:7" x14ac:dyDescent="0.3">
      <c r="A17258" t="s">
        <v>559</v>
      </c>
      <c r="B17258" t="s">
        <v>560</v>
      </c>
      <c r="C17258">
        <v>1983</v>
      </c>
      <c r="D17258">
        <v>0</v>
      </c>
      <c r="E17258">
        <f t="shared" si="269"/>
        <v>0</v>
      </c>
      <c r="G17258">
        <v>588235.29</v>
      </c>
    </row>
    <row r="17259" spans="1:7" x14ac:dyDescent="0.3">
      <c r="A17259" t="s">
        <v>559</v>
      </c>
      <c r="B17259" t="s">
        <v>560</v>
      </c>
      <c r="C17259">
        <v>1984</v>
      </c>
      <c r="D17259">
        <v>0</v>
      </c>
      <c r="E17259">
        <f t="shared" si="269"/>
        <v>0</v>
      </c>
      <c r="G17259">
        <v>588235.29</v>
      </c>
    </row>
    <row r="17260" spans="1:7" x14ac:dyDescent="0.3">
      <c r="A17260" t="s">
        <v>559</v>
      </c>
      <c r="B17260" t="s">
        <v>560</v>
      </c>
      <c r="C17260">
        <v>1985</v>
      </c>
      <c r="D17260">
        <v>0</v>
      </c>
      <c r="E17260">
        <f t="shared" si="269"/>
        <v>0</v>
      </c>
      <c r="G17260">
        <v>588235.29</v>
      </c>
    </row>
    <row r="17261" spans="1:7" x14ac:dyDescent="0.3">
      <c r="A17261" t="s">
        <v>559</v>
      </c>
      <c r="B17261" t="s">
        <v>560</v>
      </c>
      <c r="C17261">
        <v>1986</v>
      </c>
      <c r="D17261">
        <v>0</v>
      </c>
      <c r="E17261">
        <f t="shared" si="269"/>
        <v>0</v>
      </c>
      <c r="G17261">
        <v>588235.29</v>
      </c>
    </row>
    <row r="17262" spans="1:7" x14ac:dyDescent="0.3">
      <c r="A17262" t="s">
        <v>559</v>
      </c>
      <c r="B17262" t="s">
        <v>560</v>
      </c>
      <c r="C17262">
        <v>1987</v>
      </c>
      <c r="D17262">
        <v>0</v>
      </c>
      <c r="E17262">
        <f t="shared" si="269"/>
        <v>0</v>
      </c>
      <c r="G17262">
        <v>588235.29</v>
      </c>
    </row>
    <row r="17263" spans="1:7" x14ac:dyDescent="0.3">
      <c r="A17263" t="s">
        <v>559</v>
      </c>
      <c r="B17263" t="s">
        <v>560</v>
      </c>
      <c r="C17263">
        <v>1988</v>
      </c>
      <c r="D17263">
        <v>0</v>
      </c>
      <c r="E17263">
        <f t="shared" si="269"/>
        <v>0</v>
      </c>
      <c r="G17263">
        <v>588235.29</v>
      </c>
    </row>
    <row r="17264" spans="1:7" x14ac:dyDescent="0.3">
      <c r="A17264" t="s">
        <v>559</v>
      </c>
      <c r="B17264" t="s">
        <v>560</v>
      </c>
      <c r="C17264">
        <v>1989</v>
      </c>
      <c r="D17264">
        <v>0</v>
      </c>
      <c r="E17264">
        <f t="shared" si="269"/>
        <v>0</v>
      </c>
      <c r="G17264">
        <v>588235.29</v>
      </c>
    </row>
    <row r="17265" spans="1:7" x14ac:dyDescent="0.3">
      <c r="A17265" t="s">
        <v>559</v>
      </c>
      <c r="B17265" t="s">
        <v>560</v>
      </c>
      <c r="C17265">
        <v>1990</v>
      </c>
      <c r="D17265">
        <v>0</v>
      </c>
      <c r="E17265">
        <f t="shared" si="269"/>
        <v>0</v>
      </c>
      <c r="G17265">
        <v>588235.29</v>
      </c>
    </row>
    <row r="17266" spans="1:7" x14ac:dyDescent="0.3">
      <c r="A17266" t="s">
        <v>559</v>
      </c>
      <c r="B17266" t="s">
        <v>560</v>
      </c>
      <c r="C17266">
        <v>1991</v>
      </c>
      <c r="D17266">
        <v>0</v>
      </c>
      <c r="E17266">
        <f t="shared" si="269"/>
        <v>0</v>
      </c>
      <c r="G17266">
        <v>588235.29</v>
      </c>
    </row>
    <row r="17267" spans="1:7" x14ac:dyDescent="0.3">
      <c r="A17267" t="s">
        <v>559</v>
      </c>
      <c r="B17267" t="s">
        <v>560</v>
      </c>
      <c r="C17267">
        <v>1992</v>
      </c>
      <c r="D17267">
        <v>0</v>
      </c>
      <c r="E17267">
        <f t="shared" si="269"/>
        <v>0</v>
      </c>
      <c r="G17267">
        <v>588235.29</v>
      </c>
    </row>
    <row r="17268" spans="1:7" x14ac:dyDescent="0.3">
      <c r="A17268" t="s">
        <v>559</v>
      </c>
      <c r="B17268" t="s">
        <v>560</v>
      </c>
      <c r="C17268">
        <v>1993</v>
      </c>
      <c r="D17268">
        <v>0</v>
      </c>
      <c r="E17268">
        <f t="shared" si="269"/>
        <v>0</v>
      </c>
      <c r="G17268">
        <v>588235.29</v>
      </c>
    </row>
    <row r="17269" spans="1:7" x14ac:dyDescent="0.3">
      <c r="A17269" t="s">
        <v>559</v>
      </c>
      <c r="B17269" t="s">
        <v>560</v>
      </c>
      <c r="C17269">
        <v>1994</v>
      </c>
      <c r="D17269">
        <v>0</v>
      </c>
      <c r="E17269">
        <f t="shared" si="269"/>
        <v>0</v>
      </c>
      <c r="G17269">
        <v>588235.29</v>
      </c>
    </row>
    <row r="17270" spans="1:7" x14ac:dyDescent="0.3">
      <c r="A17270" t="s">
        <v>559</v>
      </c>
      <c r="B17270" t="s">
        <v>560</v>
      </c>
      <c r="C17270">
        <v>1995</v>
      </c>
      <c r="D17270">
        <v>0</v>
      </c>
      <c r="E17270">
        <f t="shared" si="269"/>
        <v>0</v>
      </c>
      <c r="G17270">
        <v>588235.29</v>
      </c>
    </row>
    <row r="17271" spans="1:7" x14ac:dyDescent="0.3">
      <c r="A17271" t="s">
        <v>559</v>
      </c>
      <c r="B17271" t="s">
        <v>560</v>
      </c>
      <c r="C17271">
        <v>1996</v>
      </c>
      <c r="D17271">
        <v>0</v>
      </c>
      <c r="E17271">
        <f t="shared" si="269"/>
        <v>0</v>
      </c>
      <c r="G17271">
        <v>588235.29</v>
      </c>
    </row>
    <row r="17272" spans="1:7" x14ac:dyDescent="0.3">
      <c r="A17272" t="s">
        <v>559</v>
      </c>
      <c r="B17272" t="s">
        <v>560</v>
      </c>
      <c r="C17272">
        <v>1997</v>
      </c>
      <c r="D17272">
        <v>0</v>
      </c>
      <c r="E17272">
        <f t="shared" si="269"/>
        <v>0</v>
      </c>
      <c r="G17272">
        <v>588235.29</v>
      </c>
    </row>
    <row r="17273" spans="1:7" x14ac:dyDescent="0.3">
      <c r="A17273" t="s">
        <v>559</v>
      </c>
      <c r="B17273" t="s">
        <v>560</v>
      </c>
      <c r="C17273">
        <v>1998</v>
      </c>
      <c r="D17273">
        <v>0</v>
      </c>
      <c r="E17273">
        <f t="shared" si="269"/>
        <v>0</v>
      </c>
      <c r="G17273">
        <v>588235.29</v>
      </c>
    </row>
    <row r="17274" spans="1:7" x14ac:dyDescent="0.3">
      <c r="A17274" t="s">
        <v>559</v>
      </c>
      <c r="B17274" t="s">
        <v>560</v>
      </c>
      <c r="C17274">
        <v>1999</v>
      </c>
      <c r="D17274">
        <v>0</v>
      </c>
      <c r="E17274">
        <f t="shared" si="269"/>
        <v>0</v>
      </c>
      <c r="G17274">
        <v>588235.29</v>
      </c>
    </row>
    <row r="17275" spans="1:7" x14ac:dyDescent="0.3">
      <c r="A17275" t="s">
        <v>559</v>
      </c>
      <c r="B17275" t="s">
        <v>560</v>
      </c>
      <c r="C17275">
        <v>2000</v>
      </c>
      <c r="D17275">
        <v>0</v>
      </c>
      <c r="E17275">
        <f t="shared" si="269"/>
        <v>0</v>
      </c>
      <c r="G17275">
        <v>588235.29</v>
      </c>
    </row>
    <row r="17276" spans="1:7" x14ac:dyDescent="0.3">
      <c r="A17276" t="s">
        <v>559</v>
      </c>
      <c r="B17276" t="s">
        <v>560</v>
      </c>
      <c r="C17276">
        <v>2001</v>
      </c>
      <c r="D17276">
        <v>0</v>
      </c>
      <c r="E17276">
        <f t="shared" si="269"/>
        <v>0</v>
      </c>
      <c r="G17276">
        <v>588235.29</v>
      </c>
    </row>
    <row r="17277" spans="1:7" x14ac:dyDescent="0.3">
      <c r="A17277" t="s">
        <v>559</v>
      </c>
      <c r="B17277" t="s">
        <v>560</v>
      </c>
      <c r="C17277">
        <v>2002</v>
      </c>
      <c r="D17277">
        <v>0</v>
      </c>
      <c r="E17277">
        <f t="shared" si="269"/>
        <v>0</v>
      </c>
      <c r="G17277">
        <v>588235.29</v>
      </c>
    </row>
    <row r="17278" spans="1:7" x14ac:dyDescent="0.3">
      <c r="A17278" t="s">
        <v>559</v>
      </c>
      <c r="B17278" t="s">
        <v>560</v>
      </c>
      <c r="C17278">
        <v>2003</v>
      </c>
      <c r="D17278">
        <v>0</v>
      </c>
      <c r="E17278">
        <f t="shared" si="269"/>
        <v>0</v>
      </c>
      <c r="G17278">
        <v>588235.29</v>
      </c>
    </row>
    <row r="17279" spans="1:7" x14ac:dyDescent="0.3">
      <c r="A17279" t="s">
        <v>559</v>
      </c>
      <c r="B17279" t="s">
        <v>560</v>
      </c>
      <c r="C17279">
        <v>2004</v>
      </c>
      <c r="D17279">
        <v>0</v>
      </c>
      <c r="E17279">
        <f t="shared" si="269"/>
        <v>0</v>
      </c>
      <c r="G17279">
        <v>588235.29</v>
      </c>
    </row>
    <row r="17280" spans="1:7" x14ac:dyDescent="0.3">
      <c r="A17280" t="s">
        <v>559</v>
      </c>
      <c r="B17280" t="s">
        <v>560</v>
      </c>
      <c r="C17280">
        <v>2005</v>
      </c>
      <c r="D17280">
        <v>0</v>
      </c>
      <c r="E17280">
        <f t="shared" si="269"/>
        <v>0</v>
      </c>
      <c r="G17280">
        <v>588235.29</v>
      </c>
    </row>
    <row r="17281" spans="1:7" x14ac:dyDescent="0.3">
      <c r="A17281" t="s">
        <v>559</v>
      </c>
      <c r="B17281" t="s">
        <v>560</v>
      </c>
      <c r="C17281">
        <v>2006</v>
      </c>
      <c r="D17281">
        <v>0</v>
      </c>
      <c r="E17281">
        <f t="shared" si="269"/>
        <v>0</v>
      </c>
      <c r="G17281">
        <v>588235.29</v>
      </c>
    </row>
    <row r="17282" spans="1:7" x14ac:dyDescent="0.3">
      <c r="A17282" t="s">
        <v>559</v>
      </c>
      <c r="B17282" t="s">
        <v>560</v>
      </c>
      <c r="C17282">
        <v>2007</v>
      </c>
      <c r="D17282">
        <v>0</v>
      </c>
      <c r="E17282">
        <f t="shared" si="269"/>
        <v>0</v>
      </c>
      <c r="G17282">
        <v>588235.29</v>
      </c>
    </row>
    <row r="17283" spans="1:7" x14ac:dyDescent="0.3">
      <c r="A17283" t="s">
        <v>559</v>
      </c>
      <c r="B17283" t="s">
        <v>560</v>
      </c>
      <c r="C17283">
        <v>2008</v>
      </c>
      <c r="D17283">
        <v>0</v>
      </c>
      <c r="E17283">
        <f t="shared" ref="E17283:E17328" si="270">PRODUCT(D17283,G17282)</f>
        <v>0</v>
      </c>
      <c r="G17283">
        <v>588235.29</v>
      </c>
    </row>
    <row r="17284" spans="1:7" x14ac:dyDescent="0.3">
      <c r="A17284" t="s">
        <v>559</v>
      </c>
      <c r="B17284" t="s">
        <v>560</v>
      </c>
      <c r="C17284">
        <v>2009</v>
      </c>
      <c r="D17284">
        <v>0</v>
      </c>
      <c r="E17284">
        <f t="shared" si="270"/>
        <v>0</v>
      </c>
      <c r="G17284">
        <v>588235.29</v>
      </c>
    </row>
    <row r="17285" spans="1:7" x14ac:dyDescent="0.3">
      <c r="A17285" t="s">
        <v>559</v>
      </c>
      <c r="B17285" t="s">
        <v>560</v>
      </c>
      <c r="C17285">
        <v>2010</v>
      </c>
      <c r="D17285">
        <v>0</v>
      </c>
      <c r="E17285">
        <f t="shared" si="270"/>
        <v>0</v>
      </c>
      <c r="G17285">
        <v>588235.29</v>
      </c>
    </row>
    <row r="17286" spans="1:7" x14ac:dyDescent="0.3">
      <c r="A17286" t="s">
        <v>559</v>
      </c>
      <c r="B17286" t="s">
        <v>560</v>
      </c>
      <c r="C17286">
        <v>2011</v>
      </c>
      <c r="D17286">
        <v>0</v>
      </c>
      <c r="E17286">
        <f t="shared" si="270"/>
        <v>0</v>
      </c>
      <c r="G17286">
        <v>588235.29</v>
      </c>
    </row>
    <row r="17287" spans="1:7" x14ac:dyDescent="0.3">
      <c r="A17287" t="s">
        <v>559</v>
      </c>
      <c r="B17287" t="s">
        <v>560</v>
      </c>
      <c r="C17287">
        <v>2012</v>
      </c>
      <c r="D17287">
        <v>0</v>
      </c>
      <c r="E17287">
        <f t="shared" si="270"/>
        <v>0</v>
      </c>
      <c r="G17287">
        <v>588235.29</v>
      </c>
    </row>
    <row r="17288" spans="1:7" x14ac:dyDescent="0.3">
      <c r="A17288" t="s">
        <v>559</v>
      </c>
      <c r="B17288" t="s">
        <v>560</v>
      </c>
      <c r="C17288">
        <v>2013</v>
      </c>
      <c r="D17288">
        <v>0</v>
      </c>
      <c r="E17288">
        <f t="shared" si="270"/>
        <v>0</v>
      </c>
      <c r="G17288">
        <v>588235.29</v>
      </c>
    </row>
    <row r="17289" spans="1:7" x14ac:dyDescent="0.3">
      <c r="A17289" t="s">
        <v>559</v>
      </c>
      <c r="B17289" t="s">
        <v>560</v>
      </c>
      <c r="C17289">
        <v>2014</v>
      </c>
      <c r="D17289">
        <v>0</v>
      </c>
      <c r="E17289">
        <f t="shared" si="270"/>
        <v>0</v>
      </c>
      <c r="G17289">
        <v>588235.29</v>
      </c>
    </row>
    <row r="17290" spans="1:7" x14ac:dyDescent="0.3">
      <c r="A17290" t="s">
        <v>559</v>
      </c>
      <c r="B17290" t="s">
        <v>560</v>
      </c>
      <c r="C17290">
        <v>2015</v>
      </c>
      <c r="D17290">
        <v>0</v>
      </c>
      <c r="E17290">
        <f t="shared" si="270"/>
        <v>0</v>
      </c>
      <c r="G17290">
        <v>588235.29</v>
      </c>
    </row>
    <row r="17291" spans="1:7" x14ac:dyDescent="0.3">
      <c r="A17291" t="s">
        <v>559</v>
      </c>
      <c r="B17291" t="s">
        <v>560</v>
      </c>
      <c r="C17291">
        <v>2016</v>
      </c>
      <c r="D17291">
        <v>0</v>
      </c>
      <c r="E17291">
        <f t="shared" si="270"/>
        <v>0</v>
      </c>
      <c r="G17291">
        <v>588235.29</v>
      </c>
    </row>
    <row r="17292" spans="1:7" x14ac:dyDescent="0.3">
      <c r="A17292" t="s">
        <v>561</v>
      </c>
      <c r="B17292" t="s">
        <v>562</v>
      </c>
      <c r="C17292">
        <v>1980</v>
      </c>
      <c r="D17292">
        <v>0</v>
      </c>
      <c r="E17292">
        <f t="shared" si="270"/>
        <v>0</v>
      </c>
      <c r="G17292">
        <v>588235.29</v>
      </c>
    </row>
    <row r="17293" spans="1:7" x14ac:dyDescent="0.3">
      <c r="A17293" t="s">
        <v>561</v>
      </c>
      <c r="B17293" t="s">
        <v>562</v>
      </c>
      <c r="C17293">
        <v>1981</v>
      </c>
      <c r="D17293">
        <v>0</v>
      </c>
      <c r="E17293">
        <f t="shared" si="270"/>
        <v>0</v>
      </c>
      <c r="G17293">
        <v>588235.29</v>
      </c>
    </row>
    <row r="17294" spans="1:7" x14ac:dyDescent="0.3">
      <c r="A17294" t="s">
        <v>561</v>
      </c>
      <c r="B17294" t="s">
        <v>562</v>
      </c>
      <c r="C17294">
        <v>1982</v>
      </c>
      <c r="D17294">
        <v>0</v>
      </c>
      <c r="E17294">
        <f t="shared" si="270"/>
        <v>0</v>
      </c>
      <c r="G17294">
        <v>588235.29</v>
      </c>
    </row>
    <row r="17295" spans="1:7" x14ac:dyDescent="0.3">
      <c r="A17295" t="s">
        <v>561</v>
      </c>
      <c r="B17295" t="s">
        <v>562</v>
      </c>
      <c r="C17295">
        <v>1983</v>
      </c>
      <c r="D17295">
        <v>0</v>
      </c>
      <c r="E17295">
        <f t="shared" si="270"/>
        <v>0</v>
      </c>
      <c r="G17295">
        <v>588235.29</v>
      </c>
    </row>
    <row r="17296" spans="1:7" x14ac:dyDescent="0.3">
      <c r="A17296" t="s">
        <v>561</v>
      </c>
      <c r="B17296" t="s">
        <v>562</v>
      </c>
      <c r="C17296">
        <v>1984</v>
      </c>
      <c r="D17296">
        <v>0</v>
      </c>
      <c r="E17296">
        <f t="shared" si="270"/>
        <v>0</v>
      </c>
      <c r="G17296">
        <v>588235.29</v>
      </c>
    </row>
    <row r="17297" spans="1:7" x14ac:dyDescent="0.3">
      <c r="A17297" t="s">
        <v>561</v>
      </c>
      <c r="B17297" t="s">
        <v>562</v>
      </c>
      <c r="C17297">
        <v>1985</v>
      </c>
      <c r="D17297">
        <v>0</v>
      </c>
      <c r="E17297">
        <f t="shared" si="270"/>
        <v>0</v>
      </c>
      <c r="G17297">
        <v>588235.29</v>
      </c>
    </row>
    <row r="17298" spans="1:7" x14ac:dyDescent="0.3">
      <c r="A17298" t="s">
        <v>561</v>
      </c>
      <c r="B17298" t="s">
        <v>562</v>
      </c>
      <c r="C17298">
        <v>1986</v>
      </c>
      <c r="D17298">
        <v>0</v>
      </c>
      <c r="E17298">
        <f t="shared" si="270"/>
        <v>0</v>
      </c>
      <c r="G17298">
        <v>588235.29</v>
      </c>
    </row>
    <row r="17299" spans="1:7" x14ac:dyDescent="0.3">
      <c r="A17299" t="s">
        <v>561</v>
      </c>
      <c r="B17299" t="s">
        <v>562</v>
      </c>
      <c r="C17299">
        <v>1987</v>
      </c>
      <c r="D17299">
        <v>0</v>
      </c>
      <c r="E17299">
        <f t="shared" si="270"/>
        <v>0</v>
      </c>
      <c r="G17299">
        <v>588235.29</v>
      </c>
    </row>
    <row r="17300" spans="1:7" x14ac:dyDescent="0.3">
      <c r="A17300" t="s">
        <v>561</v>
      </c>
      <c r="B17300" t="s">
        <v>562</v>
      </c>
      <c r="C17300">
        <v>1988</v>
      </c>
      <c r="D17300">
        <v>0</v>
      </c>
      <c r="E17300">
        <f t="shared" si="270"/>
        <v>0</v>
      </c>
      <c r="G17300">
        <v>588235.29</v>
      </c>
    </row>
    <row r="17301" spans="1:7" x14ac:dyDescent="0.3">
      <c r="A17301" t="s">
        <v>561</v>
      </c>
      <c r="B17301" t="s">
        <v>562</v>
      </c>
      <c r="C17301">
        <v>1989</v>
      </c>
      <c r="D17301">
        <v>0</v>
      </c>
      <c r="E17301">
        <f t="shared" si="270"/>
        <v>0</v>
      </c>
      <c r="G17301">
        <v>588235.29</v>
      </c>
    </row>
    <row r="17302" spans="1:7" x14ac:dyDescent="0.3">
      <c r="A17302" t="s">
        <v>561</v>
      </c>
      <c r="B17302" t="s">
        <v>562</v>
      </c>
      <c r="C17302">
        <v>1990</v>
      </c>
      <c r="D17302">
        <v>0</v>
      </c>
      <c r="E17302">
        <f t="shared" si="270"/>
        <v>0</v>
      </c>
      <c r="G17302">
        <v>588235.29</v>
      </c>
    </row>
    <row r="17303" spans="1:7" x14ac:dyDescent="0.3">
      <c r="A17303" t="s">
        <v>561</v>
      </c>
      <c r="B17303" t="s">
        <v>562</v>
      </c>
      <c r="C17303">
        <v>1991</v>
      </c>
      <c r="D17303">
        <v>0</v>
      </c>
      <c r="E17303">
        <f t="shared" si="270"/>
        <v>0</v>
      </c>
      <c r="G17303">
        <v>588235.29</v>
      </c>
    </row>
    <row r="17304" spans="1:7" x14ac:dyDescent="0.3">
      <c r="A17304" t="s">
        <v>561</v>
      </c>
      <c r="B17304" t="s">
        <v>562</v>
      </c>
      <c r="C17304">
        <v>1992</v>
      </c>
      <c r="D17304">
        <v>0</v>
      </c>
      <c r="E17304">
        <f t="shared" si="270"/>
        <v>0</v>
      </c>
      <c r="G17304">
        <v>588235.29</v>
      </c>
    </row>
    <row r="17305" spans="1:7" x14ac:dyDescent="0.3">
      <c r="A17305" t="s">
        <v>561</v>
      </c>
      <c r="B17305" t="s">
        <v>562</v>
      </c>
      <c r="C17305">
        <v>1993</v>
      </c>
      <c r="D17305">
        <v>0</v>
      </c>
      <c r="E17305">
        <f t="shared" si="270"/>
        <v>0</v>
      </c>
      <c r="G17305">
        <v>588235.29</v>
      </c>
    </row>
    <row r="17306" spans="1:7" x14ac:dyDescent="0.3">
      <c r="A17306" t="s">
        <v>561</v>
      </c>
      <c r="B17306" t="s">
        <v>562</v>
      </c>
      <c r="C17306">
        <v>1994</v>
      </c>
      <c r="D17306">
        <v>0</v>
      </c>
      <c r="E17306">
        <f t="shared" si="270"/>
        <v>0</v>
      </c>
      <c r="G17306">
        <v>588235.29</v>
      </c>
    </row>
    <row r="17307" spans="1:7" x14ac:dyDescent="0.3">
      <c r="A17307" t="s">
        <v>561</v>
      </c>
      <c r="B17307" t="s">
        <v>562</v>
      </c>
      <c r="C17307">
        <v>1995</v>
      </c>
      <c r="D17307">
        <v>0</v>
      </c>
      <c r="E17307">
        <f t="shared" si="270"/>
        <v>0</v>
      </c>
      <c r="G17307">
        <v>588235.29</v>
      </c>
    </row>
    <row r="17308" spans="1:7" x14ac:dyDescent="0.3">
      <c r="A17308" t="s">
        <v>561</v>
      </c>
      <c r="B17308" t="s">
        <v>562</v>
      </c>
      <c r="C17308">
        <v>1996</v>
      </c>
      <c r="D17308">
        <v>0</v>
      </c>
      <c r="E17308">
        <f t="shared" si="270"/>
        <v>0</v>
      </c>
      <c r="G17308">
        <v>588235.29</v>
      </c>
    </row>
    <row r="17309" spans="1:7" x14ac:dyDescent="0.3">
      <c r="A17309" t="s">
        <v>561</v>
      </c>
      <c r="B17309" t="s">
        <v>562</v>
      </c>
      <c r="C17309">
        <v>1997</v>
      </c>
      <c r="D17309">
        <v>0</v>
      </c>
      <c r="E17309">
        <f t="shared" si="270"/>
        <v>0</v>
      </c>
      <c r="G17309">
        <v>588235.29</v>
      </c>
    </row>
    <row r="17310" spans="1:7" x14ac:dyDescent="0.3">
      <c r="A17310" t="s">
        <v>561</v>
      </c>
      <c r="B17310" t="s">
        <v>562</v>
      </c>
      <c r="C17310">
        <v>1998</v>
      </c>
      <c r="D17310">
        <v>0</v>
      </c>
      <c r="E17310">
        <f t="shared" si="270"/>
        <v>0</v>
      </c>
      <c r="G17310">
        <v>588235.29</v>
      </c>
    </row>
    <row r="17311" spans="1:7" x14ac:dyDescent="0.3">
      <c r="A17311" t="s">
        <v>561</v>
      </c>
      <c r="B17311" t="s">
        <v>562</v>
      </c>
      <c r="C17311">
        <v>1999</v>
      </c>
      <c r="D17311">
        <v>0</v>
      </c>
      <c r="E17311">
        <f t="shared" si="270"/>
        <v>0</v>
      </c>
      <c r="G17311">
        <v>588235.29</v>
      </c>
    </row>
    <row r="17312" spans="1:7" x14ac:dyDescent="0.3">
      <c r="A17312" t="s">
        <v>561</v>
      </c>
      <c r="B17312" t="s">
        <v>562</v>
      </c>
      <c r="C17312">
        <v>2000</v>
      </c>
      <c r="D17312">
        <v>0</v>
      </c>
      <c r="E17312">
        <f t="shared" si="270"/>
        <v>0</v>
      </c>
      <c r="G17312">
        <v>588235.29</v>
      </c>
    </row>
    <row r="17313" spans="1:7" x14ac:dyDescent="0.3">
      <c r="A17313" t="s">
        <v>561</v>
      </c>
      <c r="B17313" t="s">
        <v>562</v>
      </c>
      <c r="C17313">
        <v>2001</v>
      </c>
      <c r="D17313">
        <v>0</v>
      </c>
      <c r="E17313">
        <f t="shared" si="270"/>
        <v>0</v>
      </c>
      <c r="G17313">
        <v>588235.29</v>
      </c>
    </row>
    <row r="17314" spans="1:7" x14ac:dyDescent="0.3">
      <c r="A17314" t="s">
        <v>561</v>
      </c>
      <c r="B17314" t="s">
        <v>562</v>
      </c>
      <c r="C17314">
        <v>2002</v>
      </c>
      <c r="D17314">
        <v>0</v>
      </c>
      <c r="E17314">
        <f t="shared" si="270"/>
        <v>0</v>
      </c>
      <c r="G17314">
        <v>588235.29</v>
      </c>
    </row>
    <row r="17315" spans="1:7" x14ac:dyDescent="0.3">
      <c r="A17315" t="s">
        <v>561</v>
      </c>
      <c r="B17315" t="s">
        <v>562</v>
      </c>
      <c r="C17315">
        <v>2003</v>
      </c>
      <c r="D17315">
        <v>0</v>
      </c>
      <c r="E17315">
        <f t="shared" si="270"/>
        <v>0</v>
      </c>
      <c r="G17315">
        <v>588235.29</v>
      </c>
    </row>
    <row r="17316" spans="1:7" x14ac:dyDescent="0.3">
      <c r="A17316" t="s">
        <v>561</v>
      </c>
      <c r="B17316" t="s">
        <v>562</v>
      </c>
      <c r="C17316">
        <v>2004</v>
      </c>
      <c r="D17316">
        <v>0</v>
      </c>
      <c r="E17316">
        <f t="shared" si="270"/>
        <v>0</v>
      </c>
      <c r="G17316">
        <v>588235.29</v>
      </c>
    </row>
    <row r="17317" spans="1:7" x14ac:dyDescent="0.3">
      <c r="A17317" t="s">
        <v>561</v>
      </c>
      <c r="B17317" t="s">
        <v>562</v>
      </c>
      <c r="C17317">
        <v>2005</v>
      </c>
      <c r="D17317">
        <v>0</v>
      </c>
      <c r="E17317">
        <f t="shared" si="270"/>
        <v>0</v>
      </c>
      <c r="G17317">
        <v>588235.29</v>
      </c>
    </row>
    <row r="17318" spans="1:7" x14ac:dyDescent="0.3">
      <c r="A17318" t="s">
        <v>561</v>
      </c>
      <c r="B17318" t="s">
        <v>562</v>
      </c>
      <c r="C17318">
        <v>2006</v>
      </c>
      <c r="D17318">
        <v>0</v>
      </c>
      <c r="E17318">
        <f t="shared" si="270"/>
        <v>0</v>
      </c>
      <c r="G17318">
        <v>588235.29</v>
      </c>
    </row>
    <row r="17319" spans="1:7" x14ac:dyDescent="0.3">
      <c r="A17319" t="s">
        <v>561</v>
      </c>
      <c r="B17319" t="s">
        <v>562</v>
      </c>
      <c r="C17319">
        <v>2007</v>
      </c>
      <c r="D17319">
        <v>0</v>
      </c>
      <c r="E17319">
        <f t="shared" si="270"/>
        <v>0</v>
      </c>
      <c r="G17319">
        <v>588235.29</v>
      </c>
    </row>
    <row r="17320" spans="1:7" x14ac:dyDescent="0.3">
      <c r="A17320" t="s">
        <v>561</v>
      </c>
      <c r="B17320" t="s">
        <v>562</v>
      </c>
      <c r="C17320">
        <v>2008</v>
      </c>
      <c r="D17320">
        <v>0</v>
      </c>
      <c r="E17320">
        <f t="shared" si="270"/>
        <v>0</v>
      </c>
      <c r="G17320">
        <v>588235.29</v>
      </c>
    </row>
    <row r="17321" spans="1:7" x14ac:dyDescent="0.3">
      <c r="A17321" t="s">
        <v>561</v>
      </c>
      <c r="B17321" t="s">
        <v>562</v>
      </c>
      <c r="C17321">
        <v>2009</v>
      </c>
      <c r="D17321">
        <v>0</v>
      </c>
      <c r="E17321">
        <f t="shared" si="270"/>
        <v>0</v>
      </c>
      <c r="G17321">
        <v>588235.29</v>
      </c>
    </row>
    <row r="17322" spans="1:7" x14ac:dyDescent="0.3">
      <c r="A17322" t="s">
        <v>561</v>
      </c>
      <c r="B17322" t="s">
        <v>562</v>
      </c>
      <c r="C17322">
        <v>2010</v>
      </c>
      <c r="D17322">
        <v>0</v>
      </c>
      <c r="E17322">
        <f t="shared" si="270"/>
        <v>0</v>
      </c>
      <c r="G17322">
        <v>588235.29</v>
      </c>
    </row>
    <row r="17323" spans="1:7" x14ac:dyDescent="0.3">
      <c r="A17323" t="s">
        <v>561</v>
      </c>
      <c r="B17323" t="s">
        <v>562</v>
      </c>
      <c r="C17323">
        <v>2011</v>
      </c>
      <c r="D17323">
        <v>0</v>
      </c>
      <c r="E17323">
        <f t="shared" si="270"/>
        <v>0</v>
      </c>
      <c r="G17323">
        <v>588235.29</v>
      </c>
    </row>
    <row r="17324" spans="1:7" x14ac:dyDescent="0.3">
      <c r="A17324" t="s">
        <v>561</v>
      </c>
      <c r="B17324" t="s">
        <v>562</v>
      </c>
      <c r="C17324">
        <v>2012</v>
      </c>
      <c r="D17324">
        <v>0</v>
      </c>
      <c r="E17324">
        <f t="shared" si="270"/>
        <v>0</v>
      </c>
      <c r="G17324">
        <v>588235.29</v>
      </c>
    </row>
    <row r="17325" spans="1:7" x14ac:dyDescent="0.3">
      <c r="A17325" t="s">
        <v>561</v>
      </c>
      <c r="B17325" t="s">
        <v>562</v>
      </c>
      <c r="C17325">
        <v>2013</v>
      </c>
      <c r="D17325">
        <v>0</v>
      </c>
      <c r="E17325">
        <f t="shared" si="270"/>
        <v>0</v>
      </c>
      <c r="G17325">
        <v>588235.29</v>
      </c>
    </row>
    <row r="17326" spans="1:7" x14ac:dyDescent="0.3">
      <c r="A17326" t="s">
        <v>561</v>
      </c>
      <c r="B17326" t="s">
        <v>562</v>
      </c>
      <c r="C17326">
        <v>2014</v>
      </c>
      <c r="D17326">
        <v>0</v>
      </c>
      <c r="E17326">
        <f t="shared" si="270"/>
        <v>0</v>
      </c>
      <c r="G17326">
        <v>588235.29</v>
      </c>
    </row>
    <row r="17327" spans="1:7" x14ac:dyDescent="0.3">
      <c r="A17327" t="s">
        <v>561</v>
      </c>
      <c r="B17327" t="s">
        <v>562</v>
      </c>
      <c r="C17327">
        <v>2015</v>
      </c>
      <c r="D17327">
        <v>0</v>
      </c>
      <c r="E17327">
        <f t="shared" si="270"/>
        <v>0</v>
      </c>
      <c r="G17327">
        <v>588235.29</v>
      </c>
    </row>
    <row r="17328" spans="1:7" x14ac:dyDescent="0.3">
      <c r="A17328" t="s">
        <v>561</v>
      </c>
      <c r="B17328" t="s">
        <v>562</v>
      </c>
      <c r="C17328">
        <v>2016</v>
      </c>
      <c r="D17328">
        <v>0</v>
      </c>
      <c r="E17328">
        <f t="shared" si="270"/>
        <v>0</v>
      </c>
      <c r="G17328">
        <v>588235.29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1EE4E-5672-4B23-82D4-7238B49792F7}">
  <dimension ref="A1:B170"/>
  <sheetViews>
    <sheetView workbookViewId="0">
      <selection activeCell="F20" sqref="F20"/>
    </sheetView>
  </sheetViews>
  <sheetFormatPr defaultRowHeight="12.45" x14ac:dyDescent="0.3"/>
  <sheetData>
    <row r="1" spans="1:2" x14ac:dyDescent="0.3">
      <c r="A1" t="s">
        <v>68</v>
      </c>
    </row>
    <row r="2" spans="1:2" x14ac:dyDescent="0.3">
      <c r="A2" t="s">
        <v>69</v>
      </c>
    </row>
    <row r="3" spans="1:2" x14ac:dyDescent="0.3">
      <c r="A3" t="s">
        <v>70</v>
      </c>
    </row>
    <row r="4" spans="1:2" x14ac:dyDescent="0.3">
      <c r="A4" t="s">
        <v>71</v>
      </c>
    </row>
    <row r="5" spans="1:2" x14ac:dyDescent="0.3">
      <c r="A5" t="s">
        <v>72</v>
      </c>
      <c r="B5" t="s">
        <v>73</v>
      </c>
    </row>
    <row r="6" spans="1:2" x14ac:dyDescent="0.3">
      <c r="A6">
        <v>2023</v>
      </c>
      <c r="B6">
        <v>12935</v>
      </c>
    </row>
    <row r="7" spans="1:2" x14ac:dyDescent="0.3">
      <c r="A7">
        <v>2022</v>
      </c>
      <c r="B7">
        <v>11992</v>
      </c>
    </row>
    <row r="8" spans="1:2" x14ac:dyDescent="0.3">
      <c r="A8">
        <v>2021</v>
      </c>
      <c r="B8">
        <v>11308</v>
      </c>
    </row>
    <row r="9" spans="1:2" x14ac:dyDescent="0.3">
      <c r="A9">
        <v>2020</v>
      </c>
      <c r="B9">
        <v>11323</v>
      </c>
    </row>
    <row r="10" spans="1:2" x14ac:dyDescent="0.3">
      <c r="A10">
        <v>2019</v>
      </c>
      <c r="B10">
        <v>12314</v>
      </c>
    </row>
    <row r="11" spans="1:2" x14ac:dyDescent="0.3">
      <c r="A11">
        <v>2018</v>
      </c>
      <c r="B11">
        <v>10959</v>
      </c>
    </row>
    <row r="12" spans="1:2" x14ac:dyDescent="0.3">
      <c r="A12">
        <v>2017</v>
      </c>
      <c r="B12">
        <v>9360</v>
      </c>
    </row>
    <row r="13" spans="1:2" x14ac:dyDescent="0.3">
      <c r="A13">
        <v>2016</v>
      </c>
      <c r="B13">
        <v>8850</v>
      </c>
    </row>
    <row r="14" spans="1:2" x14ac:dyDescent="0.3">
      <c r="A14">
        <v>2015</v>
      </c>
      <c r="B14">
        <v>9432</v>
      </c>
    </row>
    <row r="15" spans="1:2" x14ac:dyDescent="0.3">
      <c r="A15">
        <v>2014</v>
      </c>
      <c r="B15">
        <v>8781</v>
      </c>
    </row>
    <row r="16" spans="1:2" x14ac:dyDescent="0.3">
      <c r="A16">
        <v>2013</v>
      </c>
      <c r="B16">
        <v>7495</v>
      </c>
    </row>
    <row r="17" spans="1:2" x14ac:dyDescent="0.3">
      <c r="A17">
        <v>2012</v>
      </c>
      <c r="B17">
        <v>6524</v>
      </c>
    </row>
    <row r="18" spans="1:2" x14ac:dyDescent="0.3">
      <c r="A18">
        <v>2011</v>
      </c>
      <c r="B18">
        <v>5674</v>
      </c>
    </row>
    <row r="19" spans="1:2" x14ac:dyDescent="0.3">
      <c r="A19">
        <v>2010</v>
      </c>
      <c r="B19">
        <v>5484</v>
      </c>
    </row>
    <row r="20" spans="1:2" x14ac:dyDescent="0.3">
      <c r="A20">
        <v>2009</v>
      </c>
      <c r="B20">
        <v>5357</v>
      </c>
    </row>
    <row r="21" spans="1:2" x14ac:dyDescent="0.3">
      <c r="A21">
        <v>2008</v>
      </c>
      <c r="B21">
        <v>5000</v>
      </c>
    </row>
    <row r="22" spans="1:2" x14ac:dyDescent="0.3">
      <c r="A22">
        <v>2007</v>
      </c>
      <c r="B22">
        <v>5074</v>
      </c>
    </row>
    <row r="23" spans="1:2" x14ac:dyDescent="0.3">
      <c r="A23">
        <v>2006</v>
      </c>
      <c r="B23">
        <v>5086</v>
      </c>
    </row>
    <row r="24" spans="1:2" x14ac:dyDescent="0.3">
      <c r="A24">
        <v>2005</v>
      </c>
      <c r="B24">
        <v>5184</v>
      </c>
    </row>
    <row r="25" spans="1:2" x14ac:dyDescent="0.3">
      <c r="A25">
        <v>2004</v>
      </c>
      <c r="B25">
        <v>5441</v>
      </c>
    </row>
    <row r="26" spans="1:2" x14ac:dyDescent="0.3">
      <c r="A26">
        <v>2003</v>
      </c>
      <c r="B26">
        <v>5649</v>
      </c>
    </row>
    <row r="27" spans="1:2" x14ac:dyDescent="0.3">
      <c r="A27">
        <v>2002</v>
      </c>
      <c r="B27">
        <v>5744</v>
      </c>
    </row>
    <row r="28" spans="1:2" x14ac:dyDescent="0.3">
      <c r="A28">
        <v>2001</v>
      </c>
      <c r="B28">
        <v>5801</v>
      </c>
    </row>
    <row r="29" spans="1:2" x14ac:dyDescent="0.3">
      <c r="A29">
        <v>2000</v>
      </c>
      <c r="B29">
        <v>5822</v>
      </c>
    </row>
    <row r="30" spans="1:2" x14ac:dyDescent="0.3">
      <c r="A30">
        <v>1999</v>
      </c>
      <c r="B30">
        <v>5881</v>
      </c>
    </row>
    <row r="31" spans="1:2" x14ac:dyDescent="0.3">
      <c r="A31">
        <v>1998</v>
      </c>
      <c r="B31">
        <v>6252</v>
      </c>
    </row>
    <row r="32" spans="1:2" x14ac:dyDescent="0.3">
      <c r="A32">
        <v>1997</v>
      </c>
      <c r="B32">
        <v>6452</v>
      </c>
    </row>
    <row r="33" spans="1:2" x14ac:dyDescent="0.3">
      <c r="A33">
        <v>1996</v>
      </c>
      <c r="B33">
        <v>6465</v>
      </c>
    </row>
    <row r="34" spans="1:2" x14ac:dyDescent="0.3">
      <c r="A34">
        <v>1995</v>
      </c>
      <c r="B34">
        <v>6560</v>
      </c>
    </row>
    <row r="35" spans="1:2" x14ac:dyDescent="0.3">
      <c r="A35">
        <v>1994</v>
      </c>
      <c r="B35">
        <v>6662</v>
      </c>
    </row>
    <row r="36" spans="1:2" x14ac:dyDescent="0.3">
      <c r="A36">
        <v>1993</v>
      </c>
      <c r="B36">
        <v>6847</v>
      </c>
    </row>
    <row r="37" spans="1:2" x14ac:dyDescent="0.3">
      <c r="A37">
        <v>1992</v>
      </c>
      <c r="B37">
        <v>7171</v>
      </c>
    </row>
    <row r="38" spans="1:2" x14ac:dyDescent="0.3">
      <c r="A38">
        <v>1991</v>
      </c>
      <c r="B38">
        <v>7417</v>
      </c>
    </row>
    <row r="39" spans="1:2" x14ac:dyDescent="0.3">
      <c r="A39">
        <v>1990</v>
      </c>
      <c r="B39">
        <v>7355</v>
      </c>
    </row>
    <row r="40" spans="1:2" x14ac:dyDescent="0.3">
      <c r="A40">
        <v>1989</v>
      </c>
      <c r="B40">
        <v>7613</v>
      </c>
    </row>
    <row r="41" spans="1:2" x14ac:dyDescent="0.3">
      <c r="A41">
        <v>1988</v>
      </c>
      <c r="B41">
        <v>8140</v>
      </c>
    </row>
    <row r="42" spans="1:2" x14ac:dyDescent="0.3">
      <c r="A42">
        <v>1987</v>
      </c>
      <c r="B42">
        <v>8349</v>
      </c>
    </row>
    <row r="43" spans="1:2" x14ac:dyDescent="0.3">
      <c r="A43">
        <v>1986</v>
      </c>
      <c r="B43">
        <v>8680</v>
      </c>
    </row>
    <row r="44" spans="1:2" x14ac:dyDescent="0.3">
      <c r="A44">
        <v>1985</v>
      </c>
      <c r="B44">
        <v>8971</v>
      </c>
    </row>
    <row r="45" spans="1:2" x14ac:dyDescent="0.3">
      <c r="A45">
        <v>1984</v>
      </c>
      <c r="B45">
        <v>8879</v>
      </c>
    </row>
    <row r="46" spans="1:2" x14ac:dyDescent="0.3">
      <c r="A46">
        <v>1983</v>
      </c>
      <c r="B46">
        <v>8688</v>
      </c>
    </row>
    <row r="47" spans="1:2" x14ac:dyDescent="0.3">
      <c r="A47">
        <v>1982</v>
      </c>
      <c r="B47">
        <v>8649</v>
      </c>
    </row>
    <row r="48" spans="1:2" x14ac:dyDescent="0.3">
      <c r="A48">
        <v>1981</v>
      </c>
      <c r="B48">
        <v>8572</v>
      </c>
    </row>
    <row r="49" spans="1:2" x14ac:dyDescent="0.3">
      <c r="A49">
        <v>1980</v>
      </c>
      <c r="B49">
        <v>8597</v>
      </c>
    </row>
    <row r="50" spans="1:2" x14ac:dyDescent="0.3">
      <c r="A50">
        <v>1979</v>
      </c>
      <c r="B50">
        <v>8552</v>
      </c>
    </row>
    <row r="51" spans="1:2" x14ac:dyDescent="0.3">
      <c r="A51">
        <v>1978</v>
      </c>
      <c r="B51">
        <v>8707</v>
      </c>
    </row>
    <row r="52" spans="1:2" x14ac:dyDescent="0.3">
      <c r="A52">
        <v>1977</v>
      </c>
      <c r="B52">
        <v>8245</v>
      </c>
    </row>
    <row r="53" spans="1:2" x14ac:dyDescent="0.3">
      <c r="A53">
        <v>1976</v>
      </c>
      <c r="B53">
        <v>8132</v>
      </c>
    </row>
    <row r="54" spans="1:2" x14ac:dyDescent="0.3">
      <c r="A54">
        <v>1975</v>
      </c>
      <c r="B54">
        <v>8375</v>
      </c>
    </row>
    <row r="55" spans="1:2" x14ac:dyDescent="0.3">
      <c r="A55">
        <v>1974</v>
      </c>
      <c r="B55">
        <v>8774</v>
      </c>
    </row>
    <row r="56" spans="1:2" x14ac:dyDescent="0.3">
      <c r="A56">
        <v>1973</v>
      </c>
      <c r="B56">
        <v>9208</v>
      </c>
    </row>
    <row r="57" spans="1:2" x14ac:dyDescent="0.3">
      <c r="A57">
        <v>1972</v>
      </c>
      <c r="B57">
        <v>9441</v>
      </c>
    </row>
    <row r="58" spans="1:2" x14ac:dyDescent="0.3">
      <c r="A58">
        <v>1971</v>
      </c>
      <c r="B58">
        <v>9463</v>
      </c>
    </row>
    <row r="59" spans="1:2" x14ac:dyDescent="0.3">
      <c r="A59">
        <v>1970</v>
      </c>
      <c r="B59">
        <v>9637</v>
      </c>
    </row>
    <row r="60" spans="1:2" x14ac:dyDescent="0.3">
      <c r="A60">
        <v>1969</v>
      </c>
      <c r="B60">
        <v>9238</v>
      </c>
    </row>
    <row r="61" spans="1:2" x14ac:dyDescent="0.3">
      <c r="A61">
        <v>1968</v>
      </c>
      <c r="B61">
        <v>9096</v>
      </c>
    </row>
    <row r="62" spans="1:2" x14ac:dyDescent="0.3">
      <c r="A62">
        <v>1967</v>
      </c>
      <c r="B62">
        <v>8810</v>
      </c>
    </row>
    <row r="63" spans="1:2" x14ac:dyDescent="0.3">
      <c r="A63">
        <v>1966</v>
      </c>
      <c r="B63">
        <v>8295</v>
      </c>
    </row>
    <row r="64" spans="1:2" x14ac:dyDescent="0.3">
      <c r="A64">
        <v>1965</v>
      </c>
      <c r="B64">
        <v>7804</v>
      </c>
    </row>
    <row r="65" spans="1:2" x14ac:dyDescent="0.3">
      <c r="A65">
        <v>1964</v>
      </c>
      <c r="B65">
        <v>7614</v>
      </c>
    </row>
    <row r="66" spans="1:2" x14ac:dyDescent="0.3">
      <c r="A66">
        <v>1963</v>
      </c>
      <c r="B66">
        <v>7542</v>
      </c>
    </row>
    <row r="67" spans="1:2" x14ac:dyDescent="0.3">
      <c r="A67">
        <v>1962</v>
      </c>
      <c r="B67">
        <v>7332</v>
      </c>
    </row>
    <row r="68" spans="1:2" x14ac:dyDescent="0.3">
      <c r="A68">
        <v>1961</v>
      </c>
      <c r="B68">
        <v>7183</v>
      </c>
    </row>
    <row r="69" spans="1:2" x14ac:dyDescent="0.3">
      <c r="A69">
        <v>1960</v>
      </c>
      <c r="B69">
        <v>7035</v>
      </c>
    </row>
    <row r="70" spans="1:2" x14ac:dyDescent="0.3">
      <c r="A70">
        <v>1959</v>
      </c>
      <c r="B70">
        <v>7054</v>
      </c>
    </row>
    <row r="71" spans="1:2" x14ac:dyDescent="0.3">
      <c r="A71">
        <v>1958</v>
      </c>
      <c r="B71">
        <v>6710</v>
      </c>
    </row>
    <row r="72" spans="1:2" x14ac:dyDescent="0.3">
      <c r="A72">
        <v>1957</v>
      </c>
      <c r="B72">
        <v>7170</v>
      </c>
    </row>
    <row r="73" spans="1:2" x14ac:dyDescent="0.3">
      <c r="A73">
        <v>1956</v>
      </c>
      <c r="B73">
        <v>7151</v>
      </c>
    </row>
    <row r="74" spans="1:2" x14ac:dyDescent="0.3">
      <c r="A74">
        <v>1955</v>
      </c>
      <c r="B74">
        <v>6807</v>
      </c>
    </row>
    <row r="75" spans="1:2" x14ac:dyDescent="0.3">
      <c r="A75">
        <v>1954</v>
      </c>
      <c r="B75">
        <v>6342</v>
      </c>
    </row>
    <row r="76" spans="1:2" x14ac:dyDescent="0.3">
      <c r="A76">
        <v>1953</v>
      </c>
      <c r="B76">
        <v>6458</v>
      </c>
    </row>
    <row r="77" spans="1:2" x14ac:dyDescent="0.3">
      <c r="A77">
        <v>1952</v>
      </c>
      <c r="B77">
        <v>6256</v>
      </c>
    </row>
    <row r="78" spans="1:2" x14ac:dyDescent="0.3">
      <c r="A78">
        <v>1951</v>
      </c>
      <c r="B78">
        <v>6158</v>
      </c>
    </row>
    <row r="79" spans="1:2" x14ac:dyDescent="0.3">
      <c r="A79">
        <v>1950</v>
      </c>
      <c r="B79">
        <v>5407</v>
      </c>
    </row>
    <row r="80" spans="1:2" x14ac:dyDescent="0.3">
      <c r="A80">
        <v>1949</v>
      </c>
      <c r="B80">
        <v>5046</v>
      </c>
    </row>
    <row r="81" spans="1:2" x14ac:dyDescent="0.3">
      <c r="A81">
        <v>1948</v>
      </c>
      <c r="B81">
        <v>5520</v>
      </c>
    </row>
    <row r="82" spans="1:2" x14ac:dyDescent="0.3">
      <c r="A82">
        <v>1947</v>
      </c>
      <c r="B82">
        <v>5088</v>
      </c>
    </row>
    <row r="83" spans="1:2" x14ac:dyDescent="0.3">
      <c r="A83">
        <v>1946</v>
      </c>
      <c r="B83">
        <v>4749</v>
      </c>
    </row>
    <row r="84" spans="1:2" x14ac:dyDescent="0.3">
      <c r="A84">
        <v>1945</v>
      </c>
      <c r="B84">
        <v>4695</v>
      </c>
    </row>
    <row r="85" spans="1:2" x14ac:dyDescent="0.3">
      <c r="A85">
        <v>1944</v>
      </c>
      <c r="B85">
        <v>4584</v>
      </c>
    </row>
    <row r="86" spans="1:2" x14ac:dyDescent="0.3">
      <c r="A86">
        <v>1943</v>
      </c>
      <c r="B86">
        <v>4125</v>
      </c>
    </row>
    <row r="87" spans="1:2" x14ac:dyDescent="0.3">
      <c r="A87">
        <v>1942</v>
      </c>
      <c r="B87">
        <v>3796</v>
      </c>
    </row>
    <row r="88" spans="1:2" x14ac:dyDescent="0.3">
      <c r="A88">
        <v>1941</v>
      </c>
      <c r="B88">
        <v>3847</v>
      </c>
    </row>
    <row r="89" spans="1:2" x14ac:dyDescent="0.3">
      <c r="A89">
        <v>1940</v>
      </c>
      <c r="B89">
        <v>4107</v>
      </c>
    </row>
    <row r="90" spans="1:2" x14ac:dyDescent="0.3">
      <c r="A90">
        <v>1939</v>
      </c>
      <c r="B90">
        <v>3464</v>
      </c>
    </row>
    <row r="91" spans="1:2" x14ac:dyDescent="0.3">
      <c r="A91">
        <v>1938</v>
      </c>
      <c r="B91">
        <v>3324</v>
      </c>
    </row>
    <row r="92" spans="1:2" x14ac:dyDescent="0.3">
      <c r="A92">
        <v>1937</v>
      </c>
      <c r="B92">
        <v>3500</v>
      </c>
    </row>
    <row r="93" spans="1:2" x14ac:dyDescent="0.3">
      <c r="A93">
        <v>1936</v>
      </c>
      <c r="B93">
        <v>3001</v>
      </c>
    </row>
    <row r="94" spans="1:2" x14ac:dyDescent="0.3">
      <c r="A94">
        <v>1935</v>
      </c>
      <c r="B94">
        <v>2723</v>
      </c>
    </row>
    <row r="95" spans="1:2" x14ac:dyDescent="0.3">
      <c r="A95">
        <v>1934</v>
      </c>
      <c r="B95">
        <v>2488</v>
      </c>
    </row>
    <row r="96" spans="1:2" x14ac:dyDescent="0.3">
      <c r="A96">
        <v>1933</v>
      </c>
      <c r="B96">
        <v>2481</v>
      </c>
    </row>
    <row r="97" spans="1:2" x14ac:dyDescent="0.3">
      <c r="A97">
        <v>1932</v>
      </c>
      <c r="B97">
        <v>2145</v>
      </c>
    </row>
    <row r="98" spans="1:2" x14ac:dyDescent="0.3">
      <c r="A98">
        <v>1931</v>
      </c>
      <c r="B98">
        <v>2332</v>
      </c>
    </row>
    <row r="99" spans="1:2" x14ac:dyDescent="0.3">
      <c r="A99">
        <v>1930</v>
      </c>
      <c r="B99">
        <v>2460</v>
      </c>
    </row>
    <row r="100" spans="1:2" x14ac:dyDescent="0.3">
      <c r="A100">
        <v>1929</v>
      </c>
      <c r="B100">
        <v>2760</v>
      </c>
    </row>
    <row r="101" spans="1:2" x14ac:dyDescent="0.3">
      <c r="A101">
        <v>1928</v>
      </c>
      <c r="B101">
        <v>2463</v>
      </c>
    </row>
    <row r="102" spans="1:2" x14ac:dyDescent="0.3">
      <c r="A102">
        <v>1927</v>
      </c>
      <c r="B102">
        <v>2469</v>
      </c>
    </row>
    <row r="103" spans="1:2" x14ac:dyDescent="0.3">
      <c r="A103">
        <v>1926</v>
      </c>
      <c r="B103">
        <v>2112</v>
      </c>
    </row>
    <row r="104" spans="1:2" x14ac:dyDescent="0.3">
      <c r="A104">
        <v>1925</v>
      </c>
      <c r="B104">
        <v>1700</v>
      </c>
    </row>
    <row r="105" spans="1:2" x14ac:dyDescent="0.3">
      <c r="A105">
        <v>1924</v>
      </c>
      <c r="B105">
        <v>1951</v>
      </c>
    </row>
    <row r="106" spans="1:2" x14ac:dyDescent="0.3">
      <c r="A106">
        <v>1923</v>
      </c>
      <c r="B106">
        <v>2007</v>
      </c>
    </row>
    <row r="107" spans="1:2" x14ac:dyDescent="0.3">
      <c r="A107">
        <v>1922</v>
      </c>
      <c r="B107">
        <v>1527</v>
      </c>
    </row>
    <row r="108" spans="1:2" x14ac:dyDescent="0.3">
      <c r="A108">
        <v>1921</v>
      </c>
      <c r="B108">
        <v>1294</v>
      </c>
    </row>
    <row r="109" spans="1:2" x14ac:dyDescent="0.3">
      <c r="A109">
        <v>1920</v>
      </c>
      <c r="B109">
        <v>1210</v>
      </c>
    </row>
    <row r="110" spans="1:2" x14ac:dyDescent="0.3">
      <c r="A110">
        <v>1919</v>
      </c>
      <c r="B110">
        <v>1037</v>
      </c>
    </row>
    <row r="111" spans="1:2" x14ac:dyDescent="0.3">
      <c r="A111">
        <v>1918</v>
      </c>
      <c r="B111">
        <v>920</v>
      </c>
    </row>
    <row r="112" spans="1:2" x14ac:dyDescent="0.3">
      <c r="A112">
        <v>1917</v>
      </c>
      <c r="B112">
        <v>919</v>
      </c>
    </row>
    <row r="113" spans="1:2" x14ac:dyDescent="0.3">
      <c r="A113">
        <v>1916</v>
      </c>
      <c r="B113">
        <v>822</v>
      </c>
    </row>
    <row r="114" spans="1:2" x14ac:dyDescent="0.3">
      <c r="A114">
        <v>1915</v>
      </c>
      <c r="B114">
        <v>770</v>
      </c>
    </row>
    <row r="115" spans="1:2" x14ac:dyDescent="0.3">
      <c r="A115">
        <v>1914</v>
      </c>
      <c r="B115">
        <v>728</v>
      </c>
    </row>
    <row r="116" spans="1:2" x14ac:dyDescent="0.3">
      <c r="A116">
        <v>1913</v>
      </c>
      <c r="B116">
        <v>681</v>
      </c>
    </row>
    <row r="117" spans="1:2" x14ac:dyDescent="0.3">
      <c r="A117">
        <v>1912</v>
      </c>
      <c r="B117">
        <v>609</v>
      </c>
    </row>
    <row r="118" spans="1:2" x14ac:dyDescent="0.3">
      <c r="A118">
        <v>1911</v>
      </c>
      <c r="B118">
        <v>604</v>
      </c>
    </row>
    <row r="119" spans="1:2" x14ac:dyDescent="0.3">
      <c r="A119">
        <v>1910</v>
      </c>
      <c r="B119">
        <v>574</v>
      </c>
    </row>
    <row r="120" spans="1:2" x14ac:dyDescent="0.3">
      <c r="A120">
        <v>1909</v>
      </c>
      <c r="B120">
        <v>502</v>
      </c>
    </row>
    <row r="121" spans="1:2" x14ac:dyDescent="0.3">
      <c r="A121">
        <v>1908</v>
      </c>
      <c r="B121">
        <v>488</v>
      </c>
    </row>
    <row r="122" spans="1:2" x14ac:dyDescent="0.3">
      <c r="A122">
        <v>1907</v>
      </c>
      <c r="B122">
        <v>455</v>
      </c>
    </row>
    <row r="123" spans="1:2" x14ac:dyDescent="0.3">
      <c r="A123">
        <v>1906</v>
      </c>
      <c r="B123">
        <v>347</v>
      </c>
    </row>
    <row r="124" spans="1:2" x14ac:dyDescent="0.3">
      <c r="A124">
        <v>1905</v>
      </c>
      <c r="B124">
        <v>369</v>
      </c>
    </row>
    <row r="125" spans="1:2" x14ac:dyDescent="0.3">
      <c r="A125">
        <v>1904</v>
      </c>
      <c r="B125">
        <v>320</v>
      </c>
    </row>
    <row r="126" spans="1:2" x14ac:dyDescent="0.3">
      <c r="A126">
        <v>1903</v>
      </c>
      <c r="B126">
        <v>275</v>
      </c>
    </row>
    <row r="127" spans="1:2" x14ac:dyDescent="0.3">
      <c r="A127">
        <v>1902</v>
      </c>
      <c r="B127">
        <v>243</v>
      </c>
    </row>
    <row r="128" spans="1:2" x14ac:dyDescent="0.3">
      <c r="A128">
        <v>1901</v>
      </c>
      <c r="B128">
        <v>190</v>
      </c>
    </row>
    <row r="129" spans="1:2" x14ac:dyDescent="0.3">
      <c r="A129">
        <v>1900</v>
      </c>
      <c r="B129">
        <v>174</v>
      </c>
    </row>
    <row r="130" spans="1:2" x14ac:dyDescent="0.3">
      <c r="A130">
        <v>1899</v>
      </c>
      <c r="B130">
        <v>156</v>
      </c>
    </row>
    <row r="131" spans="1:2" x14ac:dyDescent="0.3">
      <c r="A131">
        <v>1898</v>
      </c>
      <c r="B131">
        <v>152</v>
      </c>
    </row>
    <row r="132" spans="1:2" x14ac:dyDescent="0.3">
      <c r="A132">
        <v>1897</v>
      </c>
      <c r="B132">
        <v>166</v>
      </c>
    </row>
    <row r="133" spans="1:2" x14ac:dyDescent="0.3">
      <c r="A133">
        <v>1896</v>
      </c>
      <c r="B133">
        <v>167</v>
      </c>
    </row>
    <row r="134" spans="1:2" x14ac:dyDescent="0.3">
      <c r="A134">
        <v>1895</v>
      </c>
      <c r="B134">
        <v>145</v>
      </c>
    </row>
    <row r="135" spans="1:2" x14ac:dyDescent="0.3">
      <c r="A135">
        <v>1894</v>
      </c>
      <c r="B135">
        <v>135</v>
      </c>
    </row>
    <row r="136" spans="1:2" x14ac:dyDescent="0.3">
      <c r="A136">
        <v>1893</v>
      </c>
      <c r="B136">
        <v>133</v>
      </c>
    </row>
    <row r="137" spans="1:2" x14ac:dyDescent="0.3">
      <c r="A137">
        <v>1892</v>
      </c>
      <c r="B137">
        <v>138</v>
      </c>
    </row>
    <row r="138" spans="1:2" x14ac:dyDescent="0.3">
      <c r="A138">
        <v>1891</v>
      </c>
      <c r="B138">
        <v>149</v>
      </c>
    </row>
    <row r="139" spans="1:2" x14ac:dyDescent="0.3">
      <c r="A139">
        <v>1890</v>
      </c>
      <c r="B139">
        <v>126</v>
      </c>
    </row>
    <row r="140" spans="1:2" x14ac:dyDescent="0.3">
      <c r="A140">
        <v>1889</v>
      </c>
      <c r="B140">
        <v>96</v>
      </c>
    </row>
    <row r="141" spans="1:2" x14ac:dyDescent="0.3">
      <c r="A141">
        <v>1888</v>
      </c>
      <c r="B141">
        <v>75</v>
      </c>
    </row>
    <row r="142" spans="1:2" x14ac:dyDescent="0.3">
      <c r="A142">
        <v>1887</v>
      </c>
      <c r="B142">
        <v>77</v>
      </c>
    </row>
    <row r="143" spans="1:2" x14ac:dyDescent="0.3">
      <c r="A143">
        <v>1886</v>
      </c>
      <c r="B143">
        <v>77</v>
      </c>
    </row>
    <row r="144" spans="1:2" x14ac:dyDescent="0.3">
      <c r="A144">
        <v>1885</v>
      </c>
      <c r="B144">
        <v>60</v>
      </c>
    </row>
    <row r="145" spans="1:2" x14ac:dyDescent="0.3">
      <c r="A145">
        <v>1884</v>
      </c>
      <c r="B145">
        <v>66</v>
      </c>
    </row>
    <row r="146" spans="1:2" x14ac:dyDescent="0.3">
      <c r="A146">
        <v>1883</v>
      </c>
      <c r="B146">
        <v>64</v>
      </c>
    </row>
    <row r="147" spans="1:2" x14ac:dyDescent="0.3">
      <c r="A147">
        <v>1882</v>
      </c>
      <c r="B147">
        <v>83</v>
      </c>
    </row>
    <row r="148" spans="1:2" x14ac:dyDescent="0.3">
      <c r="A148">
        <v>1881</v>
      </c>
      <c r="B148">
        <v>76</v>
      </c>
    </row>
    <row r="149" spans="1:2" x14ac:dyDescent="0.3">
      <c r="A149">
        <v>1880</v>
      </c>
      <c r="B149">
        <v>72</v>
      </c>
    </row>
    <row r="150" spans="1:2" x14ac:dyDescent="0.3">
      <c r="A150">
        <v>1879</v>
      </c>
      <c r="B150">
        <v>55</v>
      </c>
    </row>
    <row r="151" spans="1:2" x14ac:dyDescent="0.3">
      <c r="A151">
        <v>1878</v>
      </c>
      <c r="B151">
        <v>42</v>
      </c>
    </row>
    <row r="152" spans="1:2" x14ac:dyDescent="0.3">
      <c r="A152">
        <v>1877</v>
      </c>
      <c r="B152">
        <v>37</v>
      </c>
    </row>
    <row r="153" spans="1:2" x14ac:dyDescent="0.3">
      <c r="A153">
        <v>1876</v>
      </c>
      <c r="B153">
        <v>25</v>
      </c>
    </row>
    <row r="154" spans="1:2" x14ac:dyDescent="0.3">
      <c r="A154">
        <v>1875</v>
      </c>
      <c r="B154">
        <v>33</v>
      </c>
    </row>
    <row r="155" spans="1:2" x14ac:dyDescent="0.3">
      <c r="A155">
        <v>1874</v>
      </c>
      <c r="B155">
        <v>30</v>
      </c>
    </row>
    <row r="156" spans="1:2" x14ac:dyDescent="0.3">
      <c r="A156">
        <v>1873</v>
      </c>
      <c r="B156">
        <v>24</v>
      </c>
    </row>
    <row r="157" spans="1:2" x14ac:dyDescent="0.3">
      <c r="A157">
        <v>1872</v>
      </c>
      <c r="B157">
        <v>17</v>
      </c>
    </row>
    <row r="158" spans="1:2" x14ac:dyDescent="0.3">
      <c r="A158">
        <v>1871</v>
      </c>
      <c r="B158">
        <v>14</v>
      </c>
    </row>
    <row r="159" spans="1:2" x14ac:dyDescent="0.3">
      <c r="A159">
        <v>1870</v>
      </c>
      <c r="B159">
        <v>14</v>
      </c>
    </row>
    <row r="160" spans="1:2" x14ac:dyDescent="0.3">
      <c r="A160">
        <v>1869</v>
      </c>
      <c r="B160">
        <v>12</v>
      </c>
    </row>
    <row r="161" spans="1:2" x14ac:dyDescent="0.3">
      <c r="A161">
        <v>1868</v>
      </c>
      <c r="B161">
        <v>10</v>
      </c>
    </row>
    <row r="162" spans="1:2" x14ac:dyDescent="0.3">
      <c r="A162">
        <v>1867</v>
      </c>
      <c r="B162">
        <v>9</v>
      </c>
    </row>
    <row r="163" spans="1:2" x14ac:dyDescent="0.3">
      <c r="A163">
        <v>1866</v>
      </c>
      <c r="B163">
        <v>10</v>
      </c>
    </row>
    <row r="164" spans="1:2" x14ac:dyDescent="0.3">
      <c r="A164">
        <v>1865</v>
      </c>
      <c r="B164">
        <v>7</v>
      </c>
    </row>
    <row r="165" spans="1:2" x14ac:dyDescent="0.3">
      <c r="A165">
        <v>1864</v>
      </c>
      <c r="B165">
        <v>6</v>
      </c>
    </row>
    <row r="166" spans="1:2" x14ac:dyDescent="0.3">
      <c r="A166">
        <v>1863</v>
      </c>
      <c r="B166">
        <v>7</v>
      </c>
    </row>
    <row r="167" spans="1:2" x14ac:dyDescent="0.3">
      <c r="A167">
        <v>1862</v>
      </c>
      <c r="B167">
        <v>8</v>
      </c>
    </row>
    <row r="168" spans="1:2" x14ac:dyDescent="0.3">
      <c r="A168">
        <v>1861</v>
      </c>
      <c r="B168">
        <v>6</v>
      </c>
    </row>
    <row r="169" spans="1:2" x14ac:dyDescent="0.3">
      <c r="A169">
        <v>1860</v>
      </c>
      <c r="B169">
        <v>1</v>
      </c>
    </row>
    <row r="170" spans="1:2" x14ac:dyDescent="0.3">
      <c r="A170">
        <v>1859</v>
      </c>
      <c r="B17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Data</vt:lpstr>
      <vt:lpstr>Merchant Fleet World Wide</vt:lpstr>
      <vt:lpstr>Deforestation data</vt:lpstr>
      <vt:lpstr>Historic Global Oil Production </vt:lpstr>
      <vt:lpstr>US Oil PRoduction Daily</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Clav</dc:creator>
  <cp:keywords/>
  <dc:description/>
  <cp:lastModifiedBy>Rob Smith</cp:lastModifiedBy>
  <dcterms:created xsi:type="dcterms:W3CDTF">2024-11-19T02:47:33Z</dcterms:created>
  <dcterms:modified xsi:type="dcterms:W3CDTF">2024-11-19T05:04:33Z</dcterms:modified>
  <cp:category/>
  <cp:contentStatus/>
</cp:coreProperties>
</file>