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0730" windowHeight="11760" activeTab="2"/>
  </bookViews>
  <sheets>
    <sheet name="Raw data" sheetId="1" r:id="rId1"/>
    <sheet name="Pivot" sheetId="2" r:id="rId2"/>
    <sheet name="Chart" sheetId="4" r:id="rId3"/>
  </sheets>
  <definedNames>
    <definedName name="profiling" localSheetId="0">'Raw data'!$A$2:$E$721</definedName>
  </definedNames>
  <calcPr calcId="145621"/>
  <pivotCaches>
    <pivotCache cacheId="179" r:id="rId4"/>
  </pivotCaches>
</workbook>
</file>

<file path=xl/connections.xml><?xml version="1.0" encoding="utf-8"?>
<connections xmlns="http://schemas.openxmlformats.org/spreadsheetml/2006/main">
  <connection id="1" name="profiling" type="6" refreshedVersion="4" background="1" saveData="1">
    <textPr prompt="0" codePage="850" sourceFile="C:\Users\rjenks\Documents\Visual Studio 2013\Projects\RJ\RJ\profiling.txt" tab="0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<sst xmlns="http://schemas.openxmlformats.org/spreadsheetml/2006/main" count="84" uniqueCount="10">
  <si>
    <t xml:space="preserve"> -1.#IND</t>
  </si>
  <si>
    <t>ClockMs</t>
  </si>
  <si>
    <t>Profile</t>
  </si>
  <si>
    <t>Total clocks</t>
  </si>
  <si>
    <t>Iterations</t>
  </si>
  <si>
    <t>Clocks per iteration</t>
  </si>
  <si>
    <t>Column Labels</t>
  </si>
  <si>
    <t>Grand Total</t>
  </si>
  <si>
    <t>Row Labels</t>
  </si>
  <si>
    <t>Sum of Clocks per 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</si>
</sst>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[Profiling.xlsm]Pivot!PivotTable1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Pivot!$C$2:$C$3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Pivot!$C$4:$C$44</c:f>
              <c:numCache>
                <c:formatCode>General</c:formatCode>
                <c:ptCount val="40"/>
                <c:pt idx="0">
                  <c:v>6.7873299999999998E-2</c:v>
                </c:pt>
                <c:pt idx="1">
                  <c:v>2.42215E-2</c:v>
                </c:pt>
                <c:pt idx="2">
                  <c:v>0.04</c:v>
                </c:pt>
                <c:pt idx="3">
                  <c:v>3.5335699999999998E-2</c:v>
                </c:pt>
                <c:pt idx="4">
                  <c:v>3.6423799999999999E-2</c:v>
                </c:pt>
                <c:pt idx="5">
                  <c:v>1.77515E-2</c:v>
                </c:pt>
                <c:pt idx="6">
                  <c:v>3.6474199999999998E-2</c:v>
                </c:pt>
                <c:pt idx="7">
                  <c:v>1.9354799999999998E-2</c:v>
                </c:pt>
                <c:pt idx="8">
                  <c:v>2.9703E-2</c:v>
                </c:pt>
                <c:pt idx="9">
                  <c:v>2.6402599999999998E-2</c:v>
                </c:pt>
                <c:pt idx="10">
                  <c:v>3.0887999999999999E-2</c:v>
                </c:pt>
                <c:pt idx="11">
                  <c:v>2.3809500000000001E-2</c:v>
                </c:pt>
                <c:pt idx="12">
                  <c:v>1.6460900000000001E-2</c:v>
                </c:pt>
                <c:pt idx="13">
                  <c:v>1.6528899999999999E-2</c:v>
                </c:pt>
                <c:pt idx="14">
                  <c:v>3.05677E-2</c:v>
                </c:pt>
                <c:pt idx="15">
                  <c:v>1.20968E-2</c:v>
                </c:pt>
                <c:pt idx="16">
                  <c:v>4.2735000000000002E-2</c:v>
                </c:pt>
                <c:pt idx="17">
                  <c:v>2.7237399999999998E-2</c:v>
                </c:pt>
                <c:pt idx="18">
                  <c:v>3.0837E-2</c:v>
                </c:pt>
                <c:pt idx="19">
                  <c:v>2.75591E-2</c:v>
                </c:pt>
                <c:pt idx="20">
                  <c:v>2.0080299999999999E-2</c:v>
                </c:pt>
                <c:pt idx="21">
                  <c:v>2.99625E-2</c:v>
                </c:pt>
                <c:pt idx="22">
                  <c:v>2.7026999999999999E-2</c:v>
                </c:pt>
                <c:pt idx="23">
                  <c:v>1.4652E-2</c:v>
                </c:pt>
                <c:pt idx="24">
                  <c:v>2.2388100000000001E-2</c:v>
                </c:pt>
                <c:pt idx="25">
                  <c:v>1.11421E-2</c:v>
                </c:pt>
                <c:pt idx="26">
                  <c:v>1.06952E-2</c:v>
                </c:pt>
                <c:pt idx="27">
                  <c:v>1.3513499999999999E-2</c:v>
                </c:pt>
                <c:pt idx="28">
                  <c:v>2.0710099999999999E-2</c:v>
                </c:pt>
                <c:pt idx="29">
                  <c:v>2.72727E-2</c:v>
                </c:pt>
                <c:pt idx="30">
                  <c:v>1.8072299999999999E-2</c:v>
                </c:pt>
                <c:pt idx="31">
                  <c:v>2.7777799999999998E-2</c:v>
                </c:pt>
                <c:pt idx="32">
                  <c:v>3.1545700000000003E-2</c:v>
                </c:pt>
                <c:pt idx="33">
                  <c:v>1.45349E-2</c:v>
                </c:pt>
                <c:pt idx="34">
                  <c:v>1.47493E-2</c:v>
                </c:pt>
                <c:pt idx="35">
                  <c:v>1.7595300000000001E-2</c:v>
                </c:pt>
                <c:pt idx="36">
                  <c:v>2.0588200000000001E-2</c:v>
                </c:pt>
                <c:pt idx="37">
                  <c:v>1.44092E-2</c:v>
                </c:pt>
                <c:pt idx="38">
                  <c:v>1.1594200000000001E-2</c:v>
                </c:pt>
                <c:pt idx="39">
                  <c:v>8.5714299999999997E-3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Pivot!$D$2:$D$3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Pivot!$D$4:$D$44</c:f>
              <c:numCache>
                <c:formatCode>General</c:formatCode>
                <c:ptCount val="40"/>
                <c:pt idx="0">
                  <c:v>8.1448000000000007E-2</c:v>
                </c:pt>
                <c:pt idx="1">
                  <c:v>3.80623E-2</c:v>
                </c:pt>
                <c:pt idx="2">
                  <c:v>0.06</c:v>
                </c:pt>
                <c:pt idx="3">
                  <c:v>7.4204900000000004E-2</c:v>
                </c:pt>
                <c:pt idx="4">
                  <c:v>4.3046399999999999E-2</c:v>
                </c:pt>
                <c:pt idx="5">
                  <c:v>7.3635800000000001E-2</c:v>
                </c:pt>
                <c:pt idx="6">
                  <c:v>7.9027399999999998E-2</c:v>
                </c:pt>
                <c:pt idx="7">
                  <c:v>9.3548400000000004E-2</c:v>
                </c:pt>
                <c:pt idx="8">
                  <c:v>9.9009899999999998E-2</c:v>
                </c:pt>
                <c:pt idx="9">
                  <c:v>7.26073E-2</c:v>
                </c:pt>
                <c:pt idx="10">
                  <c:v>5.7915099999999997E-2</c:v>
                </c:pt>
                <c:pt idx="11">
                  <c:v>6.3492099999999996E-2</c:v>
                </c:pt>
                <c:pt idx="12">
                  <c:v>5.3497900000000001E-2</c:v>
                </c:pt>
                <c:pt idx="13">
                  <c:v>5.7851199999999998E-2</c:v>
                </c:pt>
                <c:pt idx="14">
                  <c:v>4.8034899999999998E-2</c:v>
                </c:pt>
                <c:pt idx="15">
                  <c:v>6.8548399999999995E-2</c:v>
                </c:pt>
                <c:pt idx="16">
                  <c:v>5.5555599999999997E-2</c:v>
                </c:pt>
                <c:pt idx="17">
                  <c:v>7.7821000000000001E-2</c:v>
                </c:pt>
                <c:pt idx="18">
                  <c:v>0.123348</c:v>
                </c:pt>
                <c:pt idx="19">
                  <c:v>5.9055099999999999E-2</c:v>
                </c:pt>
                <c:pt idx="20">
                  <c:v>9.2369499999999993E-2</c:v>
                </c:pt>
                <c:pt idx="21">
                  <c:v>5.9925100000000002E-2</c:v>
                </c:pt>
                <c:pt idx="22">
                  <c:v>0.108108</c:v>
                </c:pt>
                <c:pt idx="23">
                  <c:v>0.16117200000000001</c:v>
                </c:pt>
                <c:pt idx="24">
                  <c:v>7.4626899999999996E-2</c:v>
                </c:pt>
                <c:pt idx="25">
                  <c:v>6.4066799999999993E-2</c:v>
                </c:pt>
                <c:pt idx="26">
                  <c:v>3.2085599999999999E-2</c:v>
                </c:pt>
                <c:pt idx="27">
                  <c:v>2.43243E-2</c:v>
                </c:pt>
                <c:pt idx="28">
                  <c:v>4.43787E-2</c:v>
                </c:pt>
                <c:pt idx="29">
                  <c:v>3.3333300000000003E-2</c:v>
                </c:pt>
                <c:pt idx="30">
                  <c:v>2.7108400000000001E-2</c:v>
                </c:pt>
                <c:pt idx="31">
                  <c:v>2.2222200000000001E-2</c:v>
                </c:pt>
                <c:pt idx="32">
                  <c:v>3.4700300000000003E-2</c:v>
                </c:pt>
                <c:pt idx="33">
                  <c:v>3.4883699999999997E-2</c:v>
                </c:pt>
                <c:pt idx="34">
                  <c:v>3.8348100000000003E-2</c:v>
                </c:pt>
                <c:pt idx="35">
                  <c:v>5.8651000000000002E-2</c:v>
                </c:pt>
                <c:pt idx="36">
                  <c:v>2.3529399999999999E-2</c:v>
                </c:pt>
                <c:pt idx="37">
                  <c:v>3.4582099999999998E-2</c:v>
                </c:pt>
                <c:pt idx="38">
                  <c:v>3.1884099999999999E-2</c:v>
                </c:pt>
                <c:pt idx="39">
                  <c:v>3.4285700000000002E-2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Pivot!$E$2:$E$3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Pivot!$E$4:$E$44</c:f>
              <c:numCache>
                <c:formatCode>General</c:formatCode>
                <c:ptCount val="40"/>
                <c:pt idx="0">
                  <c:v>4.5248900000000002E-3</c:v>
                </c:pt>
                <c:pt idx="1">
                  <c:v>1.38408E-2</c:v>
                </c:pt>
                <c:pt idx="2">
                  <c:v>3.3333299999999998E-3</c:v>
                </c:pt>
                <c:pt idx="3">
                  <c:v>3.5335699999999998E-2</c:v>
                </c:pt>
                <c:pt idx="4">
                  <c:v>1.3245E-2</c:v>
                </c:pt>
                <c:pt idx="5">
                  <c:v>1.1834300000000001E-2</c:v>
                </c:pt>
                <c:pt idx="6">
                  <c:v>3.03951E-3</c:v>
                </c:pt>
                <c:pt idx="7">
                  <c:v>6.45161E-3</c:v>
                </c:pt>
                <c:pt idx="8">
                  <c:v>6.6006600000000004E-3</c:v>
                </c:pt>
                <c:pt idx="9">
                  <c:v>1.6501700000000001E-2</c:v>
                </c:pt>
                <c:pt idx="10">
                  <c:v>3.8609999999999998E-3</c:v>
                </c:pt>
                <c:pt idx="11">
                  <c:v>7.9365100000000008E-3</c:v>
                </c:pt>
                <c:pt idx="12">
                  <c:v>8.2304500000000003E-3</c:v>
                </c:pt>
                <c:pt idx="13">
                  <c:v>2.47934E-2</c:v>
                </c:pt>
                <c:pt idx="14">
                  <c:v>8.7336199999999992E-3</c:v>
                </c:pt>
                <c:pt idx="15">
                  <c:v>4.0322600000000002E-3</c:v>
                </c:pt>
                <c:pt idx="16">
                  <c:v>8.5470100000000007E-3</c:v>
                </c:pt>
                <c:pt idx="17">
                  <c:v>1.9455299999999998E-2</c:v>
                </c:pt>
                <c:pt idx="18">
                  <c:v>0</c:v>
                </c:pt>
                <c:pt idx="19">
                  <c:v>7.8740200000000007E-3</c:v>
                </c:pt>
                <c:pt idx="20">
                  <c:v>0</c:v>
                </c:pt>
                <c:pt idx="21">
                  <c:v>1.4981299999999999E-2</c:v>
                </c:pt>
                <c:pt idx="22">
                  <c:v>0</c:v>
                </c:pt>
                <c:pt idx="23">
                  <c:v>1.0989000000000001E-2</c:v>
                </c:pt>
                <c:pt idx="24">
                  <c:v>0</c:v>
                </c:pt>
                <c:pt idx="25">
                  <c:v>1.6713100000000002E-2</c:v>
                </c:pt>
                <c:pt idx="26">
                  <c:v>0</c:v>
                </c:pt>
                <c:pt idx="27">
                  <c:v>2.7027000000000002E-3</c:v>
                </c:pt>
                <c:pt idx="28">
                  <c:v>1.77515E-2</c:v>
                </c:pt>
                <c:pt idx="29">
                  <c:v>1.8181800000000001E-2</c:v>
                </c:pt>
                <c:pt idx="30">
                  <c:v>3.0120500000000001E-3</c:v>
                </c:pt>
                <c:pt idx="31">
                  <c:v>2.7777800000000001E-3</c:v>
                </c:pt>
                <c:pt idx="32">
                  <c:v>9.4637200000000001E-3</c:v>
                </c:pt>
                <c:pt idx="33">
                  <c:v>1.74419E-2</c:v>
                </c:pt>
                <c:pt idx="34">
                  <c:v>5.8996999999999999E-3</c:v>
                </c:pt>
                <c:pt idx="35">
                  <c:v>1.46628E-2</c:v>
                </c:pt>
                <c:pt idx="36">
                  <c:v>5.8823499999999997E-3</c:v>
                </c:pt>
                <c:pt idx="37">
                  <c:v>1.72911E-2</c:v>
                </c:pt>
                <c:pt idx="38">
                  <c:v>5.7971000000000003E-3</c:v>
                </c:pt>
                <c:pt idx="39">
                  <c:v>5.7142900000000003E-3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Pivot!$F$2:$F$3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Pivot!$F$4:$F$44</c:f>
              <c:numCache>
                <c:formatCode>General</c:formatCode>
                <c:ptCount val="40"/>
                <c:pt idx="0">
                  <c:v>0.239819</c:v>
                </c:pt>
                <c:pt idx="1">
                  <c:v>0.245675</c:v>
                </c:pt>
                <c:pt idx="2">
                  <c:v>0.23666699999999999</c:v>
                </c:pt>
                <c:pt idx="3">
                  <c:v>0.208481</c:v>
                </c:pt>
                <c:pt idx="4">
                  <c:v>0.235099</c:v>
                </c:pt>
                <c:pt idx="5">
                  <c:v>0.23142699999999999</c:v>
                </c:pt>
                <c:pt idx="6">
                  <c:v>0.20668700000000001</c:v>
                </c:pt>
                <c:pt idx="7">
                  <c:v>0.35483900000000002</c:v>
                </c:pt>
                <c:pt idx="8">
                  <c:v>0.17821799999999999</c:v>
                </c:pt>
                <c:pt idx="9">
                  <c:v>0.155116</c:v>
                </c:pt>
                <c:pt idx="10">
                  <c:v>0.15443999999999999</c:v>
                </c:pt>
                <c:pt idx="11">
                  <c:v>0.14682500000000001</c:v>
                </c:pt>
                <c:pt idx="12">
                  <c:v>0.160494</c:v>
                </c:pt>
                <c:pt idx="13">
                  <c:v>0.157025</c:v>
                </c:pt>
                <c:pt idx="14">
                  <c:v>0.200873</c:v>
                </c:pt>
                <c:pt idx="15">
                  <c:v>0.17338700000000001</c:v>
                </c:pt>
                <c:pt idx="16">
                  <c:v>0.15384600000000001</c:v>
                </c:pt>
                <c:pt idx="17">
                  <c:v>0.171206</c:v>
                </c:pt>
                <c:pt idx="18">
                  <c:v>0.114537</c:v>
                </c:pt>
                <c:pt idx="19">
                  <c:v>0.14960599999999999</c:v>
                </c:pt>
                <c:pt idx="20">
                  <c:v>0.13253000000000001</c:v>
                </c:pt>
                <c:pt idx="21">
                  <c:v>0.161049</c:v>
                </c:pt>
                <c:pt idx="22">
                  <c:v>0.111969</c:v>
                </c:pt>
                <c:pt idx="23">
                  <c:v>0.12820500000000001</c:v>
                </c:pt>
                <c:pt idx="24">
                  <c:v>0.21268699999999999</c:v>
                </c:pt>
                <c:pt idx="25">
                  <c:v>0.197772</c:v>
                </c:pt>
                <c:pt idx="26">
                  <c:v>0.23796800000000001</c:v>
                </c:pt>
                <c:pt idx="27">
                  <c:v>0.245946</c:v>
                </c:pt>
                <c:pt idx="28">
                  <c:v>0.27810699999999999</c:v>
                </c:pt>
                <c:pt idx="29">
                  <c:v>0.29697000000000001</c:v>
                </c:pt>
                <c:pt idx="30">
                  <c:v>0.32530100000000001</c:v>
                </c:pt>
                <c:pt idx="31">
                  <c:v>0.219444</c:v>
                </c:pt>
                <c:pt idx="32">
                  <c:v>0.32807599999999998</c:v>
                </c:pt>
                <c:pt idx="33">
                  <c:v>0.26744200000000001</c:v>
                </c:pt>
                <c:pt idx="34">
                  <c:v>0.26843699999999998</c:v>
                </c:pt>
                <c:pt idx="35">
                  <c:v>0.23167199999999999</c:v>
                </c:pt>
                <c:pt idx="36">
                  <c:v>0.264706</c:v>
                </c:pt>
                <c:pt idx="37">
                  <c:v>0.25360199999999999</c:v>
                </c:pt>
                <c:pt idx="38">
                  <c:v>0.249275</c:v>
                </c:pt>
                <c:pt idx="39">
                  <c:v>0.25142900000000001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Pivot!$G$2:$G$3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Pivot!$G$4:$G$44</c:f>
              <c:numCache>
                <c:formatCode>General</c:formatCode>
                <c:ptCount val="40"/>
                <c:pt idx="0">
                  <c:v>0.239819</c:v>
                </c:pt>
                <c:pt idx="1">
                  <c:v>0.27335599999999999</c:v>
                </c:pt>
                <c:pt idx="2">
                  <c:v>0.18</c:v>
                </c:pt>
                <c:pt idx="3">
                  <c:v>0.24734999999999999</c:v>
                </c:pt>
                <c:pt idx="4">
                  <c:v>0.18874199999999999</c:v>
                </c:pt>
                <c:pt idx="5">
                  <c:v>0.79487200000000002</c:v>
                </c:pt>
                <c:pt idx="6">
                  <c:v>0.36778100000000002</c:v>
                </c:pt>
                <c:pt idx="7">
                  <c:v>0.17419399999999999</c:v>
                </c:pt>
                <c:pt idx="8">
                  <c:v>0.125413</c:v>
                </c:pt>
                <c:pt idx="9">
                  <c:v>0.11221100000000001</c:v>
                </c:pt>
                <c:pt idx="10">
                  <c:v>0.28571400000000002</c:v>
                </c:pt>
                <c:pt idx="11">
                  <c:v>0.58730199999999999</c:v>
                </c:pt>
                <c:pt idx="12">
                  <c:v>0.55144000000000004</c:v>
                </c:pt>
                <c:pt idx="13">
                  <c:v>0.60743800000000003</c:v>
                </c:pt>
                <c:pt idx="14">
                  <c:v>0.64628799999999997</c:v>
                </c:pt>
                <c:pt idx="15">
                  <c:v>0.57258100000000001</c:v>
                </c:pt>
                <c:pt idx="16">
                  <c:v>0.59829100000000002</c:v>
                </c:pt>
                <c:pt idx="17">
                  <c:v>0.521401</c:v>
                </c:pt>
                <c:pt idx="18">
                  <c:v>0.56828199999999995</c:v>
                </c:pt>
                <c:pt idx="19">
                  <c:v>0.58661399999999997</c:v>
                </c:pt>
                <c:pt idx="20">
                  <c:v>0.57831299999999997</c:v>
                </c:pt>
                <c:pt idx="21">
                  <c:v>0.46441900000000003</c:v>
                </c:pt>
                <c:pt idx="22">
                  <c:v>0.50965199999999999</c:v>
                </c:pt>
                <c:pt idx="23">
                  <c:v>0.50183199999999994</c:v>
                </c:pt>
                <c:pt idx="24">
                  <c:v>0.634328</c:v>
                </c:pt>
                <c:pt idx="25">
                  <c:v>0.228412</c:v>
                </c:pt>
                <c:pt idx="26">
                  <c:v>0.17379700000000001</c:v>
                </c:pt>
                <c:pt idx="27">
                  <c:v>0.21351400000000001</c:v>
                </c:pt>
                <c:pt idx="28">
                  <c:v>0.224852</c:v>
                </c:pt>
                <c:pt idx="29">
                  <c:v>0.21818199999999999</c:v>
                </c:pt>
                <c:pt idx="30">
                  <c:v>0.21385499999999999</c:v>
                </c:pt>
                <c:pt idx="31">
                  <c:v>0.23611099999999999</c:v>
                </c:pt>
                <c:pt idx="32">
                  <c:v>0.25867499999999999</c:v>
                </c:pt>
                <c:pt idx="33">
                  <c:v>0.18895300000000001</c:v>
                </c:pt>
                <c:pt idx="34">
                  <c:v>0.23893800000000001</c:v>
                </c:pt>
                <c:pt idx="35">
                  <c:v>0.20527899999999999</c:v>
                </c:pt>
                <c:pt idx="36">
                  <c:v>0.20882400000000001</c:v>
                </c:pt>
                <c:pt idx="37">
                  <c:v>0.22478400000000001</c:v>
                </c:pt>
                <c:pt idx="38">
                  <c:v>0.223188</c:v>
                </c:pt>
                <c:pt idx="39">
                  <c:v>0.21142900000000001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Pivot!$H$2:$H$3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Pivot!$H$4:$H$44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3.3333299999999998E-3</c:v>
                </c:pt>
                <c:pt idx="3">
                  <c:v>0</c:v>
                </c:pt>
                <c:pt idx="4">
                  <c:v>0</c:v>
                </c:pt>
                <c:pt idx="5">
                  <c:v>2.62985E-3</c:v>
                </c:pt>
                <c:pt idx="6">
                  <c:v>0</c:v>
                </c:pt>
                <c:pt idx="7">
                  <c:v>3.22581E-3</c:v>
                </c:pt>
                <c:pt idx="8">
                  <c:v>3.3003300000000002E-3</c:v>
                </c:pt>
                <c:pt idx="9">
                  <c:v>3.3003300000000002E-3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4.1322299999999998E-3</c:v>
                </c:pt>
                <c:pt idx="14">
                  <c:v>4.3668099999999996E-3</c:v>
                </c:pt>
                <c:pt idx="15">
                  <c:v>0</c:v>
                </c:pt>
                <c:pt idx="16">
                  <c:v>0</c:v>
                </c:pt>
                <c:pt idx="17">
                  <c:v>3.8910500000000001E-3</c:v>
                </c:pt>
                <c:pt idx="18">
                  <c:v>0</c:v>
                </c:pt>
                <c:pt idx="19">
                  <c:v>0</c:v>
                </c:pt>
                <c:pt idx="20">
                  <c:v>4.0160600000000001E-3</c:v>
                </c:pt>
                <c:pt idx="21">
                  <c:v>0</c:v>
                </c:pt>
                <c:pt idx="22">
                  <c:v>0</c:v>
                </c:pt>
                <c:pt idx="23">
                  <c:v>3.663E-3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2.7027000000000002E-3</c:v>
                </c:pt>
                <c:pt idx="28">
                  <c:v>5.9171600000000003E-3</c:v>
                </c:pt>
                <c:pt idx="29">
                  <c:v>0</c:v>
                </c:pt>
                <c:pt idx="30">
                  <c:v>0</c:v>
                </c:pt>
                <c:pt idx="31">
                  <c:v>2.7777800000000001E-3</c:v>
                </c:pt>
                <c:pt idx="32">
                  <c:v>6.3091500000000003E-3</c:v>
                </c:pt>
                <c:pt idx="33">
                  <c:v>5.81395E-3</c:v>
                </c:pt>
                <c:pt idx="34">
                  <c:v>5.8996999999999999E-3</c:v>
                </c:pt>
                <c:pt idx="35">
                  <c:v>8.7976500000000006E-3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2.8571400000000002E-3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Pivot!$I$2:$I$3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Pivot!$I$4:$I$44</c:f>
              <c:numCache>
                <c:formatCode>General</c:formatCode>
                <c:ptCount val="40"/>
                <c:pt idx="0">
                  <c:v>1.5656099999999999</c:v>
                </c:pt>
                <c:pt idx="1">
                  <c:v>1.0588200000000001</c:v>
                </c:pt>
                <c:pt idx="2">
                  <c:v>1.01667</c:v>
                </c:pt>
                <c:pt idx="3">
                  <c:v>1.05654</c:v>
                </c:pt>
                <c:pt idx="4">
                  <c:v>0.94039700000000004</c:v>
                </c:pt>
                <c:pt idx="5">
                  <c:v>0.57922399999999996</c:v>
                </c:pt>
                <c:pt idx="6">
                  <c:v>0.82978700000000005</c:v>
                </c:pt>
                <c:pt idx="7">
                  <c:v>0.95161300000000004</c:v>
                </c:pt>
                <c:pt idx="8">
                  <c:v>1.0230999999999999</c:v>
                </c:pt>
                <c:pt idx="9">
                  <c:v>1.13531</c:v>
                </c:pt>
                <c:pt idx="10">
                  <c:v>1.4749000000000001</c:v>
                </c:pt>
                <c:pt idx="11">
                  <c:v>1.30952</c:v>
                </c:pt>
                <c:pt idx="12">
                  <c:v>1.3621399999999999</c:v>
                </c:pt>
                <c:pt idx="13">
                  <c:v>1.34711</c:v>
                </c:pt>
                <c:pt idx="14">
                  <c:v>1.4235800000000001</c:v>
                </c:pt>
                <c:pt idx="15">
                  <c:v>1.2862899999999999</c:v>
                </c:pt>
                <c:pt idx="16">
                  <c:v>1.3333299999999999</c:v>
                </c:pt>
                <c:pt idx="17">
                  <c:v>1.17899</c:v>
                </c:pt>
                <c:pt idx="18">
                  <c:v>1.4713700000000001</c:v>
                </c:pt>
                <c:pt idx="19">
                  <c:v>1.1614199999999999</c:v>
                </c:pt>
                <c:pt idx="20">
                  <c:v>1.18072</c:v>
                </c:pt>
                <c:pt idx="21">
                  <c:v>1.23221</c:v>
                </c:pt>
                <c:pt idx="22">
                  <c:v>1.22394</c:v>
                </c:pt>
                <c:pt idx="23">
                  <c:v>1.20513</c:v>
                </c:pt>
                <c:pt idx="24">
                  <c:v>1.32463</c:v>
                </c:pt>
                <c:pt idx="25">
                  <c:v>0.98050099999999996</c:v>
                </c:pt>
                <c:pt idx="26">
                  <c:v>0.97860999999999998</c:v>
                </c:pt>
                <c:pt idx="27">
                  <c:v>1.0026999999999999</c:v>
                </c:pt>
                <c:pt idx="28">
                  <c:v>1.06213</c:v>
                </c:pt>
                <c:pt idx="29">
                  <c:v>1.06667</c:v>
                </c:pt>
                <c:pt idx="30">
                  <c:v>1.0843400000000001</c:v>
                </c:pt>
                <c:pt idx="31">
                  <c:v>0.98888900000000002</c:v>
                </c:pt>
                <c:pt idx="32">
                  <c:v>1.0378499999999999</c:v>
                </c:pt>
                <c:pt idx="33">
                  <c:v>1.0058100000000001</c:v>
                </c:pt>
                <c:pt idx="34">
                  <c:v>1.0177</c:v>
                </c:pt>
                <c:pt idx="35">
                  <c:v>1.0527899999999999</c:v>
                </c:pt>
                <c:pt idx="36">
                  <c:v>1.03529</c:v>
                </c:pt>
                <c:pt idx="37">
                  <c:v>1.00576</c:v>
                </c:pt>
                <c:pt idx="38">
                  <c:v>1.0144899999999999</c:v>
                </c:pt>
                <c:pt idx="39">
                  <c:v>1.0342899999999999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Pivot!$J$2:$J$3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Pivot!$J$4:$J$44</c:f>
              <c:numCache>
                <c:formatCode>General</c:formatCode>
                <c:ptCount val="40"/>
                <c:pt idx="0">
                  <c:v>1.09091E-2</c:v>
                </c:pt>
                <c:pt idx="1">
                  <c:v>4.8442900000000002E-3</c:v>
                </c:pt>
                <c:pt idx="2">
                  <c:v>7.3333299999999999E-3</c:v>
                </c:pt>
                <c:pt idx="3">
                  <c:v>8.4805699999999998E-3</c:v>
                </c:pt>
                <c:pt idx="4">
                  <c:v>7.9470200000000008E-3</c:v>
                </c:pt>
                <c:pt idx="5">
                  <c:v>2.7446099999999999E-4</c:v>
                </c:pt>
                <c:pt idx="6">
                  <c:v>0</c:v>
                </c:pt>
                <c:pt idx="7">
                  <c:v>0</c:v>
                </c:pt>
                <c:pt idx="8">
                  <c:v>4.2904299999999996E-3</c:v>
                </c:pt>
                <c:pt idx="9">
                  <c:v>7.26073E-3</c:v>
                </c:pt>
                <c:pt idx="10">
                  <c:v>9.6525099999999996E-3</c:v>
                </c:pt>
                <c:pt idx="11">
                  <c:v>1.03175E-2</c:v>
                </c:pt>
                <c:pt idx="12">
                  <c:v>8.2304500000000003E-3</c:v>
                </c:pt>
                <c:pt idx="13">
                  <c:v>7.8512400000000006E-3</c:v>
                </c:pt>
                <c:pt idx="14">
                  <c:v>1.48472E-2</c:v>
                </c:pt>
                <c:pt idx="15">
                  <c:v>9.2741899999999999E-3</c:v>
                </c:pt>
                <c:pt idx="16">
                  <c:v>6.4102600000000001E-3</c:v>
                </c:pt>
                <c:pt idx="17">
                  <c:v>5.0583700000000004E-3</c:v>
                </c:pt>
                <c:pt idx="18">
                  <c:v>1.1013200000000001E-2</c:v>
                </c:pt>
                <c:pt idx="19">
                  <c:v>9.0551199999999998E-3</c:v>
                </c:pt>
                <c:pt idx="20">
                  <c:v>8.4337300000000004E-3</c:v>
                </c:pt>
                <c:pt idx="21">
                  <c:v>6.7415699999999997E-3</c:v>
                </c:pt>
                <c:pt idx="22">
                  <c:v>7.7220099999999996E-3</c:v>
                </c:pt>
                <c:pt idx="23">
                  <c:v>5.4945100000000002E-3</c:v>
                </c:pt>
                <c:pt idx="24">
                  <c:v>9.3283600000000008E-3</c:v>
                </c:pt>
                <c:pt idx="25">
                  <c:v>4.1782700000000004E-3</c:v>
                </c:pt>
                <c:pt idx="26">
                  <c:v>7.7540100000000004E-3</c:v>
                </c:pt>
                <c:pt idx="27">
                  <c:v>7.56757E-3</c:v>
                </c:pt>
                <c:pt idx="28">
                  <c:v>8.5798799999999998E-3</c:v>
                </c:pt>
                <c:pt idx="29">
                  <c:v>5.75758E-3</c:v>
                </c:pt>
                <c:pt idx="30">
                  <c:v>7.5301200000000004E-3</c:v>
                </c:pt>
                <c:pt idx="31">
                  <c:v>6.3888900000000004E-3</c:v>
                </c:pt>
                <c:pt idx="32">
                  <c:v>6.3091500000000003E-3</c:v>
                </c:pt>
                <c:pt idx="33">
                  <c:v>5.5232600000000003E-3</c:v>
                </c:pt>
                <c:pt idx="34">
                  <c:v>6.4896800000000003E-3</c:v>
                </c:pt>
                <c:pt idx="35">
                  <c:v>9.0909100000000007E-3</c:v>
                </c:pt>
                <c:pt idx="36">
                  <c:v>8.2352899999999993E-3</c:v>
                </c:pt>
                <c:pt idx="37">
                  <c:v>7.2046100000000002E-3</c:v>
                </c:pt>
                <c:pt idx="38">
                  <c:v>6.6666700000000004E-3</c:v>
                </c:pt>
                <c:pt idx="39">
                  <c:v>5.14286E-3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Pivot!$K$2:$K$3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Pivot!$K$4:$K$44</c:f>
              <c:numCache>
                <c:formatCode>General</c:formatCode>
                <c:ptCount val="40"/>
                <c:pt idx="0">
                  <c:v>1.8181800000000001E-2</c:v>
                </c:pt>
                <c:pt idx="1">
                  <c:v>1.7301E-2</c:v>
                </c:pt>
                <c:pt idx="2">
                  <c:v>2.3333300000000001E-2</c:v>
                </c:pt>
                <c:pt idx="3">
                  <c:v>1.7667800000000001E-2</c:v>
                </c:pt>
                <c:pt idx="4">
                  <c:v>1.3245E-2</c:v>
                </c:pt>
                <c:pt idx="5">
                  <c:v>8.4745800000000007E-3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Pivot!$L$2:$L$3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Pivot!$L$4:$L$44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Pivot!$M$2:$M$3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Pivot!$M$4:$M$44</c:f>
              <c:numCache>
                <c:formatCode>General</c:formatCode>
                <c:ptCount val="40"/>
                <c:pt idx="0">
                  <c:v>0</c:v>
                </c:pt>
                <c:pt idx="1">
                  <c:v>0</c:v>
                </c:pt>
                <c:pt idx="2">
                  <c:v>3.3333299999999998E-3</c:v>
                </c:pt>
                <c:pt idx="3">
                  <c:v>0</c:v>
                </c:pt>
                <c:pt idx="4">
                  <c:v>0</c:v>
                </c:pt>
                <c:pt idx="5">
                  <c:v>6.5746200000000004E-4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3.3003300000000002E-3</c:v>
                </c:pt>
                <c:pt idx="10">
                  <c:v>0</c:v>
                </c:pt>
                <c:pt idx="11">
                  <c:v>3.9682500000000004E-3</c:v>
                </c:pt>
                <c:pt idx="12">
                  <c:v>4.1152300000000001E-3</c:v>
                </c:pt>
                <c:pt idx="13">
                  <c:v>0</c:v>
                </c:pt>
                <c:pt idx="14">
                  <c:v>4.3668099999999996E-3</c:v>
                </c:pt>
                <c:pt idx="15">
                  <c:v>0</c:v>
                </c:pt>
                <c:pt idx="16">
                  <c:v>0</c:v>
                </c:pt>
                <c:pt idx="17">
                  <c:v>3.8910500000000001E-3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3.7453199999999999E-3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8.87574E-3</c:v>
                </c:pt>
                <c:pt idx="29">
                  <c:v>6.0606100000000001E-3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2.8985500000000002E-3</c:v>
                </c:pt>
                <c:pt idx="39">
                  <c:v>2.8571400000000002E-3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Pivot!$N$2:$N$3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Pivot!$N$4:$N$44</c:f>
              <c:numCache>
                <c:formatCode>General</c:formatCode>
                <c:ptCount val="40"/>
                <c:pt idx="0">
                  <c:v>5.4298600000000002E-2</c:v>
                </c:pt>
                <c:pt idx="1">
                  <c:v>8.3044999999999994E-2</c:v>
                </c:pt>
                <c:pt idx="2">
                  <c:v>0.1</c:v>
                </c:pt>
                <c:pt idx="3">
                  <c:v>9.8939899999999997E-2</c:v>
                </c:pt>
                <c:pt idx="4">
                  <c:v>6.6225199999999998E-2</c:v>
                </c:pt>
                <c:pt idx="5">
                  <c:v>3.4845500000000001E-2</c:v>
                </c:pt>
                <c:pt idx="6">
                  <c:v>8.8145899999999999E-2</c:v>
                </c:pt>
                <c:pt idx="7">
                  <c:v>6.4516100000000007E-2</c:v>
                </c:pt>
                <c:pt idx="8">
                  <c:v>3.6303599999999998E-2</c:v>
                </c:pt>
                <c:pt idx="9">
                  <c:v>3.3003299999999999E-2</c:v>
                </c:pt>
                <c:pt idx="10">
                  <c:v>8.1081100000000003E-2</c:v>
                </c:pt>
                <c:pt idx="11">
                  <c:v>8.3333299999999999E-2</c:v>
                </c:pt>
                <c:pt idx="12">
                  <c:v>6.5843600000000002E-2</c:v>
                </c:pt>
                <c:pt idx="13">
                  <c:v>0.103306</c:v>
                </c:pt>
                <c:pt idx="14">
                  <c:v>6.9869000000000001E-2</c:v>
                </c:pt>
                <c:pt idx="15">
                  <c:v>6.8548399999999995E-2</c:v>
                </c:pt>
                <c:pt idx="16">
                  <c:v>4.2735000000000002E-2</c:v>
                </c:pt>
                <c:pt idx="17">
                  <c:v>3.8910500000000001E-2</c:v>
                </c:pt>
                <c:pt idx="18">
                  <c:v>8.8105699999999995E-2</c:v>
                </c:pt>
                <c:pt idx="19">
                  <c:v>3.9370099999999998E-2</c:v>
                </c:pt>
                <c:pt idx="20">
                  <c:v>3.2128499999999997E-2</c:v>
                </c:pt>
                <c:pt idx="21">
                  <c:v>5.9925100000000002E-2</c:v>
                </c:pt>
                <c:pt idx="22">
                  <c:v>5.0193000000000002E-2</c:v>
                </c:pt>
                <c:pt idx="23">
                  <c:v>5.1282099999999997E-2</c:v>
                </c:pt>
                <c:pt idx="24">
                  <c:v>9.3283599999999994E-2</c:v>
                </c:pt>
                <c:pt idx="25">
                  <c:v>5.2924800000000001E-2</c:v>
                </c:pt>
                <c:pt idx="26">
                  <c:v>8.5561499999999999E-2</c:v>
                </c:pt>
                <c:pt idx="27">
                  <c:v>5.6756800000000003E-2</c:v>
                </c:pt>
                <c:pt idx="28">
                  <c:v>5.6212999999999999E-2</c:v>
                </c:pt>
                <c:pt idx="29">
                  <c:v>6.3636399999999996E-2</c:v>
                </c:pt>
                <c:pt idx="30">
                  <c:v>8.1325300000000003E-2</c:v>
                </c:pt>
                <c:pt idx="31">
                  <c:v>8.8888900000000007E-2</c:v>
                </c:pt>
                <c:pt idx="32">
                  <c:v>4.4164000000000002E-2</c:v>
                </c:pt>
                <c:pt idx="33">
                  <c:v>7.26744E-2</c:v>
                </c:pt>
                <c:pt idx="34">
                  <c:v>6.7846600000000007E-2</c:v>
                </c:pt>
                <c:pt idx="35">
                  <c:v>8.7976499999999999E-2</c:v>
                </c:pt>
                <c:pt idx="36">
                  <c:v>0.05</c:v>
                </c:pt>
                <c:pt idx="37">
                  <c:v>4.6109499999999998E-2</c:v>
                </c:pt>
                <c:pt idx="38">
                  <c:v>7.5362299999999993E-2</c:v>
                </c:pt>
                <c:pt idx="39">
                  <c:v>0.06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Pivot!$O$2:$O$3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Pivot!$O$4:$O$44</c:f>
              <c:numCache>
                <c:formatCode>General</c:formatCode>
                <c:ptCount val="40"/>
                <c:pt idx="0">
                  <c:v>0.42986400000000002</c:v>
                </c:pt>
                <c:pt idx="1">
                  <c:v>0.100346</c:v>
                </c:pt>
                <c:pt idx="2">
                  <c:v>0.13333300000000001</c:v>
                </c:pt>
                <c:pt idx="3">
                  <c:v>0.12720799999999999</c:v>
                </c:pt>
                <c:pt idx="4">
                  <c:v>0.15231800000000001</c:v>
                </c:pt>
                <c:pt idx="5">
                  <c:v>4.0105200000000001E-2</c:v>
                </c:pt>
                <c:pt idx="6">
                  <c:v>0.100304</c:v>
                </c:pt>
                <c:pt idx="7">
                  <c:v>9.0322600000000003E-2</c:v>
                </c:pt>
                <c:pt idx="8">
                  <c:v>5.6105599999999999E-2</c:v>
                </c:pt>
                <c:pt idx="9">
                  <c:v>3.6303599999999998E-2</c:v>
                </c:pt>
                <c:pt idx="10">
                  <c:v>8.4942100000000006E-2</c:v>
                </c:pt>
                <c:pt idx="11">
                  <c:v>9.92064E-2</c:v>
                </c:pt>
                <c:pt idx="12">
                  <c:v>0.123457</c:v>
                </c:pt>
                <c:pt idx="13">
                  <c:v>0.115702</c:v>
                </c:pt>
                <c:pt idx="14">
                  <c:v>0.13537099999999999</c:v>
                </c:pt>
                <c:pt idx="15">
                  <c:v>7.6612899999999998E-2</c:v>
                </c:pt>
                <c:pt idx="16">
                  <c:v>8.5470099999999993E-2</c:v>
                </c:pt>
                <c:pt idx="17">
                  <c:v>6.2256800000000001E-2</c:v>
                </c:pt>
                <c:pt idx="18">
                  <c:v>7.0484599999999994E-2</c:v>
                </c:pt>
                <c:pt idx="19">
                  <c:v>6.6929100000000005E-2</c:v>
                </c:pt>
                <c:pt idx="20">
                  <c:v>5.22088E-2</c:v>
                </c:pt>
                <c:pt idx="21">
                  <c:v>4.8689099999999999E-2</c:v>
                </c:pt>
                <c:pt idx="22">
                  <c:v>6.9498099999999993E-2</c:v>
                </c:pt>
                <c:pt idx="23">
                  <c:v>8.7912100000000007E-2</c:v>
                </c:pt>
                <c:pt idx="24">
                  <c:v>0.141791</c:v>
                </c:pt>
                <c:pt idx="25">
                  <c:v>9.1922000000000004E-2</c:v>
                </c:pt>
                <c:pt idx="26">
                  <c:v>8.0213900000000005E-2</c:v>
                </c:pt>
                <c:pt idx="27">
                  <c:v>7.5675699999999999E-2</c:v>
                </c:pt>
                <c:pt idx="28">
                  <c:v>0.10946699999999999</c:v>
                </c:pt>
                <c:pt idx="29">
                  <c:v>0.118182</c:v>
                </c:pt>
                <c:pt idx="30">
                  <c:v>0.10241</c:v>
                </c:pt>
                <c:pt idx="31">
                  <c:v>0.1</c:v>
                </c:pt>
                <c:pt idx="32">
                  <c:v>0.12618299999999999</c:v>
                </c:pt>
                <c:pt idx="33">
                  <c:v>0.125</c:v>
                </c:pt>
                <c:pt idx="34">
                  <c:v>0.112094</c:v>
                </c:pt>
                <c:pt idx="35">
                  <c:v>0.117302</c:v>
                </c:pt>
                <c:pt idx="36">
                  <c:v>0.129412</c:v>
                </c:pt>
                <c:pt idx="37">
                  <c:v>0.106628</c:v>
                </c:pt>
                <c:pt idx="38">
                  <c:v>0.104348</c:v>
                </c:pt>
                <c:pt idx="39">
                  <c:v>0.108571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Pivot!$P$2:$P$3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Pivot!$P$4:$P$44</c:f>
              <c:numCache>
                <c:formatCode>General</c:formatCode>
                <c:ptCount val="40"/>
                <c:pt idx="0">
                  <c:v>0.32126700000000002</c:v>
                </c:pt>
                <c:pt idx="1">
                  <c:v>0.21799299999999999</c:v>
                </c:pt>
                <c:pt idx="2">
                  <c:v>0.156667</c:v>
                </c:pt>
                <c:pt idx="3">
                  <c:v>0.176678</c:v>
                </c:pt>
                <c:pt idx="4">
                  <c:v>0.13245000000000001</c:v>
                </c:pt>
                <c:pt idx="5">
                  <c:v>0.301118</c:v>
                </c:pt>
                <c:pt idx="6">
                  <c:v>0.31002999999999997</c:v>
                </c:pt>
                <c:pt idx="7">
                  <c:v>0.41612900000000003</c:v>
                </c:pt>
                <c:pt idx="8">
                  <c:v>0.53465300000000004</c:v>
                </c:pt>
                <c:pt idx="9">
                  <c:v>0.58415799999999996</c:v>
                </c:pt>
                <c:pt idx="10">
                  <c:v>0.67181500000000005</c:v>
                </c:pt>
                <c:pt idx="11">
                  <c:v>0.543651</c:v>
                </c:pt>
                <c:pt idx="12">
                  <c:v>0.56790099999999999</c:v>
                </c:pt>
                <c:pt idx="13">
                  <c:v>0.49586799999999998</c:v>
                </c:pt>
                <c:pt idx="14">
                  <c:v>0.51965099999999997</c:v>
                </c:pt>
                <c:pt idx="15">
                  <c:v>0.66935500000000003</c:v>
                </c:pt>
                <c:pt idx="16">
                  <c:v>0.61538499999999996</c:v>
                </c:pt>
                <c:pt idx="17">
                  <c:v>0.64202300000000001</c:v>
                </c:pt>
                <c:pt idx="18">
                  <c:v>0.64757699999999996</c:v>
                </c:pt>
                <c:pt idx="19">
                  <c:v>0.57086599999999998</c:v>
                </c:pt>
                <c:pt idx="20">
                  <c:v>0.59437799999999996</c:v>
                </c:pt>
                <c:pt idx="21">
                  <c:v>0.63295900000000005</c:v>
                </c:pt>
                <c:pt idx="22">
                  <c:v>0.57915099999999997</c:v>
                </c:pt>
                <c:pt idx="23">
                  <c:v>0.538462</c:v>
                </c:pt>
                <c:pt idx="24">
                  <c:v>0.60447799999999996</c:v>
                </c:pt>
                <c:pt idx="25">
                  <c:v>0.40947099999999997</c:v>
                </c:pt>
                <c:pt idx="26">
                  <c:v>0.36898399999999998</c:v>
                </c:pt>
                <c:pt idx="27">
                  <c:v>0.41081099999999998</c:v>
                </c:pt>
                <c:pt idx="28">
                  <c:v>0.42307699999999998</c:v>
                </c:pt>
                <c:pt idx="29">
                  <c:v>0.41515200000000002</c:v>
                </c:pt>
                <c:pt idx="30">
                  <c:v>0.42469899999999999</c:v>
                </c:pt>
                <c:pt idx="31">
                  <c:v>0.38055600000000001</c:v>
                </c:pt>
                <c:pt idx="32">
                  <c:v>0.473186</c:v>
                </c:pt>
                <c:pt idx="33">
                  <c:v>0.375</c:v>
                </c:pt>
                <c:pt idx="34">
                  <c:v>0.368732</c:v>
                </c:pt>
                <c:pt idx="35">
                  <c:v>0.39589400000000002</c:v>
                </c:pt>
                <c:pt idx="36">
                  <c:v>0.4</c:v>
                </c:pt>
                <c:pt idx="37">
                  <c:v>0.40922199999999997</c:v>
                </c:pt>
                <c:pt idx="38">
                  <c:v>0.35942000000000002</c:v>
                </c:pt>
                <c:pt idx="39">
                  <c:v>0.46285700000000002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Pivot!$Q$2:$Q$3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Pivot!$Q$4:$Q$44</c:f>
              <c:numCache>
                <c:formatCode>General</c:formatCode>
                <c:ptCount val="40"/>
                <c:pt idx="0">
                  <c:v>4.5248900000000002E-2</c:v>
                </c:pt>
                <c:pt idx="1">
                  <c:v>6.9204199999999993E-2</c:v>
                </c:pt>
                <c:pt idx="2">
                  <c:v>0.06</c:v>
                </c:pt>
                <c:pt idx="3">
                  <c:v>5.3003500000000002E-2</c:v>
                </c:pt>
                <c:pt idx="4">
                  <c:v>4.3046399999999999E-2</c:v>
                </c:pt>
                <c:pt idx="5">
                  <c:v>1.5121600000000001E-2</c:v>
                </c:pt>
                <c:pt idx="6">
                  <c:v>3.0395100000000001E-2</c:v>
                </c:pt>
                <c:pt idx="7">
                  <c:v>1.6129000000000001E-2</c:v>
                </c:pt>
                <c:pt idx="8">
                  <c:v>2.9703E-2</c:v>
                </c:pt>
                <c:pt idx="9">
                  <c:v>1.6501700000000001E-2</c:v>
                </c:pt>
                <c:pt idx="10">
                  <c:v>4.2471000000000002E-2</c:v>
                </c:pt>
                <c:pt idx="11">
                  <c:v>2.3809500000000001E-2</c:v>
                </c:pt>
                <c:pt idx="12">
                  <c:v>3.7037E-2</c:v>
                </c:pt>
                <c:pt idx="13">
                  <c:v>5.7851199999999998E-2</c:v>
                </c:pt>
                <c:pt idx="14">
                  <c:v>4.8034899999999998E-2</c:v>
                </c:pt>
                <c:pt idx="15">
                  <c:v>2.41935E-2</c:v>
                </c:pt>
                <c:pt idx="16">
                  <c:v>5.9829100000000003E-2</c:v>
                </c:pt>
                <c:pt idx="17">
                  <c:v>1.9455299999999998E-2</c:v>
                </c:pt>
                <c:pt idx="18">
                  <c:v>3.5242299999999997E-2</c:v>
                </c:pt>
                <c:pt idx="19">
                  <c:v>3.5433100000000002E-2</c:v>
                </c:pt>
                <c:pt idx="20">
                  <c:v>3.6144599999999999E-2</c:v>
                </c:pt>
                <c:pt idx="21">
                  <c:v>2.24719E-2</c:v>
                </c:pt>
                <c:pt idx="22">
                  <c:v>3.4749000000000002E-2</c:v>
                </c:pt>
                <c:pt idx="23">
                  <c:v>4.7619000000000002E-2</c:v>
                </c:pt>
                <c:pt idx="24">
                  <c:v>3.3582099999999997E-2</c:v>
                </c:pt>
                <c:pt idx="25">
                  <c:v>2.78552E-2</c:v>
                </c:pt>
                <c:pt idx="26">
                  <c:v>4.0106999999999997E-2</c:v>
                </c:pt>
                <c:pt idx="27">
                  <c:v>2.1621600000000001E-2</c:v>
                </c:pt>
                <c:pt idx="28">
                  <c:v>3.8461500000000003E-2</c:v>
                </c:pt>
                <c:pt idx="29">
                  <c:v>3.6363600000000003E-2</c:v>
                </c:pt>
                <c:pt idx="30">
                  <c:v>4.8192800000000001E-2</c:v>
                </c:pt>
                <c:pt idx="31">
                  <c:v>2.7777799999999998E-2</c:v>
                </c:pt>
                <c:pt idx="32">
                  <c:v>2.5236600000000001E-2</c:v>
                </c:pt>
                <c:pt idx="33">
                  <c:v>2.90698E-2</c:v>
                </c:pt>
                <c:pt idx="34">
                  <c:v>3.8348100000000003E-2</c:v>
                </c:pt>
                <c:pt idx="35">
                  <c:v>1.46628E-2</c:v>
                </c:pt>
                <c:pt idx="36">
                  <c:v>2.64706E-2</c:v>
                </c:pt>
                <c:pt idx="37">
                  <c:v>3.1700300000000001E-2</c:v>
                </c:pt>
                <c:pt idx="38">
                  <c:v>1.7391299999999998E-2</c:v>
                </c:pt>
                <c:pt idx="39">
                  <c:v>4.2857100000000002E-2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Pivot!$R$2:$R$3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Pivot!$R$4:$R$44</c:f>
              <c:numCache>
                <c:formatCode>General</c:formatCode>
                <c:ptCount val="40"/>
                <c:pt idx="0">
                  <c:v>0.352941</c:v>
                </c:pt>
                <c:pt idx="1">
                  <c:v>0.35986200000000002</c:v>
                </c:pt>
                <c:pt idx="2">
                  <c:v>0.31666699999999998</c:v>
                </c:pt>
                <c:pt idx="3">
                  <c:v>0.34628999999999999</c:v>
                </c:pt>
                <c:pt idx="4">
                  <c:v>0.32781500000000002</c:v>
                </c:pt>
                <c:pt idx="5">
                  <c:v>8.87574E-2</c:v>
                </c:pt>
                <c:pt idx="6">
                  <c:v>0.164134</c:v>
                </c:pt>
                <c:pt idx="7">
                  <c:v>0.193548</c:v>
                </c:pt>
                <c:pt idx="8">
                  <c:v>0.14191400000000001</c:v>
                </c:pt>
                <c:pt idx="9">
                  <c:v>0.22112200000000001</c:v>
                </c:pt>
                <c:pt idx="10">
                  <c:v>0.227799</c:v>
                </c:pt>
                <c:pt idx="11">
                  <c:v>0.25</c:v>
                </c:pt>
                <c:pt idx="12">
                  <c:v>0.27572000000000002</c:v>
                </c:pt>
                <c:pt idx="13">
                  <c:v>0.24793399999999999</c:v>
                </c:pt>
                <c:pt idx="14">
                  <c:v>0.23144100000000001</c:v>
                </c:pt>
                <c:pt idx="15">
                  <c:v>0.181452</c:v>
                </c:pt>
                <c:pt idx="16">
                  <c:v>0.18803400000000001</c:v>
                </c:pt>
                <c:pt idx="17">
                  <c:v>0.18287900000000001</c:v>
                </c:pt>
                <c:pt idx="18">
                  <c:v>0.24229100000000001</c:v>
                </c:pt>
                <c:pt idx="19">
                  <c:v>0.161417</c:v>
                </c:pt>
                <c:pt idx="20">
                  <c:v>0.16064300000000001</c:v>
                </c:pt>
                <c:pt idx="21">
                  <c:v>0.19101099999999999</c:v>
                </c:pt>
                <c:pt idx="22">
                  <c:v>0.20849400000000001</c:v>
                </c:pt>
                <c:pt idx="23">
                  <c:v>0.25641000000000003</c:v>
                </c:pt>
                <c:pt idx="24">
                  <c:v>0.16417899999999999</c:v>
                </c:pt>
                <c:pt idx="25">
                  <c:v>0.20612800000000001</c:v>
                </c:pt>
                <c:pt idx="26">
                  <c:v>0.19251299999999999</c:v>
                </c:pt>
                <c:pt idx="27">
                  <c:v>0.175676</c:v>
                </c:pt>
                <c:pt idx="28">
                  <c:v>0.142012</c:v>
                </c:pt>
                <c:pt idx="29">
                  <c:v>0.190909</c:v>
                </c:pt>
                <c:pt idx="30">
                  <c:v>0.13855400000000001</c:v>
                </c:pt>
                <c:pt idx="31">
                  <c:v>0.17222199999999999</c:v>
                </c:pt>
                <c:pt idx="32">
                  <c:v>0.14510999999999999</c:v>
                </c:pt>
                <c:pt idx="33">
                  <c:v>0.15116299999999999</c:v>
                </c:pt>
                <c:pt idx="34">
                  <c:v>0.153392</c:v>
                </c:pt>
                <c:pt idx="35">
                  <c:v>0.16128999999999999</c:v>
                </c:pt>
                <c:pt idx="36">
                  <c:v>0.18235299999999999</c:v>
                </c:pt>
                <c:pt idx="37">
                  <c:v>0.17002900000000001</c:v>
                </c:pt>
                <c:pt idx="38">
                  <c:v>0.197101</c:v>
                </c:pt>
                <c:pt idx="39">
                  <c:v>0.174286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Pivot!$S$2:$S$3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cat>
            <c:strRef>
              <c:f>Pivot!$B$4:$B$44</c:f>
              <c:strCache>
                <c:ptCount val="40"/>
                <c:pt idx="0">
                  <c:v>425644275</c:v>
                </c:pt>
                <c:pt idx="1">
                  <c:v>425645279</c:v>
                </c:pt>
                <c:pt idx="2">
                  <c:v>425646281</c:v>
                </c:pt>
                <c:pt idx="3">
                  <c:v>425647282</c:v>
                </c:pt>
                <c:pt idx="4">
                  <c:v>425648284</c:v>
                </c:pt>
                <c:pt idx="5">
                  <c:v>425649289</c:v>
                </c:pt>
                <c:pt idx="6">
                  <c:v>425650289</c:v>
                </c:pt>
                <c:pt idx="7">
                  <c:v>425651291</c:v>
                </c:pt>
                <c:pt idx="8">
                  <c:v>425652294</c:v>
                </c:pt>
                <c:pt idx="9">
                  <c:v>425653297</c:v>
                </c:pt>
                <c:pt idx="10">
                  <c:v>425654299</c:v>
                </c:pt>
                <c:pt idx="11">
                  <c:v>425655299</c:v>
                </c:pt>
                <c:pt idx="12">
                  <c:v>425656302</c:v>
                </c:pt>
                <c:pt idx="13">
                  <c:v>425657303</c:v>
                </c:pt>
                <c:pt idx="14">
                  <c:v>425658303</c:v>
                </c:pt>
                <c:pt idx="15">
                  <c:v>425659304</c:v>
                </c:pt>
                <c:pt idx="16">
                  <c:v>425660305</c:v>
                </c:pt>
                <c:pt idx="17">
                  <c:v>425661305</c:v>
                </c:pt>
                <c:pt idx="18">
                  <c:v>425662305</c:v>
                </c:pt>
                <c:pt idx="19">
                  <c:v>425663306</c:v>
                </c:pt>
                <c:pt idx="20">
                  <c:v>425664308</c:v>
                </c:pt>
                <c:pt idx="21">
                  <c:v>425665308</c:v>
                </c:pt>
                <c:pt idx="22">
                  <c:v>425666308</c:v>
                </c:pt>
                <c:pt idx="23">
                  <c:v>425667311</c:v>
                </c:pt>
                <c:pt idx="24">
                  <c:v>425668311</c:v>
                </c:pt>
                <c:pt idx="25">
                  <c:v>425669311</c:v>
                </c:pt>
                <c:pt idx="26">
                  <c:v>425670312</c:v>
                </c:pt>
                <c:pt idx="27">
                  <c:v>425671313</c:v>
                </c:pt>
                <c:pt idx="28">
                  <c:v>425672314</c:v>
                </c:pt>
                <c:pt idx="29">
                  <c:v>425673316</c:v>
                </c:pt>
                <c:pt idx="30">
                  <c:v>425674316</c:v>
                </c:pt>
                <c:pt idx="31">
                  <c:v>425675318</c:v>
                </c:pt>
                <c:pt idx="32">
                  <c:v>425676320</c:v>
                </c:pt>
                <c:pt idx="33">
                  <c:v>425677322</c:v>
                </c:pt>
                <c:pt idx="34">
                  <c:v>425678324</c:v>
                </c:pt>
                <c:pt idx="35">
                  <c:v>425679326</c:v>
                </c:pt>
                <c:pt idx="36">
                  <c:v>425680326</c:v>
                </c:pt>
                <c:pt idx="37">
                  <c:v>425681327</c:v>
                </c:pt>
                <c:pt idx="38">
                  <c:v>425682328</c:v>
                </c:pt>
                <c:pt idx="39">
                  <c:v>425683329</c:v>
                </c:pt>
              </c:strCache>
            </c:strRef>
          </c:cat>
          <c:val>
            <c:numRef>
              <c:f>Pivot!$S$4:$S$44</c:f>
              <c:numCache>
                <c:formatCode>General</c:formatCode>
                <c:ptCount val="40"/>
                <c:pt idx="0">
                  <c:v>0.226244</c:v>
                </c:pt>
                <c:pt idx="1">
                  <c:v>0.13494800000000001</c:v>
                </c:pt>
                <c:pt idx="2">
                  <c:v>0.123333</c:v>
                </c:pt>
                <c:pt idx="3">
                  <c:v>0.14840999999999999</c:v>
                </c:pt>
                <c:pt idx="4">
                  <c:v>0.13576199999999999</c:v>
                </c:pt>
                <c:pt idx="5">
                  <c:v>6.9033499999999998E-2</c:v>
                </c:pt>
                <c:pt idx="6">
                  <c:v>0.103343</c:v>
                </c:pt>
                <c:pt idx="7">
                  <c:v>0.13548399999999999</c:v>
                </c:pt>
                <c:pt idx="8">
                  <c:v>0.14851500000000001</c:v>
                </c:pt>
                <c:pt idx="9">
                  <c:v>0.14521500000000001</c:v>
                </c:pt>
                <c:pt idx="10">
                  <c:v>0.20463300000000001</c:v>
                </c:pt>
                <c:pt idx="11">
                  <c:v>0.18650800000000001</c:v>
                </c:pt>
                <c:pt idx="12">
                  <c:v>0.131687</c:v>
                </c:pt>
                <c:pt idx="13">
                  <c:v>0.20661199999999999</c:v>
                </c:pt>
                <c:pt idx="14">
                  <c:v>0.23144100000000001</c:v>
                </c:pt>
                <c:pt idx="15">
                  <c:v>0.141129</c:v>
                </c:pt>
                <c:pt idx="16">
                  <c:v>0.205128</c:v>
                </c:pt>
                <c:pt idx="17">
                  <c:v>0.151751</c:v>
                </c:pt>
                <c:pt idx="18">
                  <c:v>0.215859</c:v>
                </c:pt>
                <c:pt idx="19">
                  <c:v>0.169291</c:v>
                </c:pt>
                <c:pt idx="20">
                  <c:v>0.18072299999999999</c:v>
                </c:pt>
                <c:pt idx="21">
                  <c:v>0.19101099999999999</c:v>
                </c:pt>
                <c:pt idx="22">
                  <c:v>0.166023</c:v>
                </c:pt>
                <c:pt idx="23">
                  <c:v>0.15018300000000001</c:v>
                </c:pt>
                <c:pt idx="24">
                  <c:v>0.13805999999999999</c:v>
                </c:pt>
                <c:pt idx="25">
                  <c:v>0.108635</c:v>
                </c:pt>
                <c:pt idx="26">
                  <c:v>9.8930500000000005E-2</c:v>
                </c:pt>
                <c:pt idx="27">
                  <c:v>0.13513500000000001</c:v>
                </c:pt>
                <c:pt idx="28">
                  <c:v>0.15088799999999999</c:v>
                </c:pt>
                <c:pt idx="29">
                  <c:v>0.14848500000000001</c:v>
                </c:pt>
                <c:pt idx="30">
                  <c:v>0.165663</c:v>
                </c:pt>
                <c:pt idx="31">
                  <c:v>0.122222</c:v>
                </c:pt>
                <c:pt idx="32">
                  <c:v>0.11987399999999999</c:v>
                </c:pt>
                <c:pt idx="33">
                  <c:v>0.11627899999999999</c:v>
                </c:pt>
                <c:pt idx="34">
                  <c:v>0.15634200000000001</c:v>
                </c:pt>
                <c:pt idx="35">
                  <c:v>0.12903200000000001</c:v>
                </c:pt>
                <c:pt idx="36">
                  <c:v>0.114706</c:v>
                </c:pt>
                <c:pt idx="37">
                  <c:v>0.126801</c:v>
                </c:pt>
                <c:pt idx="38">
                  <c:v>0.144928</c:v>
                </c:pt>
                <c:pt idx="39">
                  <c:v>9.42857E-2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25984"/>
        <c:axId val="223627520"/>
      </c:lineChart>
      <c:catAx>
        <c:axId val="2236259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3627520"/>
        <c:crosses val="autoZero"/>
        <c:auto val="1"/>
        <c:lblAlgn val="ctr"/>
        <c:lblOffset val="100"/>
        <c:noMultiLvlLbl val="0"/>
      </c:catAx>
      <c:valAx>
        <c:axId val="22362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25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tabSelected="1" zoomScale="8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jenks" refreshedDate="42031.02461226852" createdVersion="4" refreshedVersion="4" minRefreshableVersion="3" recordCount="4573">
  <cacheSource type="worksheet">
    <worksheetSource ref="A1:E1048576" sheet="Raw data"/>
  </cacheSource>
  <cacheFields count="5">
    <cacheField name="ClockMs" numFmtId="0">
      <sharedItems containsString="0" containsBlank="1" containsNumber="1" containsInteger="1" minValue="331470630" maxValue="425683329" count="331">
        <n v="425644275"/>
        <n v="425645279"/>
        <n v="425646281"/>
        <n v="425647282"/>
        <n v="425648284"/>
        <n v="425649289"/>
        <n v="425650289"/>
        <n v="425651291"/>
        <n v="425652294"/>
        <n v="425653297"/>
        <n v="425654299"/>
        <n v="425655299"/>
        <n v="425656302"/>
        <n v="425657303"/>
        <n v="425658303"/>
        <n v="425659304"/>
        <n v="425660305"/>
        <n v="425661305"/>
        <n v="425662305"/>
        <n v="425663306"/>
        <n v="425664308"/>
        <n v="425665308"/>
        <n v="425666308"/>
        <n v="425667311"/>
        <n v="425668311"/>
        <n v="425669311"/>
        <n v="425670312"/>
        <n v="425671313"/>
        <n v="425672314"/>
        <n v="425673316"/>
        <n v="425674316"/>
        <n v="425675318"/>
        <n v="425676320"/>
        <n v="425677322"/>
        <n v="425678324"/>
        <n v="425679326"/>
        <n v="425680326"/>
        <n v="425681327"/>
        <n v="425682328"/>
        <n v="425683329"/>
        <m/>
        <n v="333806783" u="1"/>
        <n v="333873178" u="1"/>
        <n v="334252221" u="1"/>
        <n v="335092839" u="1"/>
        <n v="342432685" u="1"/>
        <n v="333198732" u="1"/>
        <n v="333834892" u="1"/>
        <n v="333880277" u="1"/>
        <n v="331482647" u="1"/>
        <n v="333184718" u="1"/>
        <n v="333736542" u="1"/>
        <n v="333815833" u="1"/>
        <n v="333819838" u="1"/>
        <n v="333828882" u="1"/>
        <n v="334258252" u="1"/>
        <n v="339583471" u="1"/>
        <n v="333753557" u="1"/>
        <n v="333814825" u="1"/>
        <n v="333848916" u="1"/>
        <n v="335105855" u="1"/>
        <n v="333181716" u="1"/>
        <n v="333781709" u="1"/>
        <n v="333784728" u="1"/>
        <n v="331471630" u="1"/>
        <n v="333779704" u="1"/>
        <n v="333844906" u="1"/>
        <n v="333854936" u="1"/>
        <n v="342435692" u="1"/>
        <n v="333782712" u="1"/>
        <n v="342433687" u="1"/>
        <n v="333199734" u="1"/>
        <n v="333744551" u="1"/>
        <n v="333805780" u="1"/>
        <n v="333829884" u="1"/>
        <n v="333866051" u="1"/>
        <n v="333872175" u="1"/>
        <n v="333896475" u="1"/>
        <n v="333192727" u="1"/>
        <n v="333883290" u="1"/>
        <n v="333729529" u="1"/>
        <n v="333775683" u="1"/>
        <n v="339588478" u="1"/>
        <n v="333764617" u="1"/>
        <n v="333774675" u="1"/>
        <n v="333813822" u="1"/>
        <n v="333847913" u="1"/>
        <n v="333876272" u="1"/>
        <n v="333892383" u="1"/>
        <n v="333179716" u="1"/>
        <n v="333874267" u="1"/>
        <n v="333839898" u="1"/>
        <n v="339578458" u="1"/>
        <n v="333174709" u="1"/>
        <n v="333745553" u="1"/>
        <n v="333817837" u="1"/>
        <n v="333821853" u="1"/>
        <n v="333837893" u="1"/>
        <n v="333856941" u="1"/>
        <n v="335109864" u="1"/>
        <n v="422138083" u="1"/>
        <n v="331490650" u="1"/>
        <n v="333739543" u="1"/>
        <n v="339591485" u="1"/>
        <n v="333190727" u="1"/>
        <n v="333730531" u="1"/>
        <n v="333803780" u="1"/>
        <n v="333868099" u="1"/>
        <n v="333801775" u="1"/>
        <n v="333893385" u="1"/>
        <n v="339587475" u="1"/>
        <n v="333185720" u="1"/>
        <n v="333763614" u="1"/>
        <n v="333799770" u="1"/>
        <n v="333860956" u="1"/>
        <n v="333867080" u="1"/>
        <n v="333894442" u="1"/>
        <n v="333811811" u="1"/>
        <n v="333889375" u="1"/>
        <n v="333195728" u="1"/>
        <n v="333869123" u="1"/>
        <n v="334242434" u="1"/>
        <n v="335093840" u="1"/>
        <n v="335091835" u="1"/>
        <n v="335108861" u="1"/>
        <n v="339592487" u="1"/>
        <n v="333737543" u="1"/>
        <n v="333769640" u="1"/>
        <n v="333789739" u="1"/>
        <n v="335089830" u="1"/>
        <n v="331480646" u="1"/>
        <n v="333182717" u="1"/>
        <n v="333826881" u="1"/>
        <n v="333849917" u="1"/>
        <n v="333878276" u="1"/>
        <n v="335099849" u="1"/>
        <n v="335106856" u="1"/>
        <n v="422135075" u="1"/>
        <n v="331472631" u="1"/>
        <n v="331478641" u="1"/>
        <n v="333186722" u="1"/>
        <n v="333800772" u="1"/>
        <n v="335103854" u="1"/>
        <n v="339586472" u="1"/>
        <n v="331475639" u="1"/>
        <n v="333751556" u="1"/>
        <n v="333798767" u="1"/>
        <n v="333890377" u="1"/>
        <n v="335101849" u="1"/>
        <n v="333741547" u="1"/>
        <n v="333748554" u="1"/>
        <n v="333888372" u="1"/>
        <n v="342434688" u="1"/>
        <n v="331485647" u="1"/>
        <n v="339593489" u="1"/>
        <n v="339597494" u="1"/>
        <n v="333759587" u="1"/>
        <n v="333777692" u="1"/>
        <n v="333790741" u="1"/>
        <n v="331487647" u="1"/>
        <n v="333788736" u="1"/>
        <n v="333863968" u="1"/>
        <n v="333882286" u="1"/>
        <n v="335107858" u="1"/>
        <n v="331479643" u="1"/>
        <n v="333842904" u="1"/>
        <n v="333846909" u="1"/>
        <n v="333875268" u="1"/>
        <n v="333171705" u="1"/>
        <n v="333742549" u="1"/>
        <n v="333783718" u="1"/>
        <n v="333797764" u="1"/>
        <n v="333840899" u="1"/>
        <n v="333858950" u="1"/>
        <n v="335095844" u="1"/>
        <n v="333791743" u="1"/>
        <n v="333831887" u="1"/>
        <n v="339576457" u="1"/>
        <n v="422139084" u="1"/>
        <n v="331483647" u="1"/>
        <n v="331491651" u="1"/>
        <n v="333808797" u="1"/>
        <n v="333835892" u="1"/>
        <n v="333885364" u="1"/>
        <n v="331488649" u="1"/>
        <n v="334247200" u="1"/>
        <n v="339584471" u="1"/>
        <n v="334257247" u="1"/>
        <n v="333785728" u="1"/>
        <n v="339581469" u="1"/>
        <n v="333773665" u="1"/>
        <n v="333870135" u="1"/>
        <n v="333792745" u="1"/>
        <n v="333810807" u="1"/>
        <n v="333853931" u="1"/>
        <n v="334249210" u="1"/>
        <n v="331492653" u="1"/>
        <n v="333170702" u="1"/>
        <n v="333193727" u="1"/>
        <n v="333778699" u="1"/>
        <n v="333830884" u="1"/>
        <n v="339575454" u="1"/>
        <n v="333197732" u="1"/>
        <n v="333851926" u="1"/>
        <n v="334248202" u="1"/>
        <n v="331481647" u="1"/>
        <n v="331473632" u="1"/>
        <n v="333187723" u="1"/>
        <n v="333752557" u="1"/>
        <n v="333825877" u="1"/>
        <n v="333877272" u="1"/>
        <n v="334256244" u="1"/>
        <n v="331476640" u="1"/>
        <n v="333180716" u="1"/>
        <n v="333780709" u="1"/>
        <n v="333794755" u="1"/>
        <n v="333812817" u="1"/>
        <n v="333824869" u="1"/>
        <n v="333855941" u="1"/>
        <n v="339580466" u="1"/>
        <n v="331470630" u="1"/>
        <n v="333749555" u="1"/>
        <n v="333793747" u="1"/>
        <n v="339594490" u="1"/>
        <n v="333175709" u="1"/>
        <n v="333740543" u="1"/>
        <n v="333746553" u="1"/>
        <n v="333760599" u="1"/>
        <n v="333771654" u="1"/>
        <n v="333795758" u="1"/>
        <n v="333818837" u="1"/>
        <n v="333886371" u="1"/>
        <n v="333770646" u="1"/>
        <n v="333804780" u="1"/>
        <n v="333820848" u="1"/>
        <n v="334260259" u="1"/>
        <n v="333191727" u="1"/>
        <n v="333196729" u="1"/>
        <n v="333731531" u="1"/>
        <n v="333754567" u="1"/>
        <n v="333832889" u="1"/>
        <n v="333850923" u="1"/>
        <n v="331474634" u="1"/>
        <n v="333188725" u="1"/>
        <n v="333734539" u="1"/>
        <n v="333843905" u="1"/>
        <n v="333755570" u="1"/>
        <n v="333891383" u="1"/>
        <n v="333172706" u="1"/>
        <n v="333762609" u="1"/>
        <n v="333823866" u="1"/>
        <n v="335096845" u="1"/>
        <n v="339595492" u="1"/>
        <n v="333176711" u="1"/>
        <n v="333761601" u="1"/>
        <n v="333822858" u="1"/>
        <n v="334253225" u="1"/>
        <n v="335094840" u="1"/>
        <n v="339577458" u="1"/>
        <n v="333809798" u="1"/>
        <n v="333738543" u="1"/>
        <n v="333879276" u="1"/>
        <n v="335090830" u="1"/>
        <n v="339585472" u="1"/>
        <n v="333183717" u="1"/>
        <n v="333757580" u="1"/>
        <n v="333827881" u="1"/>
        <n v="422136075" u="1"/>
        <n v="333786729" u="1"/>
        <n v="333861961" u="1"/>
        <n v="335104854" u="1"/>
        <n v="334255235" u="1"/>
        <n v="333177713" u="1"/>
        <n v="333772661" u="1"/>
        <n v="334254227" u="1"/>
        <n v="333194728" u="1"/>
        <n v="333852927" u="1"/>
        <n v="333881286" u="1"/>
        <n v="333884305" u="1"/>
        <n v="333743550" u="1"/>
        <n v="333766629" u="1"/>
        <n v="333895474" u="1"/>
        <n v="422137077" u="1"/>
        <n v="333807787" u="1"/>
        <n v="339589482" u="1"/>
        <n v="333787731" u="1"/>
        <n v="333862963" u="1"/>
        <n v="334232258" u="1"/>
        <n v="335098849" u="1"/>
        <n v="331477641" u="1"/>
        <n v="333732533" u="1"/>
        <n v="335102854" u="1"/>
        <n v="333178715" u="1"/>
        <n v="333750556" u="1"/>
        <n v="333865006" u="1"/>
        <n v="334251213" u="1"/>
        <n v="335100849" u="1"/>
        <n v="339579462" u="1"/>
        <n v="333747554" u="1"/>
        <n v="333838897" u="1"/>
        <n v="333857945" u="1"/>
        <n v="333887372" u="1"/>
        <n v="334261271" u="1"/>
        <n v="331484647" u="1"/>
        <n v="333767631" u="1"/>
        <n v="333836892" u="1"/>
        <n v="331489649" u="1"/>
        <n v="333758587" u="1"/>
        <n v="333765626" u="1"/>
        <n v="333776692" u="1"/>
        <n v="333816836" u="1"/>
        <n v="333833890" u="1"/>
        <n v="334259255" u="1"/>
        <n v="339590484" u="1"/>
        <n v="331486647" u="1"/>
        <n v="333189726" u="1"/>
        <n v="333735540" u="1"/>
        <n v="333768634" u="1"/>
        <n v="333802779" u="1"/>
        <n v="333871157" u="1"/>
        <n v="333733535" u="1"/>
        <n v="333756571" u="1"/>
        <n v="333841904" u="1"/>
        <n v="335097846" u="1"/>
        <n v="339582469" u="1"/>
        <n v="333173707" u="1"/>
        <n v="333845909" u="1"/>
        <n v="333859955" u="1"/>
        <n v="339596493" u="1"/>
        <n v="333796764" u="1"/>
        <n v="334250210" u="1"/>
      </sharedItems>
    </cacheField>
    <cacheField name="Profile" numFmtId="0">
      <sharedItems containsString="0" containsBlank="1" containsNumber="1" containsInteger="1" minValue="-1" maxValue="16" count="19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m/>
      </sharedItems>
    </cacheField>
    <cacheField name="Total clocks" numFmtId="0">
      <sharedItems containsString="0" containsBlank="1" containsNumber="1" containsInteger="1" minValue="0" maxValue="1521"/>
    </cacheField>
    <cacheField name="Iterations" numFmtId="0">
      <sharedItems containsString="0" containsBlank="1" containsNumber="1" containsInteger="1" minValue="0" maxValue="14574"/>
    </cacheField>
    <cacheField name="Clocks per iteration" numFmtId="0">
      <sharedItems containsBlank="1" containsMixedTypes="1" containsNumber="1" minValue="0" maxValue="1.56560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73">
  <r>
    <x v="0"/>
    <x v="0"/>
    <n v="221"/>
    <m/>
    <m/>
  </r>
  <r>
    <x v="0"/>
    <x v="1"/>
    <n v="15"/>
    <n v="221"/>
    <n v="6.7873299999999998E-2"/>
  </r>
  <r>
    <x v="0"/>
    <x v="2"/>
    <n v="18"/>
    <n v="221"/>
    <n v="8.1448000000000007E-2"/>
  </r>
  <r>
    <x v="0"/>
    <x v="3"/>
    <n v="1"/>
    <n v="221"/>
    <n v="4.5248900000000002E-3"/>
  </r>
  <r>
    <x v="0"/>
    <x v="4"/>
    <n v="53"/>
    <n v="221"/>
    <n v="0.239819"/>
  </r>
  <r>
    <x v="0"/>
    <x v="5"/>
    <n v="53"/>
    <n v="221"/>
    <n v="0.239819"/>
  </r>
  <r>
    <x v="0"/>
    <x v="6"/>
    <n v="0"/>
    <n v="221"/>
    <n v="0"/>
  </r>
  <r>
    <x v="0"/>
    <x v="7"/>
    <n v="346"/>
    <n v="221"/>
    <n v="1.5656099999999999"/>
  </r>
  <r>
    <x v="0"/>
    <x v="8"/>
    <n v="12"/>
    <n v="1100"/>
    <n v="1.09091E-2"/>
  </r>
  <r>
    <x v="0"/>
    <x v="9"/>
    <n v="4"/>
    <n v="220"/>
    <n v="1.8181800000000001E-2"/>
  </r>
  <r>
    <x v="0"/>
    <x v="10"/>
    <n v="0"/>
    <n v="0"/>
    <s v=" -1.#IND"/>
  </r>
  <r>
    <x v="0"/>
    <x v="11"/>
    <n v="0"/>
    <n v="221"/>
    <n v="0"/>
  </r>
  <r>
    <x v="0"/>
    <x v="12"/>
    <n v="12"/>
    <n v="221"/>
    <n v="5.4298600000000002E-2"/>
  </r>
  <r>
    <x v="0"/>
    <x v="13"/>
    <n v="95"/>
    <n v="221"/>
    <n v="0.42986400000000002"/>
  </r>
  <r>
    <x v="0"/>
    <x v="14"/>
    <n v="71"/>
    <n v="221"/>
    <n v="0.32126700000000002"/>
  </r>
  <r>
    <x v="0"/>
    <x v="15"/>
    <n v="10"/>
    <n v="221"/>
    <n v="4.5248900000000002E-2"/>
  </r>
  <r>
    <x v="0"/>
    <x v="16"/>
    <n v="78"/>
    <n v="221"/>
    <n v="0.352941"/>
  </r>
  <r>
    <x v="0"/>
    <x v="17"/>
    <n v="50"/>
    <n v="221"/>
    <n v="0.226244"/>
  </r>
  <r>
    <x v="1"/>
    <x v="0"/>
    <n v="289"/>
    <m/>
    <m/>
  </r>
  <r>
    <x v="1"/>
    <x v="1"/>
    <n v="7"/>
    <n v="289"/>
    <n v="2.42215E-2"/>
  </r>
  <r>
    <x v="1"/>
    <x v="2"/>
    <n v="11"/>
    <n v="289"/>
    <n v="3.80623E-2"/>
  </r>
  <r>
    <x v="1"/>
    <x v="3"/>
    <n v="4"/>
    <n v="289"/>
    <n v="1.38408E-2"/>
  </r>
  <r>
    <x v="1"/>
    <x v="4"/>
    <n v="71"/>
    <n v="289"/>
    <n v="0.245675"/>
  </r>
  <r>
    <x v="1"/>
    <x v="5"/>
    <n v="79"/>
    <n v="289"/>
    <n v="0.27335599999999999"/>
  </r>
  <r>
    <x v="1"/>
    <x v="6"/>
    <n v="0"/>
    <n v="289"/>
    <n v="0"/>
  </r>
  <r>
    <x v="1"/>
    <x v="7"/>
    <n v="306"/>
    <n v="289"/>
    <n v="1.0588200000000001"/>
  </r>
  <r>
    <x v="1"/>
    <x v="8"/>
    <n v="7"/>
    <n v="1445"/>
    <n v="4.8442900000000002E-3"/>
  </r>
  <r>
    <x v="1"/>
    <x v="9"/>
    <n v="5"/>
    <n v="289"/>
    <n v="1.7301E-2"/>
  </r>
  <r>
    <x v="1"/>
    <x v="10"/>
    <n v="0"/>
    <n v="0"/>
    <s v=" -1.#IND"/>
  </r>
  <r>
    <x v="1"/>
    <x v="11"/>
    <n v="0"/>
    <n v="289"/>
    <n v="0"/>
  </r>
  <r>
    <x v="1"/>
    <x v="12"/>
    <n v="24"/>
    <n v="289"/>
    <n v="8.3044999999999994E-2"/>
  </r>
  <r>
    <x v="1"/>
    <x v="13"/>
    <n v="29"/>
    <n v="289"/>
    <n v="0.100346"/>
  </r>
  <r>
    <x v="1"/>
    <x v="14"/>
    <n v="63"/>
    <n v="289"/>
    <n v="0.21799299999999999"/>
  </r>
  <r>
    <x v="1"/>
    <x v="15"/>
    <n v="20"/>
    <n v="289"/>
    <n v="6.9204199999999993E-2"/>
  </r>
  <r>
    <x v="1"/>
    <x v="16"/>
    <n v="104"/>
    <n v="289"/>
    <n v="0.35986200000000002"/>
  </r>
  <r>
    <x v="1"/>
    <x v="17"/>
    <n v="39"/>
    <n v="289"/>
    <n v="0.13494800000000001"/>
  </r>
  <r>
    <x v="2"/>
    <x v="0"/>
    <n v="300"/>
    <m/>
    <m/>
  </r>
  <r>
    <x v="2"/>
    <x v="1"/>
    <n v="12"/>
    <n v="300"/>
    <n v="0.04"/>
  </r>
  <r>
    <x v="2"/>
    <x v="2"/>
    <n v="18"/>
    <n v="300"/>
    <n v="0.06"/>
  </r>
  <r>
    <x v="2"/>
    <x v="3"/>
    <n v="1"/>
    <n v="300"/>
    <n v="3.3333299999999998E-3"/>
  </r>
  <r>
    <x v="2"/>
    <x v="4"/>
    <n v="71"/>
    <n v="300"/>
    <n v="0.23666699999999999"/>
  </r>
  <r>
    <x v="2"/>
    <x v="5"/>
    <n v="54"/>
    <n v="300"/>
    <n v="0.18"/>
  </r>
  <r>
    <x v="2"/>
    <x v="6"/>
    <n v="1"/>
    <n v="300"/>
    <n v="3.3333299999999998E-3"/>
  </r>
  <r>
    <x v="2"/>
    <x v="7"/>
    <n v="305"/>
    <n v="300"/>
    <n v="1.01667"/>
  </r>
  <r>
    <x v="2"/>
    <x v="8"/>
    <n v="11"/>
    <n v="1500"/>
    <n v="7.3333299999999999E-3"/>
  </r>
  <r>
    <x v="2"/>
    <x v="9"/>
    <n v="7"/>
    <n v="300"/>
    <n v="2.3333300000000001E-2"/>
  </r>
  <r>
    <x v="2"/>
    <x v="10"/>
    <n v="0"/>
    <n v="0"/>
    <s v=" -1.#IND"/>
  </r>
  <r>
    <x v="2"/>
    <x v="11"/>
    <n v="1"/>
    <n v="300"/>
    <n v="3.3333299999999998E-3"/>
  </r>
  <r>
    <x v="2"/>
    <x v="12"/>
    <n v="30"/>
    <n v="300"/>
    <n v="0.1"/>
  </r>
  <r>
    <x v="2"/>
    <x v="13"/>
    <n v="40"/>
    <n v="300"/>
    <n v="0.13333300000000001"/>
  </r>
  <r>
    <x v="2"/>
    <x v="14"/>
    <n v="47"/>
    <n v="300"/>
    <n v="0.156667"/>
  </r>
  <r>
    <x v="2"/>
    <x v="15"/>
    <n v="18"/>
    <n v="300"/>
    <n v="0.06"/>
  </r>
  <r>
    <x v="2"/>
    <x v="16"/>
    <n v="95"/>
    <n v="300"/>
    <n v="0.31666699999999998"/>
  </r>
  <r>
    <x v="2"/>
    <x v="17"/>
    <n v="37"/>
    <n v="300"/>
    <n v="0.123333"/>
  </r>
  <r>
    <x v="3"/>
    <x v="0"/>
    <n v="283"/>
    <m/>
    <m/>
  </r>
  <r>
    <x v="3"/>
    <x v="1"/>
    <n v="10"/>
    <n v="283"/>
    <n v="3.5335699999999998E-2"/>
  </r>
  <r>
    <x v="3"/>
    <x v="2"/>
    <n v="21"/>
    <n v="283"/>
    <n v="7.4204900000000004E-2"/>
  </r>
  <r>
    <x v="3"/>
    <x v="3"/>
    <n v="10"/>
    <n v="283"/>
    <n v="3.5335699999999998E-2"/>
  </r>
  <r>
    <x v="3"/>
    <x v="4"/>
    <n v="59"/>
    <n v="283"/>
    <n v="0.208481"/>
  </r>
  <r>
    <x v="3"/>
    <x v="5"/>
    <n v="70"/>
    <n v="283"/>
    <n v="0.24734999999999999"/>
  </r>
  <r>
    <x v="3"/>
    <x v="6"/>
    <n v="0"/>
    <n v="283"/>
    <n v="0"/>
  </r>
  <r>
    <x v="3"/>
    <x v="7"/>
    <n v="299"/>
    <n v="283"/>
    <n v="1.05654"/>
  </r>
  <r>
    <x v="3"/>
    <x v="8"/>
    <n v="12"/>
    <n v="1415"/>
    <n v="8.4805699999999998E-3"/>
  </r>
  <r>
    <x v="3"/>
    <x v="9"/>
    <n v="5"/>
    <n v="283"/>
    <n v="1.7667800000000001E-2"/>
  </r>
  <r>
    <x v="3"/>
    <x v="10"/>
    <n v="0"/>
    <n v="0"/>
    <s v=" -1.#IND"/>
  </r>
  <r>
    <x v="3"/>
    <x v="11"/>
    <n v="0"/>
    <n v="283"/>
    <n v="0"/>
  </r>
  <r>
    <x v="3"/>
    <x v="12"/>
    <n v="28"/>
    <n v="283"/>
    <n v="9.8939899999999997E-2"/>
  </r>
  <r>
    <x v="3"/>
    <x v="13"/>
    <n v="36"/>
    <n v="283"/>
    <n v="0.12720799999999999"/>
  </r>
  <r>
    <x v="3"/>
    <x v="14"/>
    <n v="50"/>
    <n v="283"/>
    <n v="0.176678"/>
  </r>
  <r>
    <x v="3"/>
    <x v="15"/>
    <n v="15"/>
    <n v="283"/>
    <n v="5.3003500000000002E-2"/>
  </r>
  <r>
    <x v="3"/>
    <x v="16"/>
    <n v="98"/>
    <n v="283"/>
    <n v="0.34628999999999999"/>
  </r>
  <r>
    <x v="3"/>
    <x v="17"/>
    <n v="42"/>
    <n v="283"/>
    <n v="0.14840999999999999"/>
  </r>
  <r>
    <x v="4"/>
    <x v="0"/>
    <n v="302"/>
    <m/>
    <m/>
  </r>
  <r>
    <x v="4"/>
    <x v="1"/>
    <n v="11"/>
    <n v="302"/>
    <n v="3.6423799999999999E-2"/>
  </r>
  <r>
    <x v="4"/>
    <x v="2"/>
    <n v="13"/>
    <n v="302"/>
    <n v="4.3046399999999999E-2"/>
  </r>
  <r>
    <x v="4"/>
    <x v="3"/>
    <n v="4"/>
    <n v="302"/>
    <n v="1.3245E-2"/>
  </r>
  <r>
    <x v="4"/>
    <x v="4"/>
    <n v="71"/>
    <n v="302"/>
    <n v="0.235099"/>
  </r>
  <r>
    <x v="4"/>
    <x v="5"/>
    <n v="57"/>
    <n v="302"/>
    <n v="0.18874199999999999"/>
  </r>
  <r>
    <x v="4"/>
    <x v="6"/>
    <n v="0"/>
    <n v="302"/>
    <n v="0"/>
  </r>
  <r>
    <x v="4"/>
    <x v="7"/>
    <n v="284"/>
    <n v="302"/>
    <n v="0.94039700000000004"/>
  </r>
  <r>
    <x v="4"/>
    <x v="8"/>
    <n v="12"/>
    <n v="1510"/>
    <n v="7.9470200000000008E-3"/>
  </r>
  <r>
    <x v="4"/>
    <x v="9"/>
    <n v="4"/>
    <n v="302"/>
    <n v="1.3245E-2"/>
  </r>
  <r>
    <x v="4"/>
    <x v="10"/>
    <n v="0"/>
    <n v="0"/>
    <s v=" -1.#IND"/>
  </r>
  <r>
    <x v="4"/>
    <x v="11"/>
    <n v="0"/>
    <n v="302"/>
    <n v="0"/>
  </r>
  <r>
    <x v="4"/>
    <x v="12"/>
    <n v="20"/>
    <n v="302"/>
    <n v="6.6225199999999998E-2"/>
  </r>
  <r>
    <x v="4"/>
    <x v="13"/>
    <n v="46"/>
    <n v="302"/>
    <n v="0.15231800000000001"/>
  </r>
  <r>
    <x v="4"/>
    <x v="14"/>
    <n v="40"/>
    <n v="302"/>
    <n v="0.13245000000000001"/>
  </r>
  <r>
    <x v="4"/>
    <x v="15"/>
    <n v="13"/>
    <n v="302"/>
    <n v="4.3046399999999999E-2"/>
  </r>
  <r>
    <x v="4"/>
    <x v="16"/>
    <n v="99"/>
    <n v="302"/>
    <n v="0.32781500000000002"/>
  </r>
  <r>
    <x v="4"/>
    <x v="17"/>
    <n v="41"/>
    <n v="302"/>
    <n v="0.13576199999999999"/>
  </r>
  <r>
    <x v="5"/>
    <x v="0"/>
    <n v="1521"/>
    <m/>
    <m/>
  </r>
  <r>
    <x v="5"/>
    <x v="1"/>
    <n v="27"/>
    <n v="1521"/>
    <n v="1.77515E-2"/>
  </r>
  <r>
    <x v="5"/>
    <x v="2"/>
    <n v="112"/>
    <n v="1521"/>
    <n v="7.3635800000000001E-2"/>
  </r>
  <r>
    <x v="5"/>
    <x v="3"/>
    <n v="18"/>
    <n v="1521"/>
    <n v="1.1834300000000001E-2"/>
  </r>
  <r>
    <x v="5"/>
    <x v="4"/>
    <n v="352"/>
    <n v="1521"/>
    <n v="0.23142699999999999"/>
  </r>
  <r>
    <x v="5"/>
    <x v="5"/>
    <n v="1209"/>
    <n v="1521"/>
    <n v="0.79487200000000002"/>
  </r>
  <r>
    <x v="5"/>
    <x v="6"/>
    <n v="4"/>
    <n v="1521"/>
    <n v="2.62985E-3"/>
  </r>
  <r>
    <x v="5"/>
    <x v="7"/>
    <n v="881"/>
    <n v="1521"/>
    <n v="0.57922399999999996"/>
  </r>
  <r>
    <x v="5"/>
    <x v="8"/>
    <n v="4"/>
    <n v="14574"/>
    <n v="2.7446099999999999E-4"/>
  </r>
  <r>
    <x v="5"/>
    <x v="9"/>
    <n v="1"/>
    <n v="118"/>
    <n v="8.4745800000000007E-3"/>
  </r>
  <r>
    <x v="5"/>
    <x v="10"/>
    <n v="0"/>
    <n v="0"/>
    <s v=" -1.#IND"/>
  </r>
  <r>
    <x v="5"/>
    <x v="11"/>
    <n v="1"/>
    <n v="1521"/>
    <n v="6.5746200000000004E-4"/>
  </r>
  <r>
    <x v="5"/>
    <x v="12"/>
    <n v="53"/>
    <n v="1521"/>
    <n v="3.4845500000000001E-2"/>
  </r>
  <r>
    <x v="5"/>
    <x v="13"/>
    <n v="61"/>
    <n v="1521"/>
    <n v="4.0105200000000001E-2"/>
  </r>
  <r>
    <x v="5"/>
    <x v="14"/>
    <n v="458"/>
    <n v="1521"/>
    <n v="0.301118"/>
  </r>
  <r>
    <x v="5"/>
    <x v="15"/>
    <n v="23"/>
    <n v="1521"/>
    <n v="1.5121600000000001E-2"/>
  </r>
  <r>
    <x v="5"/>
    <x v="16"/>
    <n v="135"/>
    <n v="1521"/>
    <n v="8.87574E-2"/>
  </r>
  <r>
    <x v="5"/>
    <x v="17"/>
    <n v="105"/>
    <n v="1521"/>
    <n v="6.9033499999999998E-2"/>
  </r>
  <r>
    <x v="6"/>
    <x v="0"/>
    <n v="329"/>
    <m/>
    <m/>
  </r>
  <r>
    <x v="6"/>
    <x v="1"/>
    <n v="12"/>
    <n v="329"/>
    <n v="3.6474199999999998E-2"/>
  </r>
  <r>
    <x v="6"/>
    <x v="2"/>
    <n v="26"/>
    <n v="329"/>
    <n v="7.9027399999999998E-2"/>
  </r>
  <r>
    <x v="6"/>
    <x v="3"/>
    <n v="1"/>
    <n v="329"/>
    <n v="3.03951E-3"/>
  </r>
  <r>
    <x v="6"/>
    <x v="4"/>
    <n v="68"/>
    <n v="329"/>
    <n v="0.20668700000000001"/>
  </r>
  <r>
    <x v="6"/>
    <x v="5"/>
    <n v="121"/>
    <n v="329"/>
    <n v="0.36778100000000002"/>
  </r>
  <r>
    <x v="6"/>
    <x v="6"/>
    <n v="0"/>
    <n v="329"/>
    <n v="0"/>
  </r>
  <r>
    <x v="6"/>
    <x v="7"/>
    <n v="273"/>
    <n v="329"/>
    <n v="0.82978700000000005"/>
  </r>
  <r>
    <x v="6"/>
    <x v="8"/>
    <n v="0"/>
    <n v="3290"/>
    <n v="0"/>
  </r>
  <r>
    <x v="6"/>
    <x v="9"/>
    <n v="0"/>
    <n v="0"/>
    <s v=" -1.#IND"/>
  </r>
  <r>
    <x v="6"/>
    <x v="10"/>
    <n v="0"/>
    <n v="0"/>
    <s v=" -1.#IND"/>
  </r>
  <r>
    <x v="6"/>
    <x v="11"/>
    <n v="0"/>
    <n v="329"/>
    <n v="0"/>
  </r>
  <r>
    <x v="6"/>
    <x v="12"/>
    <n v="29"/>
    <n v="329"/>
    <n v="8.8145899999999999E-2"/>
  </r>
  <r>
    <x v="6"/>
    <x v="13"/>
    <n v="33"/>
    <n v="329"/>
    <n v="0.100304"/>
  </r>
  <r>
    <x v="6"/>
    <x v="14"/>
    <n v="102"/>
    <n v="329"/>
    <n v="0.31002999999999997"/>
  </r>
  <r>
    <x v="6"/>
    <x v="15"/>
    <n v="10"/>
    <n v="329"/>
    <n v="3.0395100000000001E-2"/>
  </r>
  <r>
    <x v="6"/>
    <x v="16"/>
    <n v="54"/>
    <n v="329"/>
    <n v="0.164134"/>
  </r>
  <r>
    <x v="6"/>
    <x v="17"/>
    <n v="34"/>
    <n v="329"/>
    <n v="0.103343"/>
  </r>
  <r>
    <x v="7"/>
    <x v="0"/>
    <n v="310"/>
    <m/>
    <m/>
  </r>
  <r>
    <x v="7"/>
    <x v="1"/>
    <n v="6"/>
    <n v="310"/>
    <n v="1.9354799999999998E-2"/>
  </r>
  <r>
    <x v="7"/>
    <x v="2"/>
    <n v="29"/>
    <n v="310"/>
    <n v="9.3548400000000004E-2"/>
  </r>
  <r>
    <x v="7"/>
    <x v="3"/>
    <n v="2"/>
    <n v="310"/>
    <n v="6.45161E-3"/>
  </r>
  <r>
    <x v="7"/>
    <x v="4"/>
    <n v="110"/>
    <n v="310"/>
    <n v="0.35483900000000002"/>
  </r>
  <r>
    <x v="7"/>
    <x v="5"/>
    <n v="54"/>
    <n v="310"/>
    <n v="0.17419399999999999"/>
  </r>
  <r>
    <x v="7"/>
    <x v="6"/>
    <n v="1"/>
    <n v="310"/>
    <n v="3.22581E-3"/>
  </r>
  <r>
    <x v="7"/>
    <x v="7"/>
    <n v="295"/>
    <n v="310"/>
    <n v="0.95161300000000004"/>
  </r>
  <r>
    <x v="7"/>
    <x v="8"/>
    <n v="0"/>
    <n v="3100"/>
    <n v="0"/>
  </r>
  <r>
    <x v="7"/>
    <x v="9"/>
    <n v="0"/>
    <n v="0"/>
    <s v=" -1.#IND"/>
  </r>
  <r>
    <x v="7"/>
    <x v="10"/>
    <n v="0"/>
    <n v="0"/>
    <s v=" -1.#IND"/>
  </r>
  <r>
    <x v="7"/>
    <x v="11"/>
    <n v="0"/>
    <n v="310"/>
    <n v="0"/>
  </r>
  <r>
    <x v="7"/>
    <x v="12"/>
    <n v="20"/>
    <n v="310"/>
    <n v="6.4516100000000007E-2"/>
  </r>
  <r>
    <x v="7"/>
    <x v="13"/>
    <n v="28"/>
    <n v="310"/>
    <n v="9.0322600000000003E-2"/>
  </r>
  <r>
    <x v="7"/>
    <x v="14"/>
    <n v="129"/>
    <n v="310"/>
    <n v="0.41612900000000003"/>
  </r>
  <r>
    <x v="7"/>
    <x v="15"/>
    <n v="5"/>
    <n v="310"/>
    <n v="1.6129000000000001E-2"/>
  </r>
  <r>
    <x v="7"/>
    <x v="16"/>
    <n v="60"/>
    <n v="310"/>
    <n v="0.193548"/>
  </r>
  <r>
    <x v="7"/>
    <x v="17"/>
    <n v="42"/>
    <n v="310"/>
    <n v="0.13548399999999999"/>
  </r>
  <r>
    <x v="8"/>
    <x v="0"/>
    <n v="303"/>
    <m/>
    <m/>
  </r>
  <r>
    <x v="8"/>
    <x v="1"/>
    <n v="9"/>
    <n v="303"/>
    <n v="2.9703E-2"/>
  </r>
  <r>
    <x v="8"/>
    <x v="2"/>
    <n v="30"/>
    <n v="303"/>
    <n v="9.9009899999999998E-2"/>
  </r>
  <r>
    <x v="8"/>
    <x v="3"/>
    <n v="2"/>
    <n v="303"/>
    <n v="6.6006600000000004E-3"/>
  </r>
  <r>
    <x v="8"/>
    <x v="4"/>
    <n v="54"/>
    <n v="303"/>
    <n v="0.17821799999999999"/>
  </r>
  <r>
    <x v="8"/>
    <x v="5"/>
    <n v="38"/>
    <n v="303"/>
    <n v="0.125413"/>
  </r>
  <r>
    <x v="8"/>
    <x v="6"/>
    <n v="1"/>
    <n v="303"/>
    <n v="3.3003300000000002E-3"/>
  </r>
  <r>
    <x v="8"/>
    <x v="7"/>
    <n v="310"/>
    <n v="303"/>
    <n v="1.0230999999999999"/>
  </r>
  <r>
    <x v="8"/>
    <x v="8"/>
    <n v="13"/>
    <n v="3030"/>
    <n v="4.2904299999999996E-3"/>
  </r>
  <r>
    <x v="8"/>
    <x v="9"/>
    <n v="0"/>
    <n v="0"/>
    <s v=" -1.#IND"/>
  </r>
  <r>
    <x v="8"/>
    <x v="10"/>
    <n v="0"/>
    <n v="0"/>
    <s v=" -1.#IND"/>
  </r>
  <r>
    <x v="8"/>
    <x v="11"/>
    <n v="0"/>
    <n v="303"/>
    <n v="0"/>
  </r>
  <r>
    <x v="8"/>
    <x v="12"/>
    <n v="11"/>
    <n v="303"/>
    <n v="3.6303599999999998E-2"/>
  </r>
  <r>
    <x v="8"/>
    <x v="13"/>
    <n v="17"/>
    <n v="303"/>
    <n v="5.6105599999999999E-2"/>
  </r>
  <r>
    <x v="8"/>
    <x v="14"/>
    <n v="162"/>
    <n v="303"/>
    <n v="0.53465300000000004"/>
  </r>
  <r>
    <x v="8"/>
    <x v="15"/>
    <n v="9"/>
    <n v="303"/>
    <n v="2.9703E-2"/>
  </r>
  <r>
    <x v="8"/>
    <x v="16"/>
    <n v="43"/>
    <n v="303"/>
    <n v="0.14191400000000001"/>
  </r>
  <r>
    <x v="8"/>
    <x v="17"/>
    <n v="45"/>
    <n v="303"/>
    <n v="0.14851500000000001"/>
  </r>
  <r>
    <x v="9"/>
    <x v="0"/>
    <n v="303"/>
    <m/>
    <m/>
  </r>
  <r>
    <x v="9"/>
    <x v="1"/>
    <n v="8"/>
    <n v="303"/>
    <n v="2.6402599999999998E-2"/>
  </r>
  <r>
    <x v="9"/>
    <x v="2"/>
    <n v="22"/>
    <n v="303"/>
    <n v="7.26073E-2"/>
  </r>
  <r>
    <x v="9"/>
    <x v="3"/>
    <n v="5"/>
    <n v="303"/>
    <n v="1.6501700000000001E-2"/>
  </r>
  <r>
    <x v="9"/>
    <x v="4"/>
    <n v="47"/>
    <n v="303"/>
    <n v="0.155116"/>
  </r>
  <r>
    <x v="9"/>
    <x v="5"/>
    <n v="34"/>
    <n v="303"/>
    <n v="0.11221100000000001"/>
  </r>
  <r>
    <x v="9"/>
    <x v="6"/>
    <n v="1"/>
    <n v="303"/>
    <n v="3.3003300000000002E-3"/>
  </r>
  <r>
    <x v="9"/>
    <x v="7"/>
    <n v="344"/>
    <n v="303"/>
    <n v="1.13531"/>
  </r>
  <r>
    <x v="9"/>
    <x v="8"/>
    <n v="22"/>
    <n v="3030"/>
    <n v="7.26073E-3"/>
  </r>
  <r>
    <x v="9"/>
    <x v="9"/>
    <n v="0"/>
    <n v="0"/>
    <s v=" -1.#IND"/>
  </r>
  <r>
    <x v="9"/>
    <x v="10"/>
    <n v="0"/>
    <n v="0"/>
    <s v=" -1.#IND"/>
  </r>
  <r>
    <x v="9"/>
    <x v="11"/>
    <n v="1"/>
    <n v="303"/>
    <n v="3.3003300000000002E-3"/>
  </r>
  <r>
    <x v="9"/>
    <x v="12"/>
    <n v="10"/>
    <n v="303"/>
    <n v="3.3003299999999999E-2"/>
  </r>
  <r>
    <x v="9"/>
    <x v="13"/>
    <n v="11"/>
    <n v="303"/>
    <n v="3.6303599999999998E-2"/>
  </r>
  <r>
    <x v="9"/>
    <x v="14"/>
    <n v="177"/>
    <n v="303"/>
    <n v="0.58415799999999996"/>
  </r>
  <r>
    <x v="9"/>
    <x v="15"/>
    <n v="5"/>
    <n v="303"/>
    <n v="1.6501700000000001E-2"/>
  </r>
  <r>
    <x v="9"/>
    <x v="16"/>
    <n v="67"/>
    <n v="303"/>
    <n v="0.22112200000000001"/>
  </r>
  <r>
    <x v="9"/>
    <x v="17"/>
    <n v="44"/>
    <n v="303"/>
    <n v="0.14521500000000001"/>
  </r>
  <r>
    <x v="10"/>
    <x v="0"/>
    <n v="259"/>
    <m/>
    <m/>
  </r>
  <r>
    <x v="10"/>
    <x v="1"/>
    <n v="8"/>
    <n v="259"/>
    <n v="3.0887999999999999E-2"/>
  </r>
  <r>
    <x v="10"/>
    <x v="2"/>
    <n v="15"/>
    <n v="259"/>
    <n v="5.7915099999999997E-2"/>
  </r>
  <r>
    <x v="10"/>
    <x v="3"/>
    <n v="1"/>
    <n v="259"/>
    <n v="3.8609999999999998E-3"/>
  </r>
  <r>
    <x v="10"/>
    <x v="4"/>
    <n v="40"/>
    <n v="259"/>
    <n v="0.15443999999999999"/>
  </r>
  <r>
    <x v="10"/>
    <x v="5"/>
    <n v="74"/>
    <n v="259"/>
    <n v="0.28571400000000002"/>
  </r>
  <r>
    <x v="10"/>
    <x v="6"/>
    <n v="0"/>
    <n v="259"/>
    <n v="0"/>
  </r>
  <r>
    <x v="10"/>
    <x v="7"/>
    <n v="382"/>
    <n v="259"/>
    <n v="1.4749000000000001"/>
  </r>
  <r>
    <x v="10"/>
    <x v="8"/>
    <n v="25"/>
    <n v="2590"/>
    <n v="9.6525099999999996E-3"/>
  </r>
  <r>
    <x v="10"/>
    <x v="9"/>
    <n v="0"/>
    <n v="0"/>
    <s v=" -1.#IND"/>
  </r>
  <r>
    <x v="10"/>
    <x v="10"/>
    <n v="0"/>
    <n v="0"/>
    <s v=" -1.#IND"/>
  </r>
  <r>
    <x v="10"/>
    <x v="11"/>
    <n v="0"/>
    <n v="259"/>
    <n v="0"/>
  </r>
  <r>
    <x v="10"/>
    <x v="12"/>
    <n v="21"/>
    <n v="259"/>
    <n v="8.1081100000000003E-2"/>
  </r>
  <r>
    <x v="10"/>
    <x v="13"/>
    <n v="22"/>
    <n v="259"/>
    <n v="8.4942100000000006E-2"/>
  </r>
  <r>
    <x v="10"/>
    <x v="14"/>
    <n v="174"/>
    <n v="259"/>
    <n v="0.67181500000000005"/>
  </r>
  <r>
    <x v="10"/>
    <x v="15"/>
    <n v="11"/>
    <n v="259"/>
    <n v="4.2471000000000002E-2"/>
  </r>
  <r>
    <x v="10"/>
    <x v="16"/>
    <n v="59"/>
    <n v="259"/>
    <n v="0.227799"/>
  </r>
  <r>
    <x v="10"/>
    <x v="17"/>
    <n v="53"/>
    <n v="259"/>
    <n v="0.20463300000000001"/>
  </r>
  <r>
    <x v="11"/>
    <x v="0"/>
    <n v="252"/>
    <m/>
    <m/>
  </r>
  <r>
    <x v="11"/>
    <x v="1"/>
    <n v="6"/>
    <n v="252"/>
    <n v="2.3809500000000001E-2"/>
  </r>
  <r>
    <x v="11"/>
    <x v="2"/>
    <n v="16"/>
    <n v="252"/>
    <n v="6.3492099999999996E-2"/>
  </r>
  <r>
    <x v="11"/>
    <x v="3"/>
    <n v="2"/>
    <n v="252"/>
    <n v="7.9365100000000008E-3"/>
  </r>
  <r>
    <x v="11"/>
    <x v="4"/>
    <n v="37"/>
    <n v="252"/>
    <n v="0.14682500000000001"/>
  </r>
  <r>
    <x v="11"/>
    <x v="5"/>
    <n v="148"/>
    <n v="252"/>
    <n v="0.58730199999999999"/>
  </r>
  <r>
    <x v="11"/>
    <x v="6"/>
    <n v="0"/>
    <n v="252"/>
    <n v="0"/>
  </r>
  <r>
    <x v="11"/>
    <x v="7"/>
    <n v="330"/>
    <n v="252"/>
    <n v="1.30952"/>
  </r>
  <r>
    <x v="11"/>
    <x v="8"/>
    <n v="26"/>
    <n v="2520"/>
    <n v="1.03175E-2"/>
  </r>
  <r>
    <x v="11"/>
    <x v="9"/>
    <n v="0"/>
    <n v="0"/>
    <s v=" -1.#IND"/>
  </r>
  <r>
    <x v="11"/>
    <x v="10"/>
    <n v="0"/>
    <n v="0"/>
    <s v=" -1.#IND"/>
  </r>
  <r>
    <x v="11"/>
    <x v="11"/>
    <n v="1"/>
    <n v="252"/>
    <n v="3.9682500000000004E-3"/>
  </r>
  <r>
    <x v="11"/>
    <x v="12"/>
    <n v="21"/>
    <n v="252"/>
    <n v="8.3333299999999999E-2"/>
  </r>
  <r>
    <x v="11"/>
    <x v="13"/>
    <n v="25"/>
    <n v="252"/>
    <n v="9.92064E-2"/>
  </r>
  <r>
    <x v="11"/>
    <x v="14"/>
    <n v="137"/>
    <n v="252"/>
    <n v="0.543651"/>
  </r>
  <r>
    <x v="11"/>
    <x v="15"/>
    <n v="6"/>
    <n v="252"/>
    <n v="2.3809500000000001E-2"/>
  </r>
  <r>
    <x v="11"/>
    <x v="16"/>
    <n v="63"/>
    <n v="252"/>
    <n v="0.25"/>
  </r>
  <r>
    <x v="11"/>
    <x v="17"/>
    <n v="47"/>
    <n v="252"/>
    <n v="0.18650800000000001"/>
  </r>
  <r>
    <x v="12"/>
    <x v="0"/>
    <n v="243"/>
    <m/>
    <m/>
  </r>
  <r>
    <x v="12"/>
    <x v="1"/>
    <n v="4"/>
    <n v="243"/>
    <n v="1.6460900000000001E-2"/>
  </r>
  <r>
    <x v="12"/>
    <x v="2"/>
    <n v="13"/>
    <n v="243"/>
    <n v="5.3497900000000001E-2"/>
  </r>
  <r>
    <x v="12"/>
    <x v="3"/>
    <n v="2"/>
    <n v="243"/>
    <n v="8.2304500000000003E-3"/>
  </r>
  <r>
    <x v="12"/>
    <x v="4"/>
    <n v="39"/>
    <n v="243"/>
    <n v="0.160494"/>
  </r>
  <r>
    <x v="12"/>
    <x v="5"/>
    <n v="134"/>
    <n v="243"/>
    <n v="0.55144000000000004"/>
  </r>
  <r>
    <x v="12"/>
    <x v="6"/>
    <n v="0"/>
    <n v="243"/>
    <n v="0"/>
  </r>
  <r>
    <x v="12"/>
    <x v="7"/>
    <n v="331"/>
    <n v="243"/>
    <n v="1.3621399999999999"/>
  </r>
  <r>
    <x v="12"/>
    <x v="8"/>
    <n v="20"/>
    <n v="2430"/>
    <n v="8.2304500000000003E-3"/>
  </r>
  <r>
    <x v="12"/>
    <x v="9"/>
    <n v="0"/>
    <n v="0"/>
    <s v=" -1.#IND"/>
  </r>
  <r>
    <x v="12"/>
    <x v="10"/>
    <n v="0"/>
    <n v="0"/>
    <s v=" -1.#IND"/>
  </r>
  <r>
    <x v="12"/>
    <x v="11"/>
    <n v="1"/>
    <n v="243"/>
    <n v="4.1152300000000001E-3"/>
  </r>
  <r>
    <x v="12"/>
    <x v="12"/>
    <n v="16"/>
    <n v="243"/>
    <n v="6.5843600000000002E-2"/>
  </r>
  <r>
    <x v="12"/>
    <x v="13"/>
    <n v="30"/>
    <n v="243"/>
    <n v="0.123457"/>
  </r>
  <r>
    <x v="12"/>
    <x v="14"/>
    <n v="138"/>
    <n v="243"/>
    <n v="0.56790099999999999"/>
  </r>
  <r>
    <x v="12"/>
    <x v="15"/>
    <n v="9"/>
    <n v="243"/>
    <n v="3.7037E-2"/>
  </r>
  <r>
    <x v="12"/>
    <x v="16"/>
    <n v="67"/>
    <n v="243"/>
    <n v="0.27572000000000002"/>
  </r>
  <r>
    <x v="12"/>
    <x v="17"/>
    <n v="32"/>
    <n v="243"/>
    <n v="0.131687"/>
  </r>
  <r>
    <x v="13"/>
    <x v="0"/>
    <n v="242"/>
    <m/>
    <m/>
  </r>
  <r>
    <x v="13"/>
    <x v="1"/>
    <n v="4"/>
    <n v="242"/>
    <n v="1.6528899999999999E-2"/>
  </r>
  <r>
    <x v="13"/>
    <x v="2"/>
    <n v="14"/>
    <n v="242"/>
    <n v="5.7851199999999998E-2"/>
  </r>
  <r>
    <x v="13"/>
    <x v="3"/>
    <n v="6"/>
    <n v="242"/>
    <n v="2.47934E-2"/>
  </r>
  <r>
    <x v="13"/>
    <x v="4"/>
    <n v="38"/>
    <n v="242"/>
    <n v="0.157025"/>
  </r>
  <r>
    <x v="13"/>
    <x v="5"/>
    <n v="147"/>
    <n v="242"/>
    <n v="0.60743800000000003"/>
  </r>
  <r>
    <x v="13"/>
    <x v="6"/>
    <n v="1"/>
    <n v="242"/>
    <n v="4.1322299999999998E-3"/>
  </r>
  <r>
    <x v="13"/>
    <x v="7"/>
    <n v="326"/>
    <n v="242"/>
    <n v="1.34711"/>
  </r>
  <r>
    <x v="13"/>
    <x v="8"/>
    <n v="19"/>
    <n v="2420"/>
    <n v="7.8512400000000006E-3"/>
  </r>
  <r>
    <x v="13"/>
    <x v="9"/>
    <n v="0"/>
    <n v="0"/>
    <s v=" -1.#IND"/>
  </r>
  <r>
    <x v="13"/>
    <x v="10"/>
    <n v="0"/>
    <n v="0"/>
    <s v=" -1.#IND"/>
  </r>
  <r>
    <x v="13"/>
    <x v="11"/>
    <n v="0"/>
    <n v="242"/>
    <n v="0"/>
  </r>
  <r>
    <x v="13"/>
    <x v="12"/>
    <n v="25"/>
    <n v="242"/>
    <n v="0.103306"/>
  </r>
  <r>
    <x v="13"/>
    <x v="13"/>
    <n v="28"/>
    <n v="242"/>
    <n v="0.115702"/>
  </r>
  <r>
    <x v="13"/>
    <x v="14"/>
    <n v="120"/>
    <n v="242"/>
    <n v="0.49586799999999998"/>
  </r>
  <r>
    <x v="13"/>
    <x v="15"/>
    <n v="14"/>
    <n v="242"/>
    <n v="5.7851199999999998E-2"/>
  </r>
  <r>
    <x v="13"/>
    <x v="16"/>
    <n v="60"/>
    <n v="242"/>
    <n v="0.24793399999999999"/>
  </r>
  <r>
    <x v="13"/>
    <x v="17"/>
    <n v="50"/>
    <n v="242"/>
    <n v="0.20661199999999999"/>
  </r>
  <r>
    <x v="14"/>
    <x v="0"/>
    <n v="229"/>
    <m/>
    <m/>
  </r>
  <r>
    <x v="14"/>
    <x v="1"/>
    <n v="7"/>
    <n v="229"/>
    <n v="3.05677E-2"/>
  </r>
  <r>
    <x v="14"/>
    <x v="2"/>
    <n v="11"/>
    <n v="229"/>
    <n v="4.8034899999999998E-2"/>
  </r>
  <r>
    <x v="14"/>
    <x v="3"/>
    <n v="2"/>
    <n v="229"/>
    <n v="8.7336199999999992E-3"/>
  </r>
  <r>
    <x v="14"/>
    <x v="4"/>
    <n v="46"/>
    <n v="229"/>
    <n v="0.200873"/>
  </r>
  <r>
    <x v="14"/>
    <x v="5"/>
    <n v="148"/>
    <n v="229"/>
    <n v="0.64628799999999997"/>
  </r>
  <r>
    <x v="14"/>
    <x v="6"/>
    <n v="1"/>
    <n v="229"/>
    <n v="4.3668099999999996E-3"/>
  </r>
  <r>
    <x v="14"/>
    <x v="7"/>
    <n v="326"/>
    <n v="229"/>
    <n v="1.4235800000000001"/>
  </r>
  <r>
    <x v="14"/>
    <x v="8"/>
    <n v="34"/>
    <n v="2290"/>
    <n v="1.48472E-2"/>
  </r>
  <r>
    <x v="14"/>
    <x v="9"/>
    <n v="0"/>
    <n v="0"/>
    <s v=" -1.#IND"/>
  </r>
  <r>
    <x v="14"/>
    <x v="10"/>
    <n v="0"/>
    <n v="0"/>
    <s v=" -1.#IND"/>
  </r>
  <r>
    <x v="14"/>
    <x v="11"/>
    <n v="1"/>
    <n v="229"/>
    <n v="4.3668099999999996E-3"/>
  </r>
  <r>
    <x v="14"/>
    <x v="12"/>
    <n v="16"/>
    <n v="229"/>
    <n v="6.9869000000000001E-2"/>
  </r>
  <r>
    <x v="14"/>
    <x v="13"/>
    <n v="31"/>
    <n v="229"/>
    <n v="0.13537099999999999"/>
  </r>
  <r>
    <x v="14"/>
    <x v="14"/>
    <n v="119"/>
    <n v="229"/>
    <n v="0.51965099999999997"/>
  </r>
  <r>
    <x v="14"/>
    <x v="15"/>
    <n v="11"/>
    <n v="229"/>
    <n v="4.8034899999999998E-2"/>
  </r>
  <r>
    <x v="14"/>
    <x v="16"/>
    <n v="53"/>
    <n v="229"/>
    <n v="0.23144100000000001"/>
  </r>
  <r>
    <x v="14"/>
    <x v="17"/>
    <n v="53"/>
    <n v="229"/>
    <n v="0.23144100000000001"/>
  </r>
  <r>
    <x v="15"/>
    <x v="0"/>
    <n v="248"/>
    <m/>
    <m/>
  </r>
  <r>
    <x v="15"/>
    <x v="1"/>
    <n v="3"/>
    <n v="248"/>
    <n v="1.20968E-2"/>
  </r>
  <r>
    <x v="15"/>
    <x v="2"/>
    <n v="17"/>
    <n v="248"/>
    <n v="6.8548399999999995E-2"/>
  </r>
  <r>
    <x v="15"/>
    <x v="3"/>
    <n v="1"/>
    <n v="248"/>
    <n v="4.0322600000000002E-3"/>
  </r>
  <r>
    <x v="15"/>
    <x v="4"/>
    <n v="43"/>
    <n v="248"/>
    <n v="0.17338700000000001"/>
  </r>
  <r>
    <x v="15"/>
    <x v="5"/>
    <n v="142"/>
    <n v="248"/>
    <n v="0.57258100000000001"/>
  </r>
  <r>
    <x v="15"/>
    <x v="6"/>
    <n v="0"/>
    <n v="248"/>
    <n v="0"/>
  </r>
  <r>
    <x v="15"/>
    <x v="7"/>
    <n v="319"/>
    <n v="248"/>
    <n v="1.2862899999999999"/>
  </r>
  <r>
    <x v="15"/>
    <x v="8"/>
    <n v="23"/>
    <n v="2480"/>
    <n v="9.2741899999999999E-3"/>
  </r>
  <r>
    <x v="15"/>
    <x v="9"/>
    <n v="0"/>
    <n v="0"/>
    <s v=" -1.#IND"/>
  </r>
  <r>
    <x v="15"/>
    <x v="10"/>
    <n v="0"/>
    <n v="0"/>
    <s v=" -1.#IND"/>
  </r>
  <r>
    <x v="15"/>
    <x v="11"/>
    <n v="0"/>
    <n v="248"/>
    <n v="0"/>
  </r>
  <r>
    <x v="15"/>
    <x v="12"/>
    <n v="17"/>
    <n v="248"/>
    <n v="6.8548399999999995E-2"/>
  </r>
  <r>
    <x v="15"/>
    <x v="13"/>
    <n v="19"/>
    <n v="248"/>
    <n v="7.6612899999999998E-2"/>
  </r>
  <r>
    <x v="15"/>
    <x v="14"/>
    <n v="166"/>
    <n v="248"/>
    <n v="0.66935500000000003"/>
  </r>
  <r>
    <x v="15"/>
    <x v="15"/>
    <n v="6"/>
    <n v="248"/>
    <n v="2.41935E-2"/>
  </r>
  <r>
    <x v="15"/>
    <x v="16"/>
    <n v="45"/>
    <n v="248"/>
    <n v="0.181452"/>
  </r>
  <r>
    <x v="15"/>
    <x v="17"/>
    <n v="35"/>
    <n v="248"/>
    <n v="0.141129"/>
  </r>
  <r>
    <x v="16"/>
    <x v="0"/>
    <n v="234"/>
    <m/>
    <m/>
  </r>
  <r>
    <x v="16"/>
    <x v="1"/>
    <n v="10"/>
    <n v="234"/>
    <n v="4.2735000000000002E-2"/>
  </r>
  <r>
    <x v="16"/>
    <x v="2"/>
    <n v="13"/>
    <n v="234"/>
    <n v="5.5555599999999997E-2"/>
  </r>
  <r>
    <x v="16"/>
    <x v="3"/>
    <n v="2"/>
    <n v="234"/>
    <n v="8.5470100000000007E-3"/>
  </r>
  <r>
    <x v="16"/>
    <x v="4"/>
    <n v="36"/>
    <n v="234"/>
    <n v="0.15384600000000001"/>
  </r>
  <r>
    <x v="16"/>
    <x v="5"/>
    <n v="140"/>
    <n v="234"/>
    <n v="0.59829100000000002"/>
  </r>
  <r>
    <x v="16"/>
    <x v="6"/>
    <n v="0"/>
    <n v="234"/>
    <n v="0"/>
  </r>
  <r>
    <x v="16"/>
    <x v="7"/>
    <n v="312"/>
    <n v="234"/>
    <n v="1.3333299999999999"/>
  </r>
  <r>
    <x v="16"/>
    <x v="8"/>
    <n v="15"/>
    <n v="2340"/>
    <n v="6.4102600000000001E-3"/>
  </r>
  <r>
    <x v="16"/>
    <x v="9"/>
    <n v="0"/>
    <n v="0"/>
    <s v=" -1.#IND"/>
  </r>
  <r>
    <x v="16"/>
    <x v="10"/>
    <n v="0"/>
    <n v="0"/>
    <s v=" -1.#IND"/>
  </r>
  <r>
    <x v="16"/>
    <x v="11"/>
    <n v="0"/>
    <n v="234"/>
    <n v="0"/>
  </r>
  <r>
    <x v="16"/>
    <x v="12"/>
    <n v="10"/>
    <n v="234"/>
    <n v="4.2735000000000002E-2"/>
  </r>
  <r>
    <x v="16"/>
    <x v="13"/>
    <n v="20"/>
    <n v="234"/>
    <n v="8.5470099999999993E-2"/>
  </r>
  <r>
    <x v="16"/>
    <x v="14"/>
    <n v="144"/>
    <n v="234"/>
    <n v="0.61538499999999996"/>
  </r>
  <r>
    <x v="16"/>
    <x v="15"/>
    <n v="14"/>
    <n v="234"/>
    <n v="5.9829100000000003E-2"/>
  </r>
  <r>
    <x v="16"/>
    <x v="16"/>
    <n v="44"/>
    <n v="234"/>
    <n v="0.18803400000000001"/>
  </r>
  <r>
    <x v="16"/>
    <x v="17"/>
    <n v="48"/>
    <n v="234"/>
    <n v="0.205128"/>
  </r>
  <r>
    <x v="17"/>
    <x v="0"/>
    <n v="257"/>
    <m/>
    <m/>
  </r>
  <r>
    <x v="17"/>
    <x v="1"/>
    <n v="7"/>
    <n v="257"/>
    <n v="2.7237399999999998E-2"/>
  </r>
  <r>
    <x v="17"/>
    <x v="2"/>
    <n v="20"/>
    <n v="257"/>
    <n v="7.7821000000000001E-2"/>
  </r>
  <r>
    <x v="17"/>
    <x v="3"/>
    <n v="5"/>
    <n v="257"/>
    <n v="1.9455299999999998E-2"/>
  </r>
  <r>
    <x v="17"/>
    <x v="4"/>
    <n v="44"/>
    <n v="257"/>
    <n v="0.171206"/>
  </r>
  <r>
    <x v="17"/>
    <x v="5"/>
    <n v="134"/>
    <n v="257"/>
    <n v="0.521401"/>
  </r>
  <r>
    <x v="17"/>
    <x v="6"/>
    <n v="1"/>
    <n v="257"/>
    <n v="3.8910500000000001E-3"/>
  </r>
  <r>
    <x v="17"/>
    <x v="7"/>
    <n v="303"/>
    <n v="257"/>
    <n v="1.17899"/>
  </r>
  <r>
    <x v="17"/>
    <x v="8"/>
    <n v="13"/>
    <n v="2570"/>
    <n v="5.0583700000000004E-3"/>
  </r>
  <r>
    <x v="17"/>
    <x v="9"/>
    <n v="0"/>
    <n v="0"/>
    <s v=" -1.#IND"/>
  </r>
  <r>
    <x v="17"/>
    <x v="10"/>
    <n v="0"/>
    <n v="0"/>
    <s v=" -1.#IND"/>
  </r>
  <r>
    <x v="17"/>
    <x v="11"/>
    <n v="1"/>
    <n v="257"/>
    <n v="3.8910500000000001E-3"/>
  </r>
  <r>
    <x v="17"/>
    <x v="12"/>
    <n v="10"/>
    <n v="257"/>
    <n v="3.8910500000000001E-2"/>
  </r>
  <r>
    <x v="17"/>
    <x v="13"/>
    <n v="16"/>
    <n v="257"/>
    <n v="6.2256800000000001E-2"/>
  </r>
  <r>
    <x v="17"/>
    <x v="14"/>
    <n v="165"/>
    <n v="257"/>
    <n v="0.64202300000000001"/>
  </r>
  <r>
    <x v="17"/>
    <x v="15"/>
    <n v="5"/>
    <n v="257"/>
    <n v="1.9455299999999998E-2"/>
  </r>
  <r>
    <x v="17"/>
    <x v="16"/>
    <n v="47"/>
    <n v="257"/>
    <n v="0.18287900000000001"/>
  </r>
  <r>
    <x v="17"/>
    <x v="17"/>
    <n v="39"/>
    <n v="257"/>
    <n v="0.151751"/>
  </r>
  <r>
    <x v="18"/>
    <x v="0"/>
    <n v="227"/>
    <m/>
    <m/>
  </r>
  <r>
    <x v="18"/>
    <x v="1"/>
    <n v="7"/>
    <n v="227"/>
    <n v="3.0837E-2"/>
  </r>
  <r>
    <x v="18"/>
    <x v="2"/>
    <n v="28"/>
    <n v="227"/>
    <n v="0.123348"/>
  </r>
  <r>
    <x v="18"/>
    <x v="3"/>
    <n v="0"/>
    <n v="227"/>
    <n v="0"/>
  </r>
  <r>
    <x v="18"/>
    <x v="4"/>
    <n v="26"/>
    <n v="227"/>
    <n v="0.114537"/>
  </r>
  <r>
    <x v="18"/>
    <x v="5"/>
    <n v="129"/>
    <n v="227"/>
    <n v="0.56828199999999995"/>
  </r>
  <r>
    <x v="18"/>
    <x v="6"/>
    <n v="0"/>
    <n v="227"/>
    <n v="0"/>
  </r>
  <r>
    <x v="18"/>
    <x v="7"/>
    <n v="334"/>
    <n v="227"/>
    <n v="1.4713700000000001"/>
  </r>
  <r>
    <x v="18"/>
    <x v="8"/>
    <n v="25"/>
    <n v="2270"/>
    <n v="1.1013200000000001E-2"/>
  </r>
  <r>
    <x v="18"/>
    <x v="9"/>
    <n v="0"/>
    <n v="0"/>
    <s v=" -1.#IND"/>
  </r>
  <r>
    <x v="18"/>
    <x v="10"/>
    <n v="0"/>
    <n v="0"/>
    <s v=" -1.#IND"/>
  </r>
  <r>
    <x v="18"/>
    <x v="11"/>
    <n v="0"/>
    <n v="227"/>
    <n v="0"/>
  </r>
  <r>
    <x v="18"/>
    <x v="12"/>
    <n v="20"/>
    <n v="227"/>
    <n v="8.8105699999999995E-2"/>
  </r>
  <r>
    <x v="18"/>
    <x v="13"/>
    <n v="16"/>
    <n v="227"/>
    <n v="7.0484599999999994E-2"/>
  </r>
  <r>
    <x v="18"/>
    <x v="14"/>
    <n v="147"/>
    <n v="227"/>
    <n v="0.64757699999999996"/>
  </r>
  <r>
    <x v="18"/>
    <x v="15"/>
    <n v="8"/>
    <n v="227"/>
    <n v="3.5242299999999997E-2"/>
  </r>
  <r>
    <x v="18"/>
    <x v="16"/>
    <n v="55"/>
    <n v="227"/>
    <n v="0.24229100000000001"/>
  </r>
  <r>
    <x v="18"/>
    <x v="17"/>
    <n v="49"/>
    <n v="227"/>
    <n v="0.215859"/>
  </r>
  <r>
    <x v="19"/>
    <x v="0"/>
    <n v="254"/>
    <m/>
    <m/>
  </r>
  <r>
    <x v="19"/>
    <x v="1"/>
    <n v="7"/>
    <n v="254"/>
    <n v="2.75591E-2"/>
  </r>
  <r>
    <x v="19"/>
    <x v="2"/>
    <n v="15"/>
    <n v="254"/>
    <n v="5.9055099999999999E-2"/>
  </r>
  <r>
    <x v="19"/>
    <x v="3"/>
    <n v="2"/>
    <n v="254"/>
    <n v="7.8740200000000007E-3"/>
  </r>
  <r>
    <x v="19"/>
    <x v="4"/>
    <n v="38"/>
    <n v="254"/>
    <n v="0.14960599999999999"/>
  </r>
  <r>
    <x v="19"/>
    <x v="5"/>
    <n v="149"/>
    <n v="254"/>
    <n v="0.58661399999999997"/>
  </r>
  <r>
    <x v="19"/>
    <x v="6"/>
    <n v="0"/>
    <n v="254"/>
    <n v="0"/>
  </r>
  <r>
    <x v="19"/>
    <x v="7"/>
    <n v="295"/>
    <n v="254"/>
    <n v="1.1614199999999999"/>
  </r>
  <r>
    <x v="19"/>
    <x v="8"/>
    <n v="23"/>
    <n v="2540"/>
    <n v="9.0551199999999998E-3"/>
  </r>
  <r>
    <x v="19"/>
    <x v="9"/>
    <n v="0"/>
    <n v="0"/>
    <s v=" -1.#IND"/>
  </r>
  <r>
    <x v="19"/>
    <x v="10"/>
    <n v="0"/>
    <n v="0"/>
    <s v=" -1.#IND"/>
  </r>
  <r>
    <x v="19"/>
    <x v="11"/>
    <n v="0"/>
    <n v="254"/>
    <n v="0"/>
  </r>
  <r>
    <x v="19"/>
    <x v="12"/>
    <n v="10"/>
    <n v="254"/>
    <n v="3.9370099999999998E-2"/>
  </r>
  <r>
    <x v="19"/>
    <x v="13"/>
    <n v="17"/>
    <n v="254"/>
    <n v="6.6929100000000005E-2"/>
  </r>
  <r>
    <x v="19"/>
    <x v="14"/>
    <n v="145"/>
    <n v="254"/>
    <n v="0.57086599999999998"/>
  </r>
  <r>
    <x v="19"/>
    <x v="15"/>
    <n v="9"/>
    <n v="254"/>
    <n v="3.5433100000000002E-2"/>
  </r>
  <r>
    <x v="19"/>
    <x v="16"/>
    <n v="41"/>
    <n v="254"/>
    <n v="0.161417"/>
  </r>
  <r>
    <x v="19"/>
    <x v="17"/>
    <n v="43"/>
    <n v="254"/>
    <n v="0.169291"/>
  </r>
  <r>
    <x v="20"/>
    <x v="0"/>
    <n v="249"/>
    <m/>
    <m/>
  </r>
  <r>
    <x v="20"/>
    <x v="1"/>
    <n v="5"/>
    <n v="249"/>
    <n v="2.0080299999999999E-2"/>
  </r>
  <r>
    <x v="20"/>
    <x v="2"/>
    <n v="23"/>
    <n v="249"/>
    <n v="9.2369499999999993E-2"/>
  </r>
  <r>
    <x v="20"/>
    <x v="3"/>
    <n v="0"/>
    <n v="249"/>
    <n v="0"/>
  </r>
  <r>
    <x v="20"/>
    <x v="4"/>
    <n v="33"/>
    <n v="249"/>
    <n v="0.13253000000000001"/>
  </r>
  <r>
    <x v="20"/>
    <x v="5"/>
    <n v="144"/>
    <n v="249"/>
    <n v="0.57831299999999997"/>
  </r>
  <r>
    <x v="20"/>
    <x v="6"/>
    <n v="1"/>
    <n v="249"/>
    <n v="4.0160600000000001E-3"/>
  </r>
  <r>
    <x v="20"/>
    <x v="7"/>
    <n v="294"/>
    <n v="249"/>
    <n v="1.18072"/>
  </r>
  <r>
    <x v="20"/>
    <x v="8"/>
    <n v="21"/>
    <n v="2490"/>
    <n v="8.4337300000000004E-3"/>
  </r>
  <r>
    <x v="20"/>
    <x v="9"/>
    <n v="0"/>
    <n v="0"/>
    <s v=" -1.#IND"/>
  </r>
  <r>
    <x v="20"/>
    <x v="10"/>
    <n v="0"/>
    <n v="0"/>
    <s v=" -1.#IND"/>
  </r>
  <r>
    <x v="20"/>
    <x v="11"/>
    <n v="0"/>
    <n v="249"/>
    <n v="0"/>
  </r>
  <r>
    <x v="20"/>
    <x v="12"/>
    <n v="8"/>
    <n v="249"/>
    <n v="3.2128499999999997E-2"/>
  </r>
  <r>
    <x v="20"/>
    <x v="13"/>
    <n v="13"/>
    <n v="249"/>
    <n v="5.22088E-2"/>
  </r>
  <r>
    <x v="20"/>
    <x v="14"/>
    <n v="148"/>
    <n v="249"/>
    <n v="0.59437799999999996"/>
  </r>
  <r>
    <x v="20"/>
    <x v="15"/>
    <n v="9"/>
    <n v="249"/>
    <n v="3.6144599999999999E-2"/>
  </r>
  <r>
    <x v="20"/>
    <x v="16"/>
    <n v="40"/>
    <n v="249"/>
    <n v="0.16064300000000001"/>
  </r>
  <r>
    <x v="20"/>
    <x v="17"/>
    <n v="45"/>
    <n v="249"/>
    <n v="0.18072299999999999"/>
  </r>
  <r>
    <x v="21"/>
    <x v="0"/>
    <n v="267"/>
    <m/>
    <m/>
  </r>
  <r>
    <x v="21"/>
    <x v="1"/>
    <n v="8"/>
    <n v="267"/>
    <n v="2.99625E-2"/>
  </r>
  <r>
    <x v="21"/>
    <x v="2"/>
    <n v="16"/>
    <n v="267"/>
    <n v="5.9925100000000002E-2"/>
  </r>
  <r>
    <x v="21"/>
    <x v="3"/>
    <n v="4"/>
    <n v="267"/>
    <n v="1.4981299999999999E-2"/>
  </r>
  <r>
    <x v="21"/>
    <x v="4"/>
    <n v="43"/>
    <n v="267"/>
    <n v="0.161049"/>
  </r>
  <r>
    <x v="21"/>
    <x v="5"/>
    <n v="124"/>
    <n v="267"/>
    <n v="0.46441900000000003"/>
  </r>
  <r>
    <x v="21"/>
    <x v="6"/>
    <n v="0"/>
    <n v="267"/>
    <n v="0"/>
  </r>
  <r>
    <x v="21"/>
    <x v="7"/>
    <n v="329"/>
    <n v="267"/>
    <n v="1.23221"/>
  </r>
  <r>
    <x v="21"/>
    <x v="8"/>
    <n v="18"/>
    <n v="2670"/>
    <n v="6.7415699999999997E-3"/>
  </r>
  <r>
    <x v="21"/>
    <x v="9"/>
    <n v="0"/>
    <n v="0"/>
    <s v=" -1.#IND"/>
  </r>
  <r>
    <x v="21"/>
    <x v="10"/>
    <n v="0"/>
    <n v="0"/>
    <s v=" -1.#IND"/>
  </r>
  <r>
    <x v="21"/>
    <x v="11"/>
    <n v="1"/>
    <n v="267"/>
    <n v="3.7453199999999999E-3"/>
  </r>
  <r>
    <x v="21"/>
    <x v="12"/>
    <n v="16"/>
    <n v="267"/>
    <n v="5.9925100000000002E-2"/>
  </r>
  <r>
    <x v="21"/>
    <x v="13"/>
    <n v="13"/>
    <n v="267"/>
    <n v="4.8689099999999999E-2"/>
  </r>
  <r>
    <x v="21"/>
    <x v="14"/>
    <n v="169"/>
    <n v="267"/>
    <n v="0.63295900000000005"/>
  </r>
  <r>
    <x v="21"/>
    <x v="15"/>
    <n v="6"/>
    <n v="267"/>
    <n v="2.24719E-2"/>
  </r>
  <r>
    <x v="21"/>
    <x v="16"/>
    <n v="51"/>
    <n v="267"/>
    <n v="0.19101099999999999"/>
  </r>
  <r>
    <x v="21"/>
    <x v="17"/>
    <n v="51"/>
    <n v="267"/>
    <n v="0.19101099999999999"/>
  </r>
  <r>
    <x v="22"/>
    <x v="0"/>
    <n v="259"/>
    <m/>
    <m/>
  </r>
  <r>
    <x v="22"/>
    <x v="1"/>
    <n v="7"/>
    <n v="259"/>
    <n v="2.7026999999999999E-2"/>
  </r>
  <r>
    <x v="22"/>
    <x v="2"/>
    <n v="28"/>
    <n v="259"/>
    <n v="0.108108"/>
  </r>
  <r>
    <x v="22"/>
    <x v="3"/>
    <n v="0"/>
    <n v="259"/>
    <n v="0"/>
  </r>
  <r>
    <x v="22"/>
    <x v="4"/>
    <n v="29"/>
    <n v="259"/>
    <n v="0.111969"/>
  </r>
  <r>
    <x v="22"/>
    <x v="5"/>
    <n v="132"/>
    <n v="259"/>
    <n v="0.50965199999999999"/>
  </r>
  <r>
    <x v="22"/>
    <x v="6"/>
    <n v="0"/>
    <n v="259"/>
    <n v="0"/>
  </r>
  <r>
    <x v="22"/>
    <x v="7"/>
    <n v="317"/>
    <n v="259"/>
    <n v="1.22394"/>
  </r>
  <r>
    <x v="22"/>
    <x v="8"/>
    <n v="20"/>
    <n v="2590"/>
    <n v="7.7220099999999996E-3"/>
  </r>
  <r>
    <x v="22"/>
    <x v="9"/>
    <n v="0"/>
    <n v="0"/>
    <s v=" -1.#IND"/>
  </r>
  <r>
    <x v="22"/>
    <x v="10"/>
    <n v="0"/>
    <n v="0"/>
    <s v=" -1.#IND"/>
  </r>
  <r>
    <x v="22"/>
    <x v="11"/>
    <n v="0"/>
    <n v="259"/>
    <n v="0"/>
  </r>
  <r>
    <x v="22"/>
    <x v="12"/>
    <n v="13"/>
    <n v="259"/>
    <n v="5.0193000000000002E-2"/>
  </r>
  <r>
    <x v="22"/>
    <x v="13"/>
    <n v="18"/>
    <n v="259"/>
    <n v="6.9498099999999993E-2"/>
  </r>
  <r>
    <x v="22"/>
    <x v="14"/>
    <n v="150"/>
    <n v="259"/>
    <n v="0.57915099999999997"/>
  </r>
  <r>
    <x v="22"/>
    <x v="15"/>
    <n v="9"/>
    <n v="259"/>
    <n v="3.4749000000000002E-2"/>
  </r>
  <r>
    <x v="22"/>
    <x v="16"/>
    <n v="54"/>
    <n v="259"/>
    <n v="0.20849400000000001"/>
  </r>
  <r>
    <x v="22"/>
    <x v="17"/>
    <n v="43"/>
    <n v="259"/>
    <n v="0.166023"/>
  </r>
  <r>
    <x v="23"/>
    <x v="0"/>
    <n v="273"/>
    <m/>
    <m/>
  </r>
  <r>
    <x v="23"/>
    <x v="1"/>
    <n v="4"/>
    <n v="273"/>
    <n v="1.4652E-2"/>
  </r>
  <r>
    <x v="23"/>
    <x v="2"/>
    <n v="44"/>
    <n v="273"/>
    <n v="0.16117200000000001"/>
  </r>
  <r>
    <x v="23"/>
    <x v="3"/>
    <n v="3"/>
    <n v="273"/>
    <n v="1.0989000000000001E-2"/>
  </r>
  <r>
    <x v="23"/>
    <x v="4"/>
    <n v="35"/>
    <n v="273"/>
    <n v="0.12820500000000001"/>
  </r>
  <r>
    <x v="23"/>
    <x v="5"/>
    <n v="137"/>
    <n v="273"/>
    <n v="0.50183199999999994"/>
  </r>
  <r>
    <x v="23"/>
    <x v="6"/>
    <n v="1"/>
    <n v="273"/>
    <n v="3.663E-3"/>
  </r>
  <r>
    <x v="23"/>
    <x v="7"/>
    <n v="329"/>
    <n v="273"/>
    <n v="1.20513"/>
  </r>
  <r>
    <x v="23"/>
    <x v="8"/>
    <n v="15"/>
    <n v="2730"/>
    <n v="5.4945100000000002E-3"/>
  </r>
  <r>
    <x v="23"/>
    <x v="9"/>
    <n v="0"/>
    <n v="0"/>
    <s v=" -1.#IND"/>
  </r>
  <r>
    <x v="23"/>
    <x v="10"/>
    <n v="0"/>
    <n v="0"/>
    <s v=" -1.#IND"/>
  </r>
  <r>
    <x v="23"/>
    <x v="11"/>
    <n v="0"/>
    <n v="273"/>
    <n v="0"/>
  </r>
  <r>
    <x v="23"/>
    <x v="12"/>
    <n v="14"/>
    <n v="273"/>
    <n v="5.1282099999999997E-2"/>
  </r>
  <r>
    <x v="23"/>
    <x v="13"/>
    <n v="24"/>
    <n v="273"/>
    <n v="8.7912100000000007E-2"/>
  </r>
  <r>
    <x v="23"/>
    <x v="14"/>
    <n v="147"/>
    <n v="273"/>
    <n v="0.538462"/>
  </r>
  <r>
    <x v="23"/>
    <x v="15"/>
    <n v="13"/>
    <n v="273"/>
    <n v="4.7619000000000002E-2"/>
  </r>
  <r>
    <x v="23"/>
    <x v="16"/>
    <n v="70"/>
    <n v="273"/>
    <n v="0.25641000000000003"/>
  </r>
  <r>
    <x v="23"/>
    <x v="17"/>
    <n v="41"/>
    <n v="273"/>
    <n v="0.15018300000000001"/>
  </r>
  <r>
    <x v="24"/>
    <x v="0"/>
    <n v="268"/>
    <m/>
    <m/>
  </r>
  <r>
    <x v="24"/>
    <x v="1"/>
    <n v="6"/>
    <n v="268"/>
    <n v="2.2388100000000001E-2"/>
  </r>
  <r>
    <x v="24"/>
    <x v="2"/>
    <n v="20"/>
    <n v="268"/>
    <n v="7.4626899999999996E-2"/>
  </r>
  <r>
    <x v="24"/>
    <x v="3"/>
    <n v="0"/>
    <n v="268"/>
    <n v="0"/>
  </r>
  <r>
    <x v="24"/>
    <x v="4"/>
    <n v="57"/>
    <n v="268"/>
    <n v="0.21268699999999999"/>
  </r>
  <r>
    <x v="24"/>
    <x v="5"/>
    <n v="170"/>
    <n v="268"/>
    <n v="0.634328"/>
  </r>
  <r>
    <x v="24"/>
    <x v="6"/>
    <n v="0"/>
    <n v="268"/>
    <n v="0"/>
  </r>
  <r>
    <x v="24"/>
    <x v="7"/>
    <n v="355"/>
    <n v="268"/>
    <n v="1.32463"/>
  </r>
  <r>
    <x v="24"/>
    <x v="8"/>
    <n v="25"/>
    <n v="2680"/>
    <n v="9.3283600000000008E-3"/>
  </r>
  <r>
    <x v="24"/>
    <x v="9"/>
    <n v="0"/>
    <n v="0"/>
    <s v=" -1.#IND"/>
  </r>
  <r>
    <x v="24"/>
    <x v="10"/>
    <n v="0"/>
    <n v="0"/>
    <s v=" -1.#IND"/>
  </r>
  <r>
    <x v="24"/>
    <x v="11"/>
    <n v="0"/>
    <n v="268"/>
    <n v="0"/>
  </r>
  <r>
    <x v="24"/>
    <x v="12"/>
    <n v="25"/>
    <n v="268"/>
    <n v="9.3283599999999994E-2"/>
  </r>
  <r>
    <x v="24"/>
    <x v="13"/>
    <n v="38"/>
    <n v="268"/>
    <n v="0.141791"/>
  </r>
  <r>
    <x v="24"/>
    <x v="14"/>
    <n v="162"/>
    <n v="268"/>
    <n v="0.60447799999999996"/>
  </r>
  <r>
    <x v="24"/>
    <x v="15"/>
    <n v="9"/>
    <n v="268"/>
    <n v="3.3582099999999997E-2"/>
  </r>
  <r>
    <x v="24"/>
    <x v="16"/>
    <n v="44"/>
    <n v="268"/>
    <n v="0.16417899999999999"/>
  </r>
  <r>
    <x v="24"/>
    <x v="17"/>
    <n v="37"/>
    <n v="268"/>
    <n v="0.13805999999999999"/>
  </r>
  <r>
    <x v="25"/>
    <x v="0"/>
    <n v="359"/>
    <m/>
    <m/>
  </r>
  <r>
    <x v="25"/>
    <x v="1"/>
    <n v="4"/>
    <n v="359"/>
    <n v="1.11421E-2"/>
  </r>
  <r>
    <x v="25"/>
    <x v="2"/>
    <n v="23"/>
    <n v="359"/>
    <n v="6.4066799999999993E-2"/>
  </r>
  <r>
    <x v="25"/>
    <x v="3"/>
    <n v="6"/>
    <n v="359"/>
    <n v="1.6713100000000002E-2"/>
  </r>
  <r>
    <x v="25"/>
    <x v="4"/>
    <n v="71"/>
    <n v="359"/>
    <n v="0.197772"/>
  </r>
  <r>
    <x v="25"/>
    <x v="5"/>
    <n v="82"/>
    <n v="359"/>
    <n v="0.228412"/>
  </r>
  <r>
    <x v="25"/>
    <x v="6"/>
    <n v="0"/>
    <n v="359"/>
    <n v="0"/>
  </r>
  <r>
    <x v="25"/>
    <x v="7"/>
    <n v="352"/>
    <n v="359"/>
    <n v="0.98050099999999996"/>
  </r>
  <r>
    <x v="25"/>
    <x v="8"/>
    <n v="15"/>
    <n v="3590"/>
    <n v="4.1782700000000004E-3"/>
  </r>
  <r>
    <x v="25"/>
    <x v="9"/>
    <n v="0"/>
    <n v="0"/>
    <s v=" -1.#IND"/>
  </r>
  <r>
    <x v="25"/>
    <x v="10"/>
    <n v="0"/>
    <n v="0"/>
    <s v=" -1.#IND"/>
  </r>
  <r>
    <x v="25"/>
    <x v="11"/>
    <n v="0"/>
    <n v="359"/>
    <n v="0"/>
  </r>
  <r>
    <x v="25"/>
    <x v="12"/>
    <n v="19"/>
    <n v="359"/>
    <n v="5.2924800000000001E-2"/>
  </r>
  <r>
    <x v="25"/>
    <x v="13"/>
    <n v="33"/>
    <n v="359"/>
    <n v="9.1922000000000004E-2"/>
  </r>
  <r>
    <x v="25"/>
    <x v="14"/>
    <n v="147"/>
    <n v="359"/>
    <n v="0.40947099999999997"/>
  </r>
  <r>
    <x v="25"/>
    <x v="15"/>
    <n v="10"/>
    <n v="359"/>
    <n v="2.78552E-2"/>
  </r>
  <r>
    <x v="25"/>
    <x v="16"/>
    <n v="74"/>
    <n v="359"/>
    <n v="0.20612800000000001"/>
  </r>
  <r>
    <x v="25"/>
    <x v="17"/>
    <n v="39"/>
    <n v="359"/>
    <n v="0.108635"/>
  </r>
  <r>
    <x v="26"/>
    <x v="0"/>
    <n v="374"/>
    <m/>
    <m/>
  </r>
  <r>
    <x v="26"/>
    <x v="1"/>
    <n v="4"/>
    <n v="374"/>
    <n v="1.06952E-2"/>
  </r>
  <r>
    <x v="26"/>
    <x v="2"/>
    <n v="12"/>
    <n v="374"/>
    <n v="3.2085599999999999E-2"/>
  </r>
  <r>
    <x v="26"/>
    <x v="3"/>
    <n v="0"/>
    <n v="374"/>
    <n v="0"/>
  </r>
  <r>
    <x v="26"/>
    <x v="4"/>
    <n v="89"/>
    <n v="374"/>
    <n v="0.23796800000000001"/>
  </r>
  <r>
    <x v="26"/>
    <x v="5"/>
    <n v="65"/>
    <n v="374"/>
    <n v="0.17379700000000001"/>
  </r>
  <r>
    <x v="26"/>
    <x v="6"/>
    <n v="0"/>
    <n v="374"/>
    <n v="0"/>
  </r>
  <r>
    <x v="26"/>
    <x v="7"/>
    <n v="366"/>
    <n v="374"/>
    <n v="0.97860999999999998"/>
  </r>
  <r>
    <x v="26"/>
    <x v="8"/>
    <n v="29"/>
    <n v="3740"/>
    <n v="7.7540100000000004E-3"/>
  </r>
  <r>
    <x v="26"/>
    <x v="9"/>
    <n v="0"/>
    <n v="0"/>
    <s v=" -1.#IND"/>
  </r>
  <r>
    <x v="26"/>
    <x v="10"/>
    <n v="0"/>
    <n v="0"/>
    <s v=" -1.#IND"/>
  </r>
  <r>
    <x v="26"/>
    <x v="11"/>
    <n v="0"/>
    <n v="374"/>
    <n v="0"/>
  </r>
  <r>
    <x v="26"/>
    <x v="12"/>
    <n v="32"/>
    <n v="374"/>
    <n v="8.5561499999999999E-2"/>
  </r>
  <r>
    <x v="26"/>
    <x v="13"/>
    <n v="30"/>
    <n v="374"/>
    <n v="8.0213900000000005E-2"/>
  </r>
  <r>
    <x v="26"/>
    <x v="14"/>
    <n v="138"/>
    <n v="374"/>
    <n v="0.36898399999999998"/>
  </r>
  <r>
    <x v="26"/>
    <x v="15"/>
    <n v="15"/>
    <n v="374"/>
    <n v="4.0106999999999997E-2"/>
  </r>
  <r>
    <x v="26"/>
    <x v="16"/>
    <n v="72"/>
    <n v="374"/>
    <n v="0.19251299999999999"/>
  </r>
  <r>
    <x v="26"/>
    <x v="17"/>
    <n v="37"/>
    <n v="374"/>
    <n v="9.8930500000000005E-2"/>
  </r>
  <r>
    <x v="27"/>
    <x v="0"/>
    <n v="370"/>
    <m/>
    <m/>
  </r>
  <r>
    <x v="27"/>
    <x v="1"/>
    <n v="5"/>
    <n v="370"/>
    <n v="1.3513499999999999E-2"/>
  </r>
  <r>
    <x v="27"/>
    <x v="2"/>
    <n v="9"/>
    <n v="370"/>
    <n v="2.43243E-2"/>
  </r>
  <r>
    <x v="27"/>
    <x v="3"/>
    <n v="1"/>
    <n v="370"/>
    <n v="2.7027000000000002E-3"/>
  </r>
  <r>
    <x v="27"/>
    <x v="4"/>
    <n v="91"/>
    <n v="370"/>
    <n v="0.245946"/>
  </r>
  <r>
    <x v="27"/>
    <x v="5"/>
    <n v="79"/>
    <n v="370"/>
    <n v="0.21351400000000001"/>
  </r>
  <r>
    <x v="27"/>
    <x v="6"/>
    <n v="1"/>
    <n v="370"/>
    <n v="2.7027000000000002E-3"/>
  </r>
  <r>
    <x v="27"/>
    <x v="7"/>
    <n v="371"/>
    <n v="370"/>
    <n v="1.0026999999999999"/>
  </r>
  <r>
    <x v="27"/>
    <x v="8"/>
    <n v="28"/>
    <n v="3700"/>
    <n v="7.56757E-3"/>
  </r>
  <r>
    <x v="27"/>
    <x v="9"/>
    <n v="0"/>
    <n v="0"/>
    <s v=" -1.#IND"/>
  </r>
  <r>
    <x v="27"/>
    <x v="10"/>
    <n v="0"/>
    <n v="0"/>
    <s v=" -1.#IND"/>
  </r>
  <r>
    <x v="27"/>
    <x v="11"/>
    <n v="0"/>
    <n v="370"/>
    <n v="0"/>
  </r>
  <r>
    <x v="27"/>
    <x v="12"/>
    <n v="21"/>
    <n v="370"/>
    <n v="5.6756800000000003E-2"/>
  </r>
  <r>
    <x v="27"/>
    <x v="13"/>
    <n v="28"/>
    <n v="370"/>
    <n v="7.5675699999999999E-2"/>
  </r>
  <r>
    <x v="27"/>
    <x v="14"/>
    <n v="152"/>
    <n v="370"/>
    <n v="0.41081099999999998"/>
  </r>
  <r>
    <x v="27"/>
    <x v="15"/>
    <n v="8"/>
    <n v="370"/>
    <n v="2.1621600000000001E-2"/>
  </r>
  <r>
    <x v="27"/>
    <x v="16"/>
    <n v="65"/>
    <n v="370"/>
    <n v="0.175676"/>
  </r>
  <r>
    <x v="27"/>
    <x v="17"/>
    <n v="50"/>
    <n v="370"/>
    <n v="0.13513500000000001"/>
  </r>
  <r>
    <x v="28"/>
    <x v="0"/>
    <n v="338"/>
    <m/>
    <m/>
  </r>
  <r>
    <x v="28"/>
    <x v="1"/>
    <n v="7"/>
    <n v="338"/>
    <n v="2.0710099999999999E-2"/>
  </r>
  <r>
    <x v="28"/>
    <x v="2"/>
    <n v="15"/>
    <n v="338"/>
    <n v="4.43787E-2"/>
  </r>
  <r>
    <x v="28"/>
    <x v="3"/>
    <n v="6"/>
    <n v="338"/>
    <n v="1.77515E-2"/>
  </r>
  <r>
    <x v="28"/>
    <x v="4"/>
    <n v="94"/>
    <n v="338"/>
    <n v="0.27810699999999999"/>
  </r>
  <r>
    <x v="28"/>
    <x v="5"/>
    <n v="76"/>
    <n v="338"/>
    <n v="0.224852"/>
  </r>
  <r>
    <x v="28"/>
    <x v="6"/>
    <n v="2"/>
    <n v="338"/>
    <n v="5.9171600000000003E-3"/>
  </r>
  <r>
    <x v="28"/>
    <x v="7"/>
    <n v="359"/>
    <n v="338"/>
    <n v="1.06213"/>
  </r>
  <r>
    <x v="28"/>
    <x v="8"/>
    <n v="29"/>
    <n v="3380"/>
    <n v="8.5798799999999998E-3"/>
  </r>
  <r>
    <x v="28"/>
    <x v="9"/>
    <n v="0"/>
    <n v="0"/>
    <s v=" -1.#IND"/>
  </r>
  <r>
    <x v="28"/>
    <x v="10"/>
    <n v="0"/>
    <n v="0"/>
    <s v=" -1.#IND"/>
  </r>
  <r>
    <x v="28"/>
    <x v="11"/>
    <n v="3"/>
    <n v="338"/>
    <n v="8.87574E-3"/>
  </r>
  <r>
    <x v="28"/>
    <x v="12"/>
    <n v="19"/>
    <n v="338"/>
    <n v="5.6212999999999999E-2"/>
  </r>
  <r>
    <x v="28"/>
    <x v="13"/>
    <n v="37"/>
    <n v="338"/>
    <n v="0.10946699999999999"/>
  </r>
  <r>
    <x v="28"/>
    <x v="14"/>
    <n v="143"/>
    <n v="338"/>
    <n v="0.42307699999999998"/>
  </r>
  <r>
    <x v="28"/>
    <x v="15"/>
    <n v="13"/>
    <n v="338"/>
    <n v="3.8461500000000003E-2"/>
  </r>
  <r>
    <x v="28"/>
    <x v="16"/>
    <n v="48"/>
    <n v="338"/>
    <n v="0.142012"/>
  </r>
  <r>
    <x v="28"/>
    <x v="17"/>
    <n v="51"/>
    <n v="338"/>
    <n v="0.15088799999999999"/>
  </r>
  <r>
    <x v="29"/>
    <x v="0"/>
    <n v="330"/>
    <m/>
    <m/>
  </r>
  <r>
    <x v="29"/>
    <x v="1"/>
    <n v="9"/>
    <n v="330"/>
    <n v="2.72727E-2"/>
  </r>
  <r>
    <x v="29"/>
    <x v="2"/>
    <n v="11"/>
    <n v="330"/>
    <n v="3.3333300000000003E-2"/>
  </r>
  <r>
    <x v="29"/>
    <x v="3"/>
    <n v="6"/>
    <n v="330"/>
    <n v="1.8181800000000001E-2"/>
  </r>
  <r>
    <x v="29"/>
    <x v="4"/>
    <n v="98"/>
    <n v="330"/>
    <n v="0.29697000000000001"/>
  </r>
  <r>
    <x v="29"/>
    <x v="5"/>
    <n v="72"/>
    <n v="330"/>
    <n v="0.21818199999999999"/>
  </r>
  <r>
    <x v="29"/>
    <x v="6"/>
    <n v="0"/>
    <n v="330"/>
    <n v="0"/>
  </r>
  <r>
    <x v="29"/>
    <x v="7"/>
    <n v="352"/>
    <n v="330"/>
    <n v="1.06667"/>
  </r>
  <r>
    <x v="29"/>
    <x v="8"/>
    <n v="19"/>
    <n v="3300"/>
    <n v="5.75758E-3"/>
  </r>
  <r>
    <x v="29"/>
    <x v="9"/>
    <n v="0"/>
    <n v="0"/>
    <s v=" -1.#IND"/>
  </r>
  <r>
    <x v="29"/>
    <x v="10"/>
    <n v="0"/>
    <n v="0"/>
    <s v=" -1.#IND"/>
  </r>
  <r>
    <x v="29"/>
    <x v="11"/>
    <n v="2"/>
    <n v="330"/>
    <n v="6.0606100000000001E-3"/>
  </r>
  <r>
    <x v="29"/>
    <x v="12"/>
    <n v="21"/>
    <n v="330"/>
    <n v="6.3636399999999996E-2"/>
  </r>
  <r>
    <x v="29"/>
    <x v="13"/>
    <n v="39"/>
    <n v="330"/>
    <n v="0.118182"/>
  </r>
  <r>
    <x v="29"/>
    <x v="14"/>
    <n v="137"/>
    <n v="330"/>
    <n v="0.41515200000000002"/>
  </r>
  <r>
    <x v="29"/>
    <x v="15"/>
    <n v="12"/>
    <n v="330"/>
    <n v="3.6363600000000003E-2"/>
  </r>
  <r>
    <x v="29"/>
    <x v="16"/>
    <n v="63"/>
    <n v="330"/>
    <n v="0.190909"/>
  </r>
  <r>
    <x v="29"/>
    <x v="17"/>
    <n v="49"/>
    <n v="330"/>
    <n v="0.14848500000000001"/>
  </r>
  <r>
    <x v="30"/>
    <x v="0"/>
    <n v="332"/>
    <m/>
    <m/>
  </r>
  <r>
    <x v="30"/>
    <x v="1"/>
    <n v="6"/>
    <n v="332"/>
    <n v="1.8072299999999999E-2"/>
  </r>
  <r>
    <x v="30"/>
    <x v="2"/>
    <n v="9"/>
    <n v="332"/>
    <n v="2.7108400000000001E-2"/>
  </r>
  <r>
    <x v="30"/>
    <x v="3"/>
    <n v="1"/>
    <n v="332"/>
    <n v="3.0120500000000001E-3"/>
  </r>
  <r>
    <x v="30"/>
    <x v="4"/>
    <n v="108"/>
    <n v="332"/>
    <n v="0.32530100000000001"/>
  </r>
  <r>
    <x v="30"/>
    <x v="5"/>
    <n v="71"/>
    <n v="332"/>
    <n v="0.21385499999999999"/>
  </r>
  <r>
    <x v="30"/>
    <x v="6"/>
    <n v="0"/>
    <n v="332"/>
    <n v="0"/>
  </r>
  <r>
    <x v="30"/>
    <x v="7"/>
    <n v="360"/>
    <n v="332"/>
    <n v="1.0843400000000001"/>
  </r>
  <r>
    <x v="30"/>
    <x v="8"/>
    <n v="25"/>
    <n v="3320"/>
    <n v="7.5301200000000004E-3"/>
  </r>
  <r>
    <x v="30"/>
    <x v="9"/>
    <n v="0"/>
    <n v="0"/>
    <s v=" -1.#IND"/>
  </r>
  <r>
    <x v="30"/>
    <x v="10"/>
    <n v="0"/>
    <n v="0"/>
    <s v=" -1.#IND"/>
  </r>
  <r>
    <x v="30"/>
    <x v="11"/>
    <n v="0"/>
    <n v="332"/>
    <n v="0"/>
  </r>
  <r>
    <x v="30"/>
    <x v="12"/>
    <n v="27"/>
    <n v="332"/>
    <n v="8.1325300000000003E-2"/>
  </r>
  <r>
    <x v="30"/>
    <x v="13"/>
    <n v="34"/>
    <n v="332"/>
    <n v="0.10241"/>
  </r>
  <r>
    <x v="30"/>
    <x v="14"/>
    <n v="141"/>
    <n v="332"/>
    <n v="0.42469899999999999"/>
  </r>
  <r>
    <x v="30"/>
    <x v="15"/>
    <n v="16"/>
    <n v="332"/>
    <n v="4.8192800000000001E-2"/>
  </r>
  <r>
    <x v="30"/>
    <x v="16"/>
    <n v="46"/>
    <n v="332"/>
    <n v="0.13855400000000001"/>
  </r>
  <r>
    <x v="30"/>
    <x v="17"/>
    <n v="55"/>
    <n v="332"/>
    <n v="0.165663"/>
  </r>
  <r>
    <x v="31"/>
    <x v="0"/>
    <n v="360"/>
    <m/>
    <m/>
  </r>
  <r>
    <x v="31"/>
    <x v="1"/>
    <n v="10"/>
    <n v="360"/>
    <n v="2.7777799999999998E-2"/>
  </r>
  <r>
    <x v="31"/>
    <x v="2"/>
    <n v="8"/>
    <n v="360"/>
    <n v="2.2222200000000001E-2"/>
  </r>
  <r>
    <x v="31"/>
    <x v="3"/>
    <n v="1"/>
    <n v="360"/>
    <n v="2.7777800000000001E-3"/>
  </r>
  <r>
    <x v="31"/>
    <x v="4"/>
    <n v="79"/>
    <n v="360"/>
    <n v="0.219444"/>
  </r>
  <r>
    <x v="31"/>
    <x v="5"/>
    <n v="85"/>
    <n v="360"/>
    <n v="0.23611099999999999"/>
  </r>
  <r>
    <x v="31"/>
    <x v="6"/>
    <n v="1"/>
    <n v="360"/>
    <n v="2.7777800000000001E-3"/>
  </r>
  <r>
    <x v="31"/>
    <x v="7"/>
    <n v="356"/>
    <n v="360"/>
    <n v="0.98888900000000002"/>
  </r>
  <r>
    <x v="31"/>
    <x v="8"/>
    <n v="23"/>
    <n v="3600"/>
    <n v="6.3888900000000004E-3"/>
  </r>
  <r>
    <x v="31"/>
    <x v="9"/>
    <n v="0"/>
    <n v="0"/>
    <s v=" -1.#IND"/>
  </r>
  <r>
    <x v="31"/>
    <x v="10"/>
    <n v="0"/>
    <n v="0"/>
    <s v=" -1.#IND"/>
  </r>
  <r>
    <x v="31"/>
    <x v="11"/>
    <n v="0"/>
    <n v="360"/>
    <n v="0"/>
  </r>
  <r>
    <x v="31"/>
    <x v="12"/>
    <n v="32"/>
    <n v="360"/>
    <n v="8.8888900000000007E-2"/>
  </r>
  <r>
    <x v="31"/>
    <x v="13"/>
    <n v="36"/>
    <n v="360"/>
    <n v="0.1"/>
  </r>
  <r>
    <x v="31"/>
    <x v="14"/>
    <n v="137"/>
    <n v="360"/>
    <n v="0.38055600000000001"/>
  </r>
  <r>
    <x v="31"/>
    <x v="15"/>
    <n v="10"/>
    <n v="360"/>
    <n v="2.7777799999999998E-2"/>
  </r>
  <r>
    <x v="31"/>
    <x v="16"/>
    <n v="62"/>
    <n v="360"/>
    <n v="0.17222199999999999"/>
  </r>
  <r>
    <x v="31"/>
    <x v="17"/>
    <n v="44"/>
    <n v="360"/>
    <n v="0.122222"/>
  </r>
  <r>
    <x v="32"/>
    <x v="0"/>
    <n v="317"/>
    <m/>
    <m/>
  </r>
  <r>
    <x v="32"/>
    <x v="1"/>
    <n v="10"/>
    <n v="317"/>
    <n v="3.1545700000000003E-2"/>
  </r>
  <r>
    <x v="32"/>
    <x v="2"/>
    <n v="11"/>
    <n v="317"/>
    <n v="3.4700300000000003E-2"/>
  </r>
  <r>
    <x v="32"/>
    <x v="3"/>
    <n v="3"/>
    <n v="317"/>
    <n v="9.4637200000000001E-3"/>
  </r>
  <r>
    <x v="32"/>
    <x v="4"/>
    <n v="104"/>
    <n v="317"/>
    <n v="0.32807599999999998"/>
  </r>
  <r>
    <x v="32"/>
    <x v="5"/>
    <n v="82"/>
    <n v="317"/>
    <n v="0.25867499999999999"/>
  </r>
  <r>
    <x v="32"/>
    <x v="6"/>
    <n v="2"/>
    <n v="317"/>
    <n v="6.3091500000000003E-3"/>
  </r>
  <r>
    <x v="32"/>
    <x v="7"/>
    <n v="329"/>
    <n v="317"/>
    <n v="1.0378499999999999"/>
  </r>
  <r>
    <x v="32"/>
    <x v="8"/>
    <n v="20"/>
    <n v="3170"/>
    <n v="6.3091500000000003E-3"/>
  </r>
  <r>
    <x v="32"/>
    <x v="9"/>
    <n v="0"/>
    <n v="0"/>
    <s v=" -1.#IND"/>
  </r>
  <r>
    <x v="32"/>
    <x v="10"/>
    <n v="0"/>
    <n v="0"/>
    <s v=" -1.#IND"/>
  </r>
  <r>
    <x v="32"/>
    <x v="11"/>
    <n v="0"/>
    <n v="317"/>
    <n v="0"/>
  </r>
  <r>
    <x v="32"/>
    <x v="12"/>
    <n v="14"/>
    <n v="317"/>
    <n v="4.4164000000000002E-2"/>
  </r>
  <r>
    <x v="32"/>
    <x v="13"/>
    <n v="40"/>
    <n v="317"/>
    <n v="0.12618299999999999"/>
  </r>
  <r>
    <x v="32"/>
    <x v="14"/>
    <n v="150"/>
    <n v="317"/>
    <n v="0.473186"/>
  </r>
  <r>
    <x v="32"/>
    <x v="15"/>
    <n v="8"/>
    <n v="317"/>
    <n v="2.5236600000000001E-2"/>
  </r>
  <r>
    <x v="32"/>
    <x v="16"/>
    <n v="46"/>
    <n v="317"/>
    <n v="0.14510999999999999"/>
  </r>
  <r>
    <x v="32"/>
    <x v="17"/>
    <n v="38"/>
    <n v="317"/>
    <n v="0.11987399999999999"/>
  </r>
  <r>
    <x v="33"/>
    <x v="0"/>
    <n v="344"/>
    <m/>
    <m/>
  </r>
  <r>
    <x v="33"/>
    <x v="1"/>
    <n v="5"/>
    <n v="344"/>
    <n v="1.45349E-2"/>
  </r>
  <r>
    <x v="33"/>
    <x v="2"/>
    <n v="12"/>
    <n v="344"/>
    <n v="3.4883699999999997E-2"/>
  </r>
  <r>
    <x v="33"/>
    <x v="3"/>
    <n v="6"/>
    <n v="344"/>
    <n v="1.74419E-2"/>
  </r>
  <r>
    <x v="33"/>
    <x v="4"/>
    <n v="92"/>
    <n v="344"/>
    <n v="0.26744200000000001"/>
  </r>
  <r>
    <x v="33"/>
    <x v="5"/>
    <n v="65"/>
    <n v="344"/>
    <n v="0.18895300000000001"/>
  </r>
  <r>
    <x v="33"/>
    <x v="6"/>
    <n v="2"/>
    <n v="344"/>
    <n v="5.81395E-3"/>
  </r>
  <r>
    <x v="33"/>
    <x v="7"/>
    <n v="346"/>
    <n v="344"/>
    <n v="1.0058100000000001"/>
  </r>
  <r>
    <x v="33"/>
    <x v="8"/>
    <n v="19"/>
    <n v="3440"/>
    <n v="5.5232600000000003E-3"/>
  </r>
  <r>
    <x v="33"/>
    <x v="9"/>
    <n v="0"/>
    <n v="0"/>
    <s v=" -1.#IND"/>
  </r>
  <r>
    <x v="33"/>
    <x v="10"/>
    <n v="0"/>
    <n v="0"/>
    <s v=" -1.#IND"/>
  </r>
  <r>
    <x v="33"/>
    <x v="11"/>
    <n v="0"/>
    <n v="344"/>
    <n v="0"/>
  </r>
  <r>
    <x v="33"/>
    <x v="12"/>
    <n v="25"/>
    <n v="344"/>
    <n v="7.26744E-2"/>
  </r>
  <r>
    <x v="33"/>
    <x v="13"/>
    <n v="43"/>
    <n v="344"/>
    <n v="0.125"/>
  </r>
  <r>
    <x v="33"/>
    <x v="14"/>
    <n v="129"/>
    <n v="344"/>
    <n v="0.375"/>
  </r>
  <r>
    <x v="33"/>
    <x v="15"/>
    <n v="10"/>
    <n v="344"/>
    <n v="2.90698E-2"/>
  </r>
  <r>
    <x v="33"/>
    <x v="16"/>
    <n v="52"/>
    <n v="344"/>
    <n v="0.15116299999999999"/>
  </r>
  <r>
    <x v="33"/>
    <x v="17"/>
    <n v="40"/>
    <n v="344"/>
    <n v="0.11627899999999999"/>
  </r>
  <r>
    <x v="34"/>
    <x v="0"/>
    <n v="339"/>
    <m/>
    <m/>
  </r>
  <r>
    <x v="34"/>
    <x v="1"/>
    <n v="5"/>
    <n v="339"/>
    <n v="1.47493E-2"/>
  </r>
  <r>
    <x v="34"/>
    <x v="2"/>
    <n v="13"/>
    <n v="339"/>
    <n v="3.8348100000000003E-2"/>
  </r>
  <r>
    <x v="34"/>
    <x v="3"/>
    <n v="2"/>
    <n v="339"/>
    <n v="5.8996999999999999E-3"/>
  </r>
  <r>
    <x v="34"/>
    <x v="4"/>
    <n v="91"/>
    <n v="339"/>
    <n v="0.26843699999999998"/>
  </r>
  <r>
    <x v="34"/>
    <x v="5"/>
    <n v="81"/>
    <n v="339"/>
    <n v="0.23893800000000001"/>
  </r>
  <r>
    <x v="34"/>
    <x v="6"/>
    <n v="2"/>
    <n v="339"/>
    <n v="5.8996999999999999E-3"/>
  </r>
  <r>
    <x v="34"/>
    <x v="7"/>
    <n v="345"/>
    <n v="339"/>
    <n v="1.0177"/>
  </r>
  <r>
    <x v="34"/>
    <x v="8"/>
    <n v="22"/>
    <n v="3390"/>
    <n v="6.4896800000000003E-3"/>
  </r>
  <r>
    <x v="34"/>
    <x v="9"/>
    <n v="0"/>
    <n v="0"/>
    <s v=" -1.#IND"/>
  </r>
  <r>
    <x v="34"/>
    <x v="10"/>
    <n v="0"/>
    <n v="0"/>
    <s v=" -1.#IND"/>
  </r>
  <r>
    <x v="34"/>
    <x v="11"/>
    <n v="0"/>
    <n v="339"/>
    <n v="0"/>
  </r>
  <r>
    <x v="34"/>
    <x v="12"/>
    <n v="23"/>
    <n v="339"/>
    <n v="6.7846600000000007E-2"/>
  </r>
  <r>
    <x v="34"/>
    <x v="13"/>
    <n v="38"/>
    <n v="339"/>
    <n v="0.112094"/>
  </r>
  <r>
    <x v="34"/>
    <x v="14"/>
    <n v="125"/>
    <n v="339"/>
    <n v="0.368732"/>
  </r>
  <r>
    <x v="34"/>
    <x v="15"/>
    <n v="13"/>
    <n v="339"/>
    <n v="3.8348100000000003E-2"/>
  </r>
  <r>
    <x v="34"/>
    <x v="16"/>
    <n v="52"/>
    <n v="339"/>
    <n v="0.153392"/>
  </r>
  <r>
    <x v="34"/>
    <x v="17"/>
    <n v="53"/>
    <n v="339"/>
    <n v="0.15634200000000001"/>
  </r>
  <r>
    <x v="35"/>
    <x v="0"/>
    <n v="341"/>
    <m/>
    <m/>
  </r>
  <r>
    <x v="35"/>
    <x v="1"/>
    <n v="6"/>
    <n v="341"/>
    <n v="1.7595300000000001E-2"/>
  </r>
  <r>
    <x v="35"/>
    <x v="2"/>
    <n v="20"/>
    <n v="341"/>
    <n v="5.8651000000000002E-2"/>
  </r>
  <r>
    <x v="35"/>
    <x v="3"/>
    <n v="5"/>
    <n v="341"/>
    <n v="1.46628E-2"/>
  </r>
  <r>
    <x v="35"/>
    <x v="4"/>
    <n v="79"/>
    <n v="341"/>
    <n v="0.23167199999999999"/>
  </r>
  <r>
    <x v="35"/>
    <x v="5"/>
    <n v="70"/>
    <n v="341"/>
    <n v="0.20527899999999999"/>
  </r>
  <r>
    <x v="35"/>
    <x v="6"/>
    <n v="3"/>
    <n v="341"/>
    <n v="8.7976500000000006E-3"/>
  </r>
  <r>
    <x v="35"/>
    <x v="7"/>
    <n v="359"/>
    <n v="341"/>
    <n v="1.0527899999999999"/>
  </r>
  <r>
    <x v="35"/>
    <x v="8"/>
    <n v="31"/>
    <n v="3410"/>
    <n v="9.0909100000000007E-3"/>
  </r>
  <r>
    <x v="35"/>
    <x v="9"/>
    <n v="0"/>
    <n v="0"/>
    <s v=" -1.#IND"/>
  </r>
  <r>
    <x v="35"/>
    <x v="10"/>
    <n v="0"/>
    <n v="0"/>
    <s v=" -1.#IND"/>
  </r>
  <r>
    <x v="35"/>
    <x v="11"/>
    <n v="0"/>
    <n v="341"/>
    <n v="0"/>
  </r>
  <r>
    <x v="35"/>
    <x v="12"/>
    <n v="30"/>
    <n v="341"/>
    <n v="8.7976499999999999E-2"/>
  </r>
  <r>
    <x v="35"/>
    <x v="13"/>
    <n v="40"/>
    <n v="341"/>
    <n v="0.117302"/>
  </r>
  <r>
    <x v="35"/>
    <x v="14"/>
    <n v="135"/>
    <n v="341"/>
    <n v="0.39589400000000002"/>
  </r>
  <r>
    <x v="35"/>
    <x v="15"/>
    <n v="5"/>
    <n v="341"/>
    <n v="1.46628E-2"/>
  </r>
  <r>
    <x v="35"/>
    <x v="16"/>
    <n v="55"/>
    <n v="341"/>
    <n v="0.16128999999999999"/>
  </r>
  <r>
    <x v="35"/>
    <x v="17"/>
    <n v="44"/>
    <n v="341"/>
    <n v="0.12903200000000001"/>
  </r>
  <r>
    <x v="36"/>
    <x v="0"/>
    <n v="340"/>
    <m/>
    <m/>
  </r>
  <r>
    <x v="36"/>
    <x v="1"/>
    <n v="7"/>
    <n v="340"/>
    <n v="2.0588200000000001E-2"/>
  </r>
  <r>
    <x v="36"/>
    <x v="2"/>
    <n v="8"/>
    <n v="340"/>
    <n v="2.3529399999999999E-2"/>
  </r>
  <r>
    <x v="36"/>
    <x v="3"/>
    <n v="2"/>
    <n v="340"/>
    <n v="5.8823499999999997E-3"/>
  </r>
  <r>
    <x v="36"/>
    <x v="4"/>
    <n v="90"/>
    <n v="340"/>
    <n v="0.264706"/>
  </r>
  <r>
    <x v="36"/>
    <x v="5"/>
    <n v="71"/>
    <n v="340"/>
    <n v="0.20882400000000001"/>
  </r>
  <r>
    <x v="36"/>
    <x v="6"/>
    <n v="0"/>
    <n v="340"/>
    <n v="0"/>
  </r>
  <r>
    <x v="36"/>
    <x v="7"/>
    <n v="352"/>
    <n v="340"/>
    <n v="1.03529"/>
  </r>
  <r>
    <x v="36"/>
    <x v="8"/>
    <n v="28"/>
    <n v="3400"/>
    <n v="8.2352899999999993E-3"/>
  </r>
  <r>
    <x v="36"/>
    <x v="9"/>
    <n v="0"/>
    <n v="0"/>
    <s v=" -1.#IND"/>
  </r>
  <r>
    <x v="36"/>
    <x v="10"/>
    <n v="0"/>
    <n v="0"/>
    <s v=" -1.#IND"/>
  </r>
  <r>
    <x v="36"/>
    <x v="11"/>
    <n v="0"/>
    <n v="340"/>
    <n v="0"/>
  </r>
  <r>
    <x v="36"/>
    <x v="12"/>
    <n v="17"/>
    <n v="340"/>
    <n v="0.05"/>
  </r>
  <r>
    <x v="36"/>
    <x v="13"/>
    <n v="44"/>
    <n v="340"/>
    <n v="0.129412"/>
  </r>
  <r>
    <x v="36"/>
    <x v="14"/>
    <n v="136"/>
    <n v="340"/>
    <n v="0.4"/>
  </r>
  <r>
    <x v="36"/>
    <x v="15"/>
    <n v="9"/>
    <n v="340"/>
    <n v="2.64706E-2"/>
  </r>
  <r>
    <x v="36"/>
    <x v="16"/>
    <n v="62"/>
    <n v="340"/>
    <n v="0.18235299999999999"/>
  </r>
  <r>
    <x v="36"/>
    <x v="17"/>
    <n v="39"/>
    <n v="340"/>
    <n v="0.114706"/>
  </r>
  <r>
    <x v="37"/>
    <x v="0"/>
    <n v="347"/>
    <m/>
    <m/>
  </r>
  <r>
    <x v="37"/>
    <x v="1"/>
    <n v="5"/>
    <n v="347"/>
    <n v="1.44092E-2"/>
  </r>
  <r>
    <x v="37"/>
    <x v="2"/>
    <n v="12"/>
    <n v="347"/>
    <n v="3.4582099999999998E-2"/>
  </r>
  <r>
    <x v="37"/>
    <x v="3"/>
    <n v="6"/>
    <n v="347"/>
    <n v="1.72911E-2"/>
  </r>
  <r>
    <x v="37"/>
    <x v="4"/>
    <n v="88"/>
    <n v="347"/>
    <n v="0.25360199999999999"/>
  </r>
  <r>
    <x v="37"/>
    <x v="5"/>
    <n v="78"/>
    <n v="347"/>
    <n v="0.22478400000000001"/>
  </r>
  <r>
    <x v="37"/>
    <x v="6"/>
    <n v="0"/>
    <n v="347"/>
    <n v="0"/>
  </r>
  <r>
    <x v="37"/>
    <x v="7"/>
    <n v="349"/>
    <n v="347"/>
    <n v="1.00576"/>
  </r>
  <r>
    <x v="37"/>
    <x v="8"/>
    <n v="25"/>
    <n v="3470"/>
    <n v="7.2046100000000002E-3"/>
  </r>
  <r>
    <x v="37"/>
    <x v="9"/>
    <n v="0"/>
    <n v="0"/>
    <s v=" -1.#IND"/>
  </r>
  <r>
    <x v="37"/>
    <x v="10"/>
    <n v="0"/>
    <n v="0"/>
    <s v=" -1.#IND"/>
  </r>
  <r>
    <x v="37"/>
    <x v="11"/>
    <n v="0"/>
    <n v="347"/>
    <n v="0"/>
  </r>
  <r>
    <x v="37"/>
    <x v="12"/>
    <n v="16"/>
    <n v="347"/>
    <n v="4.6109499999999998E-2"/>
  </r>
  <r>
    <x v="37"/>
    <x v="13"/>
    <n v="37"/>
    <n v="347"/>
    <n v="0.106628"/>
  </r>
  <r>
    <x v="37"/>
    <x v="14"/>
    <n v="142"/>
    <n v="347"/>
    <n v="0.40922199999999997"/>
  </r>
  <r>
    <x v="37"/>
    <x v="15"/>
    <n v="11"/>
    <n v="347"/>
    <n v="3.1700300000000001E-2"/>
  </r>
  <r>
    <x v="37"/>
    <x v="16"/>
    <n v="59"/>
    <n v="347"/>
    <n v="0.17002900000000001"/>
  </r>
  <r>
    <x v="37"/>
    <x v="17"/>
    <n v="44"/>
    <n v="347"/>
    <n v="0.126801"/>
  </r>
  <r>
    <x v="38"/>
    <x v="0"/>
    <n v="345"/>
    <m/>
    <m/>
  </r>
  <r>
    <x v="38"/>
    <x v="1"/>
    <n v="4"/>
    <n v="345"/>
    <n v="1.1594200000000001E-2"/>
  </r>
  <r>
    <x v="38"/>
    <x v="2"/>
    <n v="11"/>
    <n v="345"/>
    <n v="3.1884099999999999E-2"/>
  </r>
  <r>
    <x v="38"/>
    <x v="3"/>
    <n v="2"/>
    <n v="345"/>
    <n v="5.7971000000000003E-3"/>
  </r>
  <r>
    <x v="38"/>
    <x v="4"/>
    <n v="86"/>
    <n v="345"/>
    <n v="0.249275"/>
  </r>
  <r>
    <x v="38"/>
    <x v="5"/>
    <n v="77"/>
    <n v="345"/>
    <n v="0.223188"/>
  </r>
  <r>
    <x v="38"/>
    <x v="6"/>
    <n v="0"/>
    <n v="345"/>
    <n v="0"/>
  </r>
  <r>
    <x v="38"/>
    <x v="7"/>
    <n v="350"/>
    <n v="345"/>
    <n v="1.0144899999999999"/>
  </r>
  <r>
    <x v="38"/>
    <x v="8"/>
    <n v="23"/>
    <n v="3450"/>
    <n v="6.6666700000000004E-3"/>
  </r>
  <r>
    <x v="38"/>
    <x v="9"/>
    <n v="0"/>
    <n v="0"/>
    <s v=" -1.#IND"/>
  </r>
  <r>
    <x v="38"/>
    <x v="10"/>
    <n v="0"/>
    <n v="0"/>
    <s v=" -1.#IND"/>
  </r>
  <r>
    <x v="38"/>
    <x v="11"/>
    <n v="1"/>
    <n v="345"/>
    <n v="2.8985500000000002E-3"/>
  </r>
  <r>
    <x v="38"/>
    <x v="12"/>
    <n v="26"/>
    <n v="345"/>
    <n v="7.5362299999999993E-2"/>
  </r>
  <r>
    <x v="38"/>
    <x v="13"/>
    <n v="36"/>
    <n v="345"/>
    <n v="0.104348"/>
  </r>
  <r>
    <x v="38"/>
    <x v="14"/>
    <n v="124"/>
    <n v="345"/>
    <n v="0.35942000000000002"/>
  </r>
  <r>
    <x v="38"/>
    <x v="15"/>
    <n v="6"/>
    <n v="345"/>
    <n v="1.7391299999999998E-2"/>
  </r>
  <r>
    <x v="38"/>
    <x v="16"/>
    <n v="68"/>
    <n v="345"/>
    <n v="0.197101"/>
  </r>
  <r>
    <x v="38"/>
    <x v="17"/>
    <n v="50"/>
    <n v="345"/>
    <n v="0.144928"/>
  </r>
  <r>
    <x v="39"/>
    <x v="0"/>
    <n v="350"/>
    <m/>
    <m/>
  </r>
  <r>
    <x v="39"/>
    <x v="1"/>
    <n v="3"/>
    <n v="350"/>
    <n v="8.5714299999999997E-3"/>
  </r>
  <r>
    <x v="39"/>
    <x v="2"/>
    <n v="12"/>
    <n v="350"/>
    <n v="3.4285700000000002E-2"/>
  </r>
  <r>
    <x v="39"/>
    <x v="3"/>
    <n v="2"/>
    <n v="350"/>
    <n v="5.7142900000000003E-3"/>
  </r>
  <r>
    <x v="39"/>
    <x v="4"/>
    <n v="88"/>
    <n v="350"/>
    <n v="0.25142900000000001"/>
  </r>
  <r>
    <x v="39"/>
    <x v="5"/>
    <n v="74"/>
    <n v="350"/>
    <n v="0.21142900000000001"/>
  </r>
  <r>
    <x v="39"/>
    <x v="6"/>
    <n v="1"/>
    <n v="350"/>
    <n v="2.8571400000000002E-3"/>
  </r>
  <r>
    <x v="39"/>
    <x v="7"/>
    <n v="362"/>
    <n v="350"/>
    <n v="1.0342899999999999"/>
  </r>
  <r>
    <x v="39"/>
    <x v="8"/>
    <n v="18"/>
    <n v="3500"/>
    <n v="5.14286E-3"/>
  </r>
  <r>
    <x v="39"/>
    <x v="9"/>
    <n v="0"/>
    <n v="0"/>
    <s v=" -1.#IND"/>
  </r>
  <r>
    <x v="39"/>
    <x v="10"/>
    <n v="0"/>
    <n v="0"/>
    <s v=" -1.#IND"/>
  </r>
  <r>
    <x v="39"/>
    <x v="11"/>
    <n v="1"/>
    <n v="350"/>
    <n v="2.8571400000000002E-3"/>
  </r>
  <r>
    <x v="39"/>
    <x v="12"/>
    <n v="21"/>
    <n v="350"/>
    <n v="0.06"/>
  </r>
  <r>
    <x v="39"/>
    <x v="13"/>
    <n v="38"/>
    <n v="350"/>
    <n v="0.108571"/>
  </r>
  <r>
    <x v="39"/>
    <x v="14"/>
    <n v="162"/>
    <n v="350"/>
    <n v="0.46285700000000002"/>
  </r>
  <r>
    <x v="39"/>
    <x v="15"/>
    <n v="15"/>
    <n v="350"/>
    <n v="4.2857100000000002E-2"/>
  </r>
  <r>
    <x v="39"/>
    <x v="16"/>
    <n v="61"/>
    <n v="350"/>
    <n v="0.174286"/>
  </r>
  <r>
    <x v="39"/>
    <x v="17"/>
    <n v="33"/>
    <n v="350"/>
    <n v="9.42857E-2"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  <r>
    <x v="40"/>
    <x v="1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79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B2:T44" firstHeaderRow="1" firstDataRow="2" firstDataCol="1"/>
  <pivotFields count="5">
    <pivotField axis="axisRow" showAll="0">
      <items count="332">
        <item m="1" x="220"/>
        <item m="1" x="64"/>
        <item m="1" x="138"/>
        <item m="1" x="206"/>
        <item m="1" x="242"/>
        <item m="1" x="144"/>
        <item m="1" x="212"/>
        <item m="1" x="289"/>
        <item m="1" x="139"/>
        <item m="1" x="164"/>
        <item m="1" x="130"/>
        <item m="1" x="205"/>
        <item m="1" x="49"/>
        <item m="1" x="179"/>
        <item m="1" x="303"/>
        <item m="1" x="153"/>
        <item m="1" x="314"/>
        <item m="1" x="159"/>
        <item m="1" x="184"/>
        <item m="1" x="306"/>
        <item m="1" x="101"/>
        <item m="1" x="180"/>
        <item m="1" x="196"/>
        <item x="40"/>
        <item m="1" x="197"/>
        <item m="1" x="168"/>
        <item m="1" x="248"/>
        <item m="1" x="325"/>
        <item m="1" x="93"/>
        <item m="1" x="224"/>
        <item m="1" x="253"/>
        <item m="1" x="272"/>
        <item m="1" x="292"/>
        <item m="1" x="89"/>
        <item m="1" x="213"/>
        <item m="1" x="61"/>
        <item m="1" x="131"/>
        <item m="1" x="264"/>
        <item m="1" x="50"/>
        <item m="1" x="111"/>
        <item m="1" x="140"/>
        <item m="1" x="207"/>
        <item m="1" x="243"/>
        <item m="1" x="315"/>
        <item m="1" x="104"/>
        <item m="1" x="236"/>
        <item m="1" x="78"/>
        <item m="1" x="198"/>
        <item m="1" x="275"/>
        <item m="1" x="119"/>
        <item m="1" x="237"/>
        <item m="1" x="202"/>
        <item m="1" x="46"/>
        <item m="1" x="71"/>
        <item m="1" x="80"/>
        <item m="1" x="105"/>
        <item m="1" x="238"/>
        <item m="1" x="290"/>
        <item m="1" x="320"/>
        <item m="1" x="244"/>
        <item m="1" x="316"/>
        <item m="1" x="51"/>
        <item m="1" x="126"/>
        <item m="1" x="260"/>
        <item m="1" x="102"/>
        <item m="1" x="225"/>
        <item m="1" x="149"/>
        <item m="1" x="169"/>
        <item m="1" x="279"/>
        <item m="1" x="72"/>
        <item m="1" x="94"/>
        <item m="1" x="226"/>
        <item m="1" x="298"/>
        <item m="1" x="150"/>
        <item m="1" x="221"/>
        <item m="1" x="293"/>
        <item m="1" x="145"/>
        <item m="1" x="208"/>
        <item m="1" x="57"/>
        <item m="1" x="239"/>
        <item m="1" x="246"/>
        <item m="1" x="321"/>
        <item m="1" x="265"/>
        <item m="1" x="307"/>
        <item m="1" x="156"/>
        <item m="1" x="227"/>
        <item m="1" x="254"/>
        <item m="1" x="249"/>
        <item m="1" x="112"/>
        <item m="1" x="83"/>
        <item m="1" x="308"/>
        <item m="1" x="280"/>
        <item m="1" x="304"/>
        <item m="1" x="317"/>
        <item m="1" x="127"/>
        <item m="1" x="232"/>
        <item m="1" x="228"/>
        <item m="1" x="273"/>
        <item m="1" x="190"/>
        <item m="1" x="84"/>
        <item m="1" x="81"/>
        <item m="1" x="309"/>
        <item m="1" x="157"/>
        <item m="1" x="199"/>
        <item m="1" x="65"/>
        <item m="1" x="214"/>
        <item m="1" x="62"/>
        <item m="1" x="69"/>
        <item m="1" x="170"/>
        <item m="1" x="63"/>
        <item m="1" x="188"/>
        <item m="1" x="268"/>
        <item m="1" x="285"/>
        <item m="1" x="160"/>
        <item m="1" x="128"/>
        <item m="1" x="158"/>
        <item m="1" x="175"/>
        <item m="1" x="192"/>
        <item m="1" x="222"/>
        <item m="1" x="215"/>
        <item m="1" x="229"/>
        <item m="1" x="329"/>
        <item m="1" x="171"/>
        <item m="1" x="146"/>
        <item m="1" x="113"/>
        <item m="1" x="141"/>
        <item m="1" x="108"/>
        <item m="1" x="318"/>
        <item m="1" x="106"/>
        <item m="1" x="233"/>
        <item m="1" x="73"/>
        <item m="1" x="41"/>
        <item m="1" x="283"/>
        <item m="1" x="181"/>
        <item m="1" x="259"/>
        <item m="1" x="193"/>
        <item m="1" x="117"/>
        <item m="1" x="216"/>
        <item m="1" x="85"/>
        <item m="1" x="58"/>
        <item m="1" x="52"/>
        <item m="1" x="310"/>
        <item m="1" x="95"/>
        <item m="1" x="230"/>
        <item m="1" x="53"/>
        <item m="1" x="234"/>
        <item m="1" x="96"/>
        <item m="1" x="255"/>
        <item m="1" x="250"/>
        <item m="1" x="217"/>
        <item m="1" x="209"/>
        <item m="1" x="132"/>
        <item m="1" x="266"/>
        <item m="1" x="54"/>
        <item m="1" x="74"/>
        <item m="1" x="200"/>
        <item m="1" x="176"/>
        <item m="1" x="240"/>
        <item m="1" x="311"/>
        <item m="1" x="47"/>
        <item m="1" x="182"/>
        <item m="1" x="305"/>
        <item m="1" x="97"/>
        <item m="1" x="299"/>
        <item m="1" x="91"/>
        <item m="1" x="172"/>
        <item m="1" x="322"/>
        <item m="1" x="165"/>
        <item m="1" x="245"/>
        <item m="1" x="66"/>
        <item m="1" x="326"/>
        <item m="1" x="166"/>
        <item m="1" x="86"/>
        <item m="1" x="59"/>
        <item m="1" x="133"/>
        <item m="1" x="241"/>
        <item m="1" x="203"/>
        <item m="1" x="276"/>
        <item m="1" x="194"/>
        <item m="1" x="67"/>
        <item m="1" x="218"/>
        <item m="1" x="98"/>
        <item m="1" x="300"/>
        <item m="1" x="173"/>
        <item m="1" x="327"/>
        <item m="1" x="114"/>
        <item m="1" x="269"/>
        <item m="1" x="286"/>
        <item m="1" x="161"/>
        <item m="1" x="294"/>
        <item m="1" x="75"/>
        <item m="1" x="115"/>
        <item m="1" x="107"/>
        <item m="1" x="120"/>
        <item m="1" x="191"/>
        <item m="1" x="319"/>
        <item m="1" x="76"/>
        <item m="1" x="42"/>
        <item m="1" x="90"/>
        <item m="1" x="167"/>
        <item m="1" x="87"/>
        <item m="1" x="210"/>
        <item m="1" x="134"/>
        <item m="1" x="261"/>
        <item m="1" x="48"/>
        <item m="1" x="277"/>
        <item m="1" x="162"/>
        <item m="1" x="79"/>
        <item m="1" x="278"/>
        <item m="1" x="183"/>
        <item m="1" x="231"/>
        <item m="1" x="301"/>
        <item m="1" x="151"/>
        <item m="1" x="118"/>
        <item m="1" x="147"/>
        <item m="1" x="247"/>
        <item m="1" x="88"/>
        <item m="1" x="109"/>
        <item m="1" x="116"/>
        <item m="1" x="281"/>
        <item m="1" x="77"/>
        <item m="1" x="287"/>
        <item m="1" x="121"/>
        <item m="1" x="185"/>
        <item m="1" x="204"/>
        <item m="1" x="195"/>
        <item m="1" x="330"/>
        <item m="1" x="295"/>
        <item m="1" x="43"/>
        <item m="1" x="256"/>
        <item m="1" x="274"/>
        <item m="1" x="271"/>
        <item m="1" x="211"/>
        <item m="1" x="187"/>
        <item m="1" x="55"/>
        <item m="1" x="312"/>
        <item m="1" x="235"/>
        <item m="1" x="302"/>
        <item m="1" x="129"/>
        <item m="1" x="262"/>
        <item m="1" x="123"/>
        <item m="1" x="44"/>
        <item m="1" x="122"/>
        <item m="1" x="257"/>
        <item m="1" x="174"/>
        <item m="1" x="251"/>
        <item m="1" x="323"/>
        <item m="1" x="288"/>
        <item m="1" x="135"/>
        <item m="1" x="296"/>
        <item m="1" x="148"/>
        <item m="1" x="291"/>
        <item m="1" x="142"/>
        <item m="1" x="270"/>
        <item m="1" x="60"/>
        <item m="1" x="136"/>
        <item m="1" x="163"/>
        <item m="1" x="124"/>
        <item m="1" x="99"/>
        <item m="1" x="201"/>
        <item m="1" x="177"/>
        <item m="1" x="258"/>
        <item m="1" x="92"/>
        <item m="1" x="297"/>
        <item m="1" x="219"/>
        <item m="1" x="189"/>
        <item m="1" x="324"/>
        <item m="1" x="56"/>
        <item m="1" x="186"/>
        <item m="1" x="263"/>
        <item m="1" x="143"/>
        <item m="1" x="110"/>
        <item m="1" x="82"/>
        <item m="1" x="284"/>
        <item m="1" x="313"/>
        <item m="1" x="103"/>
        <item m="1" x="125"/>
        <item m="1" x="154"/>
        <item m="1" x="223"/>
        <item m="1" x="252"/>
        <item m="1" x="328"/>
        <item m="1" x="155"/>
        <item m="1" x="45"/>
        <item m="1" x="70"/>
        <item m="1" x="152"/>
        <item m="1" x="68"/>
        <item m="1" x="137"/>
        <item m="1" x="267"/>
        <item m="1" x="282"/>
        <item m="1" x="100"/>
        <item m="1" x="1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Col" showAll="0">
      <items count="20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showAll="0"/>
    <pivotField showAll="0"/>
    <pivotField dataField="1" showAll="0"/>
  </pivotFields>
  <rowFields count="1">
    <field x="0"/>
  </rowFields>
  <rowItems count="41"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 t="grand">
      <x/>
    </i>
  </rowItems>
  <colFields count="1">
    <field x="1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Clocks per iteration" fld="4" baseField="0" baseItem="0"/>
  </dataFields>
  <chartFormats count="19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1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rofiling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Deloitte">
  <a:themeElements>
    <a:clrScheme name="Deloitte new">
      <a:dk1>
        <a:srgbClr val="000000"/>
      </a:dk1>
      <a:lt1>
        <a:srgbClr val="FFFFFF"/>
      </a:lt1>
      <a:dk2>
        <a:srgbClr val="002776"/>
      </a:dk2>
      <a:lt2>
        <a:srgbClr val="FFFFFF"/>
      </a:lt2>
      <a:accent1>
        <a:srgbClr val="00A1DE"/>
      </a:accent1>
      <a:accent2>
        <a:srgbClr val="92D400"/>
      </a:accent2>
      <a:accent3>
        <a:srgbClr val="72C7E7"/>
      </a:accent3>
      <a:accent4>
        <a:srgbClr val="3C8A2E"/>
      </a:accent4>
      <a:accent5>
        <a:srgbClr val="002776"/>
      </a:accent5>
      <a:accent6>
        <a:srgbClr val="C9DD03"/>
      </a:accent6>
      <a:hlink>
        <a:srgbClr val="00A1DE"/>
      </a:hlink>
      <a:folHlink>
        <a:srgbClr val="72C7E7"/>
      </a:folHlink>
    </a:clrScheme>
    <a:fontScheme name="Deloitte">
      <a:majorFont>
        <a:latin typeface="Times New Roman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21"/>
  <sheetViews>
    <sheetView workbookViewId="0"/>
  </sheetViews>
  <sheetFormatPr defaultRowHeight="12.75" x14ac:dyDescent="0.2"/>
  <cols>
    <col min="1" max="1" width="10" bestFit="1" customWidth="1"/>
    <col min="2" max="2" width="3" customWidth="1"/>
    <col min="3" max="3" width="5" customWidth="1"/>
    <col min="4" max="4" width="6" customWidth="1"/>
    <col min="5" max="5" width="12" customWidth="1"/>
  </cols>
  <sheetData>
    <row r="1" spans="1:5" x14ac:dyDescent="0.2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 x14ac:dyDescent="0.2">
      <c r="A2">
        <v>425644275</v>
      </c>
      <c r="B2">
        <v>-1</v>
      </c>
      <c r="C2">
        <v>221</v>
      </c>
    </row>
    <row r="3" spans="1:5" x14ac:dyDescent="0.2">
      <c r="A3">
        <v>425644275</v>
      </c>
      <c r="B3">
        <v>0</v>
      </c>
      <c r="C3">
        <v>15</v>
      </c>
      <c r="D3">
        <v>221</v>
      </c>
      <c r="E3">
        <v>6.7873299999999998E-2</v>
      </c>
    </row>
    <row r="4" spans="1:5" x14ac:dyDescent="0.2">
      <c r="A4">
        <v>425644275</v>
      </c>
      <c r="B4">
        <v>1</v>
      </c>
      <c r="C4">
        <v>18</v>
      </c>
      <c r="D4">
        <v>221</v>
      </c>
      <c r="E4">
        <v>8.1448000000000007E-2</v>
      </c>
    </row>
    <row r="5" spans="1:5" x14ac:dyDescent="0.2">
      <c r="A5">
        <v>425644275</v>
      </c>
      <c r="B5">
        <v>2</v>
      </c>
      <c r="C5">
        <v>1</v>
      </c>
      <c r="D5">
        <v>221</v>
      </c>
      <c r="E5">
        <v>4.5248900000000002E-3</v>
      </c>
    </row>
    <row r="6" spans="1:5" x14ac:dyDescent="0.2">
      <c r="A6">
        <v>425644275</v>
      </c>
      <c r="B6">
        <v>3</v>
      </c>
      <c r="C6">
        <v>53</v>
      </c>
      <c r="D6">
        <v>221</v>
      </c>
      <c r="E6">
        <v>0.239819</v>
      </c>
    </row>
    <row r="7" spans="1:5" x14ac:dyDescent="0.2">
      <c r="A7">
        <v>425644275</v>
      </c>
      <c r="B7">
        <v>4</v>
      </c>
      <c r="C7">
        <v>53</v>
      </c>
      <c r="D7">
        <v>221</v>
      </c>
      <c r="E7">
        <v>0.239819</v>
      </c>
    </row>
    <row r="8" spans="1:5" x14ac:dyDescent="0.2">
      <c r="A8">
        <v>425644275</v>
      </c>
      <c r="B8">
        <v>5</v>
      </c>
      <c r="C8">
        <v>0</v>
      </c>
      <c r="D8">
        <v>221</v>
      </c>
      <c r="E8">
        <v>0</v>
      </c>
    </row>
    <row r="9" spans="1:5" x14ac:dyDescent="0.2">
      <c r="A9">
        <v>425644275</v>
      </c>
      <c r="B9">
        <v>6</v>
      </c>
      <c r="C9">
        <v>346</v>
      </c>
      <c r="D9">
        <v>221</v>
      </c>
      <c r="E9">
        <v>1.5656099999999999</v>
      </c>
    </row>
    <row r="10" spans="1:5" x14ac:dyDescent="0.2">
      <c r="A10">
        <v>425644275</v>
      </c>
      <c r="B10">
        <v>7</v>
      </c>
      <c r="C10">
        <v>12</v>
      </c>
      <c r="D10">
        <v>1100</v>
      </c>
      <c r="E10">
        <v>1.09091E-2</v>
      </c>
    </row>
    <row r="11" spans="1:5" x14ac:dyDescent="0.2">
      <c r="A11">
        <v>425644275</v>
      </c>
      <c r="B11">
        <v>8</v>
      </c>
      <c r="C11">
        <v>4</v>
      </c>
      <c r="D11">
        <v>220</v>
      </c>
      <c r="E11">
        <v>1.8181800000000001E-2</v>
      </c>
    </row>
    <row r="12" spans="1:5" x14ac:dyDescent="0.2">
      <c r="A12">
        <v>425644275</v>
      </c>
      <c r="B12">
        <v>9</v>
      </c>
      <c r="C12">
        <v>0</v>
      </c>
      <c r="D12">
        <v>0</v>
      </c>
      <c r="E12" t="s">
        <v>0</v>
      </c>
    </row>
    <row r="13" spans="1:5" x14ac:dyDescent="0.2">
      <c r="A13">
        <v>425644275</v>
      </c>
      <c r="B13">
        <v>10</v>
      </c>
      <c r="C13">
        <v>0</v>
      </c>
      <c r="D13">
        <v>221</v>
      </c>
      <c r="E13">
        <v>0</v>
      </c>
    </row>
    <row r="14" spans="1:5" x14ac:dyDescent="0.2">
      <c r="A14">
        <v>425644275</v>
      </c>
      <c r="B14">
        <v>11</v>
      </c>
      <c r="C14">
        <v>12</v>
      </c>
      <c r="D14">
        <v>221</v>
      </c>
      <c r="E14">
        <v>5.4298600000000002E-2</v>
      </c>
    </row>
    <row r="15" spans="1:5" x14ac:dyDescent="0.2">
      <c r="A15">
        <v>425644275</v>
      </c>
      <c r="B15">
        <v>12</v>
      </c>
      <c r="C15">
        <v>95</v>
      </c>
      <c r="D15">
        <v>221</v>
      </c>
      <c r="E15">
        <v>0.42986400000000002</v>
      </c>
    </row>
    <row r="16" spans="1:5" x14ac:dyDescent="0.2">
      <c r="A16">
        <v>425644275</v>
      </c>
      <c r="B16">
        <v>13</v>
      </c>
      <c r="C16">
        <v>71</v>
      </c>
      <c r="D16">
        <v>221</v>
      </c>
      <c r="E16">
        <v>0.32126700000000002</v>
      </c>
    </row>
    <row r="17" spans="1:5" x14ac:dyDescent="0.2">
      <c r="A17">
        <v>425644275</v>
      </c>
      <c r="B17">
        <v>14</v>
      </c>
      <c r="C17">
        <v>10</v>
      </c>
      <c r="D17">
        <v>221</v>
      </c>
      <c r="E17">
        <v>4.5248900000000002E-2</v>
      </c>
    </row>
    <row r="18" spans="1:5" x14ac:dyDescent="0.2">
      <c r="A18">
        <v>425644275</v>
      </c>
      <c r="B18">
        <v>15</v>
      </c>
      <c r="C18">
        <v>78</v>
      </c>
      <c r="D18">
        <v>221</v>
      </c>
      <c r="E18">
        <v>0.352941</v>
      </c>
    </row>
    <row r="19" spans="1:5" x14ac:dyDescent="0.2">
      <c r="A19">
        <v>425644275</v>
      </c>
      <c r="B19">
        <v>16</v>
      </c>
      <c r="C19">
        <v>50</v>
      </c>
      <c r="D19">
        <v>221</v>
      </c>
      <c r="E19">
        <v>0.226244</v>
      </c>
    </row>
    <row r="20" spans="1:5" x14ac:dyDescent="0.2">
      <c r="A20">
        <v>425645279</v>
      </c>
      <c r="B20">
        <v>-1</v>
      </c>
      <c r="C20">
        <v>289</v>
      </c>
    </row>
    <row r="21" spans="1:5" x14ac:dyDescent="0.2">
      <c r="A21">
        <v>425645279</v>
      </c>
      <c r="B21">
        <v>0</v>
      </c>
      <c r="C21">
        <v>7</v>
      </c>
      <c r="D21">
        <v>289</v>
      </c>
      <c r="E21">
        <v>2.42215E-2</v>
      </c>
    </row>
    <row r="22" spans="1:5" x14ac:dyDescent="0.2">
      <c r="A22">
        <v>425645279</v>
      </c>
      <c r="B22">
        <v>1</v>
      </c>
      <c r="C22">
        <v>11</v>
      </c>
      <c r="D22">
        <v>289</v>
      </c>
      <c r="E22">
        <v>3.80623E-2</v>
      </c>
    </row>
    <row r="23" spans="1:5" x14ac:dyDescent="0.2">
      <c r="A23">
        <v>425645279</v>
      </c>
      <c r="B23">
        <v>2</v>
      </c>
      <c r="C23">
        <v>4</v>
      </c>
      <c r="D23">
        <v>289</v>
      </c>
      <c r="E23">
        <v>1.38408E-2</v>
      </c>
    </row>
    <row r="24" spans="1:5" x14ac:dyDescent="0.2">
      <c r="A24">
        <v>425645279</v>
      </c>
      <c r="B24">
        <v>3</v>
      </c>
      <c r="C24">
        <v>71</v>
      </c>
      <c r="D24">
        <v>289</v>
      </c>
      <c r="E24">
        <v>0.245675</v>
      </c>
    </row>
    <row r="25" spans="1:5" x14ac:dyDescent="0.2">
      <c r="A25">
        <v>425645279</v>
      </c>
      <c r="B25">
        <v>4</v>
      </c>
      <c r="C25">
        <v>79</v>
      </c>
      <c r="D25">
        <v>289</v>
      </c>
      <c r="E25">
        <v>0.27335599999999999</v>
      </c>
    </row>
    <row r="26" spans="1:5" x14ac:dyDescent="0.2">
      <c r="A26">
        <v>425645279</v>
      </c>
      <c r="B26">
        <v>5</v>
      </c>
      <c r="C26">
        <v>0</v>
      </c>
      <c r="D26">
        <v>289</v>
      </c>
      <c r="E26">
        <v>0</v>
      </c>
    </row>
    <row r="27" spans="1:5" x14ac:dyDescent="0.2">
      <c r="A27">
        <v>425645279</v>
      </c>
      <c r="B27">
        <v>6</v>
      </c>
      <c r="C27">
        <v>306</v>
      </c>
      <c r="D27">
        <v>289</v>
      </c>
      <c r="E27">
        <v>1.0588200000000001</v>
      </c>
    </row>
    <row r="28" spans="1:5" x14ac:dyDescent="0.2">
      <c r="A28">
        <v>425645279</v>
      </c>
      <c r="B28">
        <v>7</v>
      </c>
      <c r="C28">
        <v>7</v>
      </c>
      <c r="D28">
        <v>1445</v>
      </c>
      <c r="E28">
        <v>4.8442900000000002E-3</v>
      </c>
    </row>
    <row r="29" spans="1:5" x14ac:dyDescent="0.2">
      <c r="A29">
        <v>425645279</v>
      </c>
      <c r="B29">
        <v>8</v>
      </c>
      <c r="C29">
        <v>5</v>
      </c>
      <c r="D29">
        <v>289</v>
      </c>
      <c r="E29">
        <v>1.7301E-2</v>
      </c>
    </row>
    <row r="30" spans="1:5" x14ac:dyDescent="0.2">
      <c r="A30">
        <v>425645279</v>
      </c>
      <c r="B30">
        <v>9</v>
      </c>
      <c r="C30">
        <v>0</v>
      </c>
      <c r="D30">
        <v>0</v>
      </c>
      <c r="E30" t="s">
        <v>0</v>
      </c>
    </row>
    <row r="31" spans="1:5" x14ac:dyDescent="0.2">
      <c r="A31">
        <v>425645279</v>
      </c>
      <c r="B31">
        <v>10</v>
      </c>
      <c r="C31">
        <v>0</v>
      </c>
      <c r="D31">
        <v>289</v>
      </c>
      <c r="E31">
        <v>0</v>
      </c>
    </row>
    <row r="32" spans="1:5" x14ac:dyDescent="0.2">
      <c r="A32">
        <v>425645279</v>
      </c>
      <c r="B32">
        <v>11</v>
      </c>
      <c r="C32">
        <v>24</v>
      </c>
      <c r="D32">
        <v>289</v>
      </c>
      <c r="E32">
        <v>8.3044999999999994E-2</v>
      </c>
    </row>
    <row r="33" spans="1:5" x14ac:dyDescent="0.2">
      <c r="A33">
        <v>425645279</v>
      </c>
      <c r="B33">
        <v>12</v>
      </c>
      <c r="C33">
        <v>29</v>
      </c>
      <c r="D33">
        <v>289</v>
      </c>
      <c r="E33">
        <v>0.100346</v>
      </c>
    </row>
    <row r="34" spans="1:5" x14ac:dyDescent="0.2">
      <c r="A34">
        <v>425645279</v>
      </c>
      <c r="B34">
        <v>13</v>
      </c>
      <c r="C34">
        <v>63</v>
      </c>
      <c r="D34">
        <v>289</v>
      </c>
      <c r="E34">
        <v>0.21799299999999999</v>
      </c>
    </row>
    <row r="35" spans="1:5" x14ac:dyDescent="0.2">
      <c r="A35">
        <v>425645279</v>
      </c>
      <c r="B35">
        <v>14</v>
      </c>
      <c r="C35">
        <v>20</v>
      </c>
      <c r="D35">
        <v>289</v>
      </c>
      <c r="E35">
        <v>6.9204199999999993E-2</v>
      </c>
    </row>
    <row r="36" spans="1:5" x14ac:dyDescent="0.2">
      <c r="A36">
        <v>425645279</v>
      </c>
      <c r="B36">
        <v>15</v>
      </c>
      <c r="C36">
        <v>104</v>
      </c>
      <c r="D36">
        <v>289</v>
      </c>
      <c r="E36">
        <v>0.35986200000000002</v>
      </c>
    </row>
    <row r="37" spans="1:5" x14ac:dyDescent="0.2">
      <c r="A37">
        <v>425645279</v>
      </c>
      <c r="B37">
        <v>16</v>
      </c>
      <c r="C37">
        <v>39</v>
      </c>
      <c r="D37">
        <v>289</v>
      </c>
      <c r="E37">
        <v>0.13494800000000001</v>
      </c>
    </row>
    <row r="38" spans="1:5" x14ac:dyDescent="0.2">
      <c r="A38">
        <v>425646281</v>
      </c>
      <c r="B38">
        <v>-1</v>
      </c>
      <c r="C38">
        <v>300</v>
      </c>
    </row>
    <row r="39" spans="1:5" x14ac:dyDescent="0.2">
      <c r="A39">
        <v>425646281</v>
      </c>
      <c r="B39">
        <v>0</v>
      </c>
      <c r="C39">
        <v>12</v>
      </c>
      <c r="D39">
        <v>300</v>
      </c>
      <c r="E39">
        <v>0.04</v>
      </c>
    </row>
    <row r="40" spans="1:5" x14ac:dyDescent="0.2">
      <c r="A40">
        <v>425646281</v>
      </c>
      <c r="B40">
        <v>1</v>
      </c>
      <c r="C40">
        <v>18</v>
      </c>
      <c r="D40">
        <v>300</v>
      </c>
      <c r="E40">
        <v>0.06</v>
      </c>
    </row>
    <row r="41" spans="1:5" x14ac:dyDescent="0.2">
      <c r="A41">
        <v>425646281</v>
      </c>
      <c r="B41">
        <v>2</v>
      </c>
      <c r="C41">
        <v>1</v>
      </c>
      <c r="D41">
        <v>300</v>
      </c>
      <c r="E41">
        <v>3.3333299999999998E-3</v>
      </c>
    </row>
    <row r="42" spans="1:5" x14ac:dyDescent="0.2">
      <c r="A42">
        <v>425646281</v>
      </c>
      <c r="B42">
        <v>3</v>
      </c>
      <c r="C42">
        <v>71</v>
      </c>
      <c r="D42">
        <v>300</v>
      </c>
      <c r="E42">
        <v>0.23666699999999999</v>
      </c>
    </row>
    <row r="43" spans="1:5" x14ac:dyDescent="0.2">
      <c r="A43">
        <v>425646281</v>
      </c>
      <c r="B43">
        <v>4</v>
      </c>
      <c r="C43">
        <v>54</v>
      </c>
      <c r="D43">
        <v>300</v>
      </c>
      <c r="E43">
        <v>0.18</v>
      </c>
    </row>
    <row r="44" spans="1:5" x14ac:dyDescent="0.2">
      <c r="A44">
        <v>425646281</v>
      </c>
      <c r="B44">
        <v>5</v>
      </c>
      <c r="C44">
        <v>1</v>
      </c>
      <c r="D44">
        <v>300</v>
      </c>
      <c r="E44">
        <v>3.3333299999999998E-3</v>
      </c>
    </row>
    <row r="45" spans="1:5" x14ac:dyDescent="0.2">
      <c r="A45">
        <v>425646281</v>
      </c>
      <c r="B45">
        <v>6</v>
      </c>
      <c r="C45">
        <v>305</v>
      </c>
      <c r="D45">
        <v>300</v>
      </c>
      <c r="E45">
        <v>1.01667</v>
      </c>
    </row>
    <row r="46" spans="1:5" x14ac:dyDescent="0.2">
      <c r="A46">
        <v>425646281</v>
      </c>
      <c r="B46">
        <v>7</v>
      </c>
      <c r="C46">
        <v>11</v>
      </c>
      <c r="D46">
        <v>1500</v>
      </c>
      <c r="E46">
        <v>7.3333299999999999E-3</v>
      </c>
    </row>
    <row r="47" spans="1:5" x14ac:dyDescent="0.2">
      <c r="A47">
        <v>425646281</v>
      </c>
      <c r="B47">
        <v>8</v>
      </c>
      <c r="C47">
        <v>7</v>
      </c>
      <c r="D47">
        <v>300</v>
      </c>
      <c r="E47">
        <v>2.3333300000000001E-2</v>
      </c>
    </row>
    <row r="48" spans="1:5" x14ac:dyDescent="0.2">
      <c r="A48">
        <v>425646281</v>
      </c>
      <c r="B48">
        <v>9</v>
      </c>
      <c r="C48">
        <v>0</v>
      </c>
      <c r="D48">
        <v>0</v>
      </c>
      <c r="E48" t="s">
        <v>0</v>
      </c>
    </row>
    <row r="49" spans="1:5" x14ac:dyDescent="0.2">
      <c r="A49">
        <v>425646281</v>
      </c>
      <c r="B49">
        <v>10</v>
      </c>
      <c r="C49">
        <v>1</v>
      </c>
      <c r="D49">
        <v>300</v>
      </c>
      <c r="E49">
        <v>3.3333299999999998E-3</v>
      </c>
    </row>
    <row r="50" spans="1:5" x14ac:dyDescent="0.2">
      <c r="A50">
        <v>425646281</v>
      </c>
      <c r="B50">
        <v>11</v>
      </c>
      <c r="C50">
        <v>30</v>
      </c>
      <c r="D50">
        <v>300</v>
      </c>
      <c r="E50">
        <v>0.1</v>
      </c>
    </row>
    <row r="51" spans="1:5" x14ac:dyDescent="0.2">
      <c r="A51">
        <v>425646281</v>
      </c>
      <c r="B51">
        <v>12</v>
      </c>
      <c r="C51">
        <v>40</v>
      </c>
      <c r="D51">
        <v>300</v>
      </c>
      <c r="E51">
        <v>0.13333300000000001</v>
      </c>
    </row>
    <row r="52" spans="1:5" x14ac:dyDescent="0.2">
      <c r="A52">
        <v>425646281</v>
      </c>
      <c r="B52">
        <v>13</v>
      </c>
      <c r="C52">
        <v>47</v>
      </c>
      <c r="D52">
        <v>300</v>
      </c>
      <c r="E52">
        <v>0.156667</v>
      </c>
    </row>
    <row r="53" spans="1:5" x14ac:dyDescent="0.2">
      <c r="A53">
        <v>425646281</v>
      </c>
      <c r="B53">
        <v>14</v>
      </c>
      <c r="C53">
        <v>18</v>
      </c>
      <c r="D53">
        <v>300</v>
      </c>
      <c r="E53">
        <v>0.06</v>
      </c>
    </row>
    <row r="54" spans="1:5" x14ac:dyDescent="0.2">
      <c r="A54">
        <v>425646281</v>
      </c>
      <c r="B54">
        <v>15</v>
      </c>
      <c r="C54">
        <v>95</v>
      </c>
      <c r="D54">
        <v>300</v>
      </c>
      <c r="E54">
        <v>0.31666699999999998</v>
      </c>
    </row>
    <row r="55" spans="1:5" x14ac:dyDescent="0.2">
      <c r="A55">
        <v>425646281</v>
      </c>
      <c r="B55">
        <v>16</v>
      </c>
      <c r="C55">
        <v>37</v>
      </c>
      <c r="D55">
        <v>300</v>
      </c>
      <c r="E55">
        <v>0.123333</v>
      </c>
    </row>
    <row r="56" spans="1:5" x14ac:dyDescent="0.2">
      <c r="A56">
        <v>425647282</v>
      </c>
      <c r="B56">
        <v>-1</v>
      </c>
      <c r="C56">
        <v>283</v>
      </c>
    </row>
    <row r="57" spans="1:5" x14ac:dyDescent="0.2">
      <c r="A57">
        <v>425647282</v>
      </c>
      <c r="B57">
        <v>0</v>
      </c>
      <c r="C57">
        <v>10</v>
      </c>
      <c r="D57">
        <v>283</v>
      </c>
      <c r="E57">
        <v>3.5335699999999998E-2</v>
      </c>
    </row>
    <row r="58" spans="1:5" x14ac:dyDescent="0.2">
      <c r="A58">
        <v>425647282</v>
      </c>
      <c r="B58">
        <v>1</v>
      </c>
      <c r="C58">
        <v>21</v>
      </c>
      <c r="D58">
        <v>283</v>
      </c>
      <c r="E58">
        <v>7.4204900000000004E-2</v>
      </c>
    </row>
    <row r="59" spans="1:5" x14ac:dyDescent="0.2">
      <c r="A59">
        <v>425647282</v>
      </c>
      <c r="B59">
        <v>2</v>
      </c>
      <c r="C59">
        <v>10</v>
      </c>
      <c r="D59">
        <v>283</v>
      </c>
      <c r="E59">
        <v>3.5335699999999998E-2</v>
      </c>
    </row>
    <row r="60" spans="1:5" x14ac:dyDescent="0.2">
      <c r="A60">
        <v>425647282</v>
      </c>
      <c r="B60">
        <v>3</v>
      </c>
      <c r="C60">
        <v>59</v>
      </c>
      <c r="D60">
        <v>283</v>
      </c>
      <c r="E60">
        <v>0.208481</v>
      </c>
    </row>
    <row r="61" spans="1:5" x14ac:dyDescent="0.2">
      <c r="A61">
        <v>425647282</v>
      </c>
      <c r="B61">
        <v>4</v>
      </c>
      <c r="C61">
        <v>70</v>
      </c>
      <c r="D61">
        <v>283</v>
      </c>
      <c r="E61">
        <v>0.24734999999999999</v>
      </c>
    </row>
    <row r="62" spans="1:5" x14ac:dyDescent="0.2">
      <c r="A62">
        <v>425647282</v>
      </c>
      <c r="B62">
        <v>5</v>
      </c>
      <c r="C62">
        <v>0</v>
      </c>
      <c r="D62">
        <v>283</v>
      </c>
      <c r="E62">
        <v>0</v>
      </c>
    </row>
    <row r="63" spans="1:5" x14ac:dyDescent="0.2">
      <c r="A63">
        <v>425647282</v>
      </c>
      <c r="B63">
        <v>6</v>
      </c>
      <c r="C63">
        <v>299</v>
      </c>
      <c r="D63">
        <v>283</v>
      </c>
      <c r="E63">
        <v>1.05654</v>
      </c>
    </row>
    <row r="64" spans="1:5" x14ac:dyDescent="0.2">
      <c r="A64">
        <v>425647282</v>
      </c>
      <c r="B64">
        <v>7</v>
      </c>
      <c r="C64">
        <v>12</v>
      </c>
      <c r="D64">
        <v>1415</v>
      </c>
      <c r="E64">
        <v>8.4805699999999998E-3</v>
      </c>
    </row>
    <row r="65" spans="1:5" x14ac:dyDescent="0.2">
      <c r="A65">
        <v>425647282</v>
      </c>
      <c r="B65">
        <v>8</v>
      </c>
      <c r="C65">
        <v>5</v>
      </c>
      <c r="D65">
        <v>283</v>
      </c>
      <c r="E65">
        <v>1.7667800000000001E-2</v>
      </c>
    </row>
    <row r="66" spans="1:5" x14ac:dyDescent="0.2">
      <c r="A66">
        <v>425647282</v>
      </c>
      <c r="B66">
        <v>9</v>
      </c>
      <c r="C66">
        <v>0</v>
      </c>
      <c r="D66">
        <v>0</v>
      </c>
      <c r="E66" t="s">
        <v>0</v>
      </c>
    </row>
    <row r="67" spans="1:5" x14ac:dyDescent="0.2">
      <c r="A67">
        <v>425647282</v>
      </c>
      <c r="B67">
        <v>10</v>
      </c>
      <c r="C67">
        <v>0</v>
      </c>
      <c r="D67">
        <v>283</v>
      </c>
      <c r="E67">
        <v>0</v>
      </c>
    </row>
    <row r="68" spans="1:5" x14ac:dyDescent="0.2">
      <c r="A68">
        <v>425647282</v>
      </c>
      <c r="B68">
        <v>11</v>
      </c>
      <c r="C68">
        <v>28</v>
      </c>
      <c r="D68">
        <v>283</v>
      </c>
      <c r="E68">
        <v>9.8939899999999997E-2</v>
      </c>
    </row>
    <row r="69" spans="1:5" x14ac:dyDescent="0.2">
      <c r="A69">
        <v>425647282</v>
      </c>
      <c r="B69">
        <v>12</v>
      </c>
      <c r="C69">
        <v>36</v>
      </c>
      <c r="D69">
        <v>283</v>
      </c>
      <c r="E69">
        <v>0.12720799999999999</v>
      </c>
    </row>
    <row r="70" spans="1:5" x14ac:dyDescent="0.2">
      <c r="A70">
        <v>425647282</v>
      </c>
      <c r="B70">
        <v>13</v>
      </c>
      <c r="C70">
        <v>50</v>
      </c>
      <c r="D70">
        <v>283</v>
      </c>
      <c r="E70">
        <v>0.176678</v>
      </c>
    </row>
    <row r="71" spans="1:5" x14ac:dyDescent="0.2">
      <c r="A71">
        <v>425647282</v>
      </c>
      <c r="B71">
        <v>14</v>
      </c>
      <c r="C71">
        <v>15</v>
      </c>
      <c r="D71">
        <v>283</v>
      </c>
      <c r="E71">
        <v>5.3003500000000002E-2</v>
      </c>
    </row>
    <row r="72" spans="1:5" x14ac:dyDescent="0.2">
      <c r="A72">
        <v>425647282</v>
      </c>
      <c r="B72">
        <v>15</v>
      </c>
      <c r="C72">
        <v>98</v>
      </c>
      <c r="D72">
        <v>283</v>
      </c>
      <c r="E72">
        <v>0.34628999999999999</v>
      </c>
    </row>
    <row r="73" spans="1:5" x14ac:dyDescent="0.2">
      <c r="A73">
        <v>425647282</v>
      </c>
      <c r="B73">
        <v>16</v>
      </c>
      <c r="C73">
        <v>42</v>
      </c>
      <c r="D73">
        <v>283</v>
      </c>
      <c r="E73">
        <v>0.14840999999999999</v>
      </c>
    </row>
    <row r="74" spans="1:5" x14ac:dyDescent="0.2">
      <c r="A74">
        <v>425648284</v>
      </c>
      <c r="B74">
        <v>-1</v>
      </c>
      <c r="C74">
        <v>302</v>
      </c>
    </row>
    <row r="75" spans="1:5" x14ac:dyDescent="0.2">
      <c r="A75">
        <v>425648284</v>
      </c>
      <c r="B75">
        <v>0</v>
      </c>
      <c r="C75">
        <v>11</v>
      </c>
      <c r="D75">
        <v>302</v>
      </c>
      <c r="E75">
        <v>3.6423799999999999E-2</v>
      </c>
    </row>
    <row r="76" spans="1:5" x14ac:dyDescent="0.2">
      <c r="A76">
        <v>425648284</v>
      </c>
      <c r="B76">
        <v>1</v>
      </c>
      <c r="C76">
        <v>13</v>
      </c>
      <c r="D76">
        <v>302</v>
      </c>
      <c r="E76">
        <v>4.3046399999999999E-2</v>
      </c>
    </row>
    <row r="77" spans="1:5" x14ac:dyDescent="0.2">
      <c r="A77">
        <v>425648284</v>
      </c>
      <c r="B77">
        <v>2</v>
      </c>
      <c r="C77">
        <v>4</v>
      </c>
      <c r="D77">
        <v>302</v>
      </c>
      <c r="E77">
        <v>1.3245E-2</v>
      </c>
    </row>
    <row r="78" spans="1:5" x14ac:dyDescent="0.2">
      <c r="A78">
        <v>425648284</v>
      </c>
      <c r="B78">
        <v>3</v>
      </c>
      <c r="C78">
        <v>71</v>
      </c>
      <c r="D78">
        <v>302</v>
      </c>
      <c r="E78">
        <v>0.235099</v>
      </c>
    </row>
    <row r="79" spans="1:5" x14ac:dyDescent="0.2">
      <c r="A79">
        <v>425648284</v>
      </c>
      <c r="B79">
        <v>4</v>
      </c>
      <c r="C79">
        <v>57</v>
      </c>
      <c r="D79">
        <v>302</v>
      </c>
      <c r="E79">
        <v>0.18874199999999999</v>
      </c>
    </row>
    <row r="80" spans="1:5" x14ac:dyDescent="0.2">
      <c r="A80">
        <v>425648284</v>
      </c>
      <c r="B80">
        <v>5</v>
      </c>
      <c r="C80">
        <v>0</v>
      </c>
      <c r="D80">
        <v>302</v>
      </c>
      <c r="E80">
        <v>0</v>
      </c>
    </row>
    <row r="81" spans="1:5" x14ac:dyDescent="0.2">
      <c r="A81">
        <v>425648284</v>
      </c>
      <c r="B81">
        <v>6</v>
      </c>
      <c r="C81">
        <v>284</v>
      </c>
      <c r="D81">
        <v>302</v>
      </c>
      <c r="E81">
        <v>0.94039700000000004</v>
      </c>
    </row>
    <row r="82" spans="1:5" x14ac:dyDescent="0.2">
      <c r="A82">
        <v>425648284</v>
      </c>
      <c r="B82">
        <v>7</v>
      </c>
      <c r="C82">
        <v>12</v>
      </c>
      <c r="D82">
        <v>1510</v>
      </c>
      <c r="E82">
        <v>7.9470200000000008E-3</v>
      </c>
    </row>
    <row r="83" spans="1:5" x14ac:dyDescent="0.2">
      <c r="A83">
        <v>425648284</v>
      </c>
      <c r="B83">
        <v>8</v>
      </c>
      <c r="C83">
        <v>4</v>
      </c>
      <c r="D83">
        <v>302</v>
      </c>
      <c r="E83">
        <v>1.3245E-2</v>
      </c>
    </row>
    <row r="84" spans="1:5" x14ac:dyDescent="0.2">
      <c r="A84">
        <v>425648284</v>
      </c>
      <c r="B84">
        <v>9</v>
      </c>
      <c r="C84">
        <v>0</v>
      </c>
      <c r="D84">
        <v>0</v>
      </c>
      <c r="E84" t="s">
        <v>0</v>
      </c>
    </row>
    <row r="85" spans="1:5" x14ac:dyDescent="0.2">
      <c r="A85">
        <v>425648284</v>
      </c>
      <c r="B85">
        <v>10</v>
      </c>
      <c r="C85">
        <v>0</v>
      </c>
      <c r="D85">
        <v>302</v>
      </c>
      <c r="E85">
        <v>0</v>
      </c>
    </row>
    <row r="86" spans="1:5" x14ac:dyDescent="0.2">
      <c r="A86">
        <v>425648284</v>
      </c>
      <c r="B86">
        <v>11</v>
      </c>
      <c r="C86">
        <v>20</v>
      </c>
      <c r="D86">
        <v>302</v>
      </c>
      <c r="E86">
        <v>6.6225199999999998E-2</v>
      </c>
    </row>
    <row r="87" spans="1:5" x14ac:dyDescent="0.2">
      <c r="A87">
        <v>425648284</v>
      </c>
      <c r="B87">
        <v>12</v>
      </c>
      <c r="C87">
        <v>46</v>
      </c>
      <c r="D87">
        <v>302</v>
      </c>
      <c r="E87">
        <v>0.15231800000000001</v>
      </c>
    </row>
    <row r="88" spans="1:5" x14ac:dyDescent="0.2">
      <c r="A88">
        <v>425648284</v>
      </c>
      <c r="B88">
        <v>13</v>
      </c>
      <c r="C88">
        <v>40</v>
      </c>
      <c r="D88">
        <v>302</v>
      </c>
      <c r="E88">
        <v>0.13245000000000001</v>
      </c>
    </row>
    <row r="89" spans="1:5" x14ac:dyDescent="0.2">
      <c r="A89">
        <v>425648284</v>
      </c>
      <c r="B89">
        <v>14</v>
      </c>
      <c r="C89">
        <v>13</v>
      </c>
      <c r="D89">
        <v>302</v>
      </c>
      <c r="E89">
        <v>4.3046399999999999E-2</v>
      </c>
    </row>
    <row r="90" spans="1:5" x14ac:dyDescent="0.2">
      <c r="A90">
        <v>425648284</v>
      </c>
      <c r="B90">
        <v>15</v>
      </c>
      <c r="C90">
        <v>99</v>
      </c>
      <c r="D90">
        <v>302</v>
      </c>
      <c r="E90">
        <v>0.32781500000000002</v>
      </c>
    </row>
    <row r="91" spans="1:5" x14ac:dyDescent="0.2">
      <c r="A91">
        <v>425648284</v>
      </c>
      <c r="B91">
        <v>16</v>
      </c>
      <c r="C91">
        <v>41</v>
      </c>
      <c r="D91">
        <v>302</v>
      </c>
      <c r="E91">
        <v>0.13576199999999999</v>
      </c>
    </row>
    <row r="92" spans="1:5" x14ac:dyDescent="0.2">
      <c r="A92">
        <v>425649289</v>
      </c>
      <c r="B92">
        <v>-1</v>
      </c>
      <c r="C92">
        <v>1521</v>
      </c>
    </row>
    <row r="93" spans="1:5" x14ac:dyDescent="0.2">
      <c r="A93">
        <v>425649289</v>
      </c>
      <c r="B93">
        <v>0</v>
      </c>
      <c r="C93">
        <v>27</v>
      </c>
      <c r="D93">
        <v>1521</v>
      </c>
      <c r="E93">
        <v>1.77515E-2</v>
      </c>
    </row>
    <row r="94" spans="1:5" x14ac:dyDescent="0.2">
      <c r="A94">
        <v>425649289</v>
      </c>
      <c r="B94">
        <v>1</v>
      </c>
      <c r="C94">
        <v>112</v>
      </c>
      <c r="D94">
        <v>1521</v>
      </c>
      <c r="E94">
        <v>7.3635800000000001E-2</v>
      </c>
    </row>
    <row r="95" spans="1:5" x14ac:dyDescent="0.2">
      <c r="A95">
        <v>425649289</v>
      </c>
      <c r="B95">
        <v>2</v>
      </c>
      <c r="C95">
        <v>18</v>
      </c>
      <c r="D95">
        <v>1521</v>
      </c>
      <c r="E95">
        <v>1.1834300000000001E-2</v>
      </c>
    </row>
    <row r="96" spans="1:5" x14ac:dyDescent="0.2">
      <c r="A96">
        <v>425649289</v>
      </c>
      <c r="B96">
        <v>3</v>
      </c>
      <c r="C96">
        <v>352</v>
      </c>
      <c r="D96">
        <v>1521</v>
      </c>
      <c r="E96">
        <v>0.23142699999999999</v>
      </c>
    </row>
    <row r="97" spans="1:5" x14ac:dyDescent="0.2">
      <c r="A97">
        <v>425649289</v>
      </c>
      <c r="B97">
        <v>4</v>
      </c>
      <c r="C97">
        <v>1209</v>
      </c>
      <c r="D97">
        <v>1521</v>
      </c>
      <c r="E97">
        <v>0.79487200000000002</v>
      </c>
    </row>
    <row r="98" spans="1:5" x14ac:dyDescent="0.2">
      <c r="A98">
        <v>425649289</v>
      </c>
      <c r="B98">
        <v>5</v>
      </c>
      <c r="C98">
        <v>4</v>
      </c>
      <c r="D98">
        <v>1521</v>
      </c>
      <c r="E98">
        <v>2.62985E-3</v>
      </c>
    </row>
    <row r="99" spans="1:5" x14ac:dyDescent="0.2">
      <c r="A99">
        <v>425649289</v>
      </c>
      <c r="B99">
        <v>6</v>
      </c>
      <c r="C99">
        <v>881</v>
      </c>
      <c r="D99">
        <v>1521</v>
      </c>
      <c r="E99">
        <v>0.57922399999999996</v>
      </c>
    </row>
    <row r="100" spans="1:5" x14ac:dyDescent="0.2">
      <c r="A100">
        <v>425649289</v>
      </c>
      <c r="B100">
        <v>7</v>
      </c>
      <c r="C100">
        <v>4</v>
      </c>
      <c r="D100">
        <v>14574</v>
      </c>
      <c r="E100">
        <v>2.7446099999999999E-4</v>
      </c>
    </row>
    <row r="101" spans="1:5" x14ac:dyDescent="0.2">
      <c r="A101">
        <v>425649289</v>
      </c>
      <c r="B101">
        <v>8</v>
      </c>
      <c r="C101">
        <v>1</v>
      </c>
      <c r="D101">
        <v>118</v>
      </c>
      <c r="E101">
        <v>8.4745800000000007E-3</v>
      </c>
    </row>
    <row r="102" spans="1:5" x14ac:dyDescent="0.2">
      <c r="A102">
        <v>425649289</v>
      </c>
      <c r="B102">
        <v>9</v>
      </c>
      <c r="C102">
        <v>0</v>
      </c>
      <c r="D102">
        <v>0</v>
      </c>
      <c r="E102" t="s">
        <v>0</v>
      </c>
    </row>
    <row r="103" spans="1:5" x14ac:dyDescent="0.2">
      <c r="A103">
        <v>425649289</v>
      </c>
      <c r="B103">
        <v>10</v>
      </c>
      <c r="C103">
        <v>1</v>
      </c>
      <c r="D103">
        <v>1521</v>
      </c>
      <c r="E103">
        <v>6.5746200000000004E-4</v>
      </c>
    </row>
    <row r="104" spans="1:5" x14ac:dyDescent="0.2">
      <c r="A104">
        <v>425649289</v>
      </c>
      <c r="B104">
        <v>11</v>
      </c>
      <c r="C104">
        <v>53</v>
      </c>
      <c r="D104">
        <v>1521</v>
      </c>
      <c r="E104">
        <v>3.4845500000000001E-2</v>
      </c>
    </row>
    <row r="105" spans="1:5" x14ac:dyDescent="0.2">
      <c r="A105">
        <v>425649289</v>
      </c>
      <c r="B105">
        <v>12</v>
      </c>
      <c r="C105">
        <v>61</v>
      </c>
      <c r="D105">
        <v>1521</v>
      </c>
      <c r="E105">
        <v>4.0105200000000001E-2</v>
      </c>
    </row>
    <row r="106" spans="1:5" x14ac:dyDescent="0.2">
      <c r="A106">
        <v>425649289</v>
      </c>
      <c r="B106">
        <v>13</v>
      </c>
      <c r="C106">
        <v>458</v>
      </c>
      <c r="D106">
        <v>1521</v>
      </c>
      <c r="E106">
        <v>0.301118</v>
      </c>
    </row>
    <row r="107" spans="1:5" x14ac:dyDescent="0.2">
      <c r="A107">
        <v>425649289</v>
      </c>
      <c r="B107">
        <v>14</v>
      </c>
      <c r="C107">
        <v>23</v>
      </c>
      <c r="D107">
        <v>1521</v>
      </c>
      <c r="E107">
        <v>1.5121600000000001E-2</v>
      </c>
    </row>
    <row r="108" spans="1:5" x14ac:dyDescent="0.2">
      <c r="A108">
        <v>425649289</v>
      </c>
      <c r="B108">
        <v>15</v>
      </c>
      <c r="C108">
        <v>135</v>
      </c>
      <c r="D108">
        <v>1521</v>
      </c>
      <c r="E108">
        <v>8.87574E-2</v>
      </c>
    </row>
    <row r="109" spans="1:5" x14ac:dyDescent="0.2">
      <c r="A109">
        <v>425649289</v>
      </c>
      <c r="B109">
        <v>16</v>
      </c>
      <c r="C109">
        <v>105</v>
      </c>
      <c r="D109">
        <v>1521</v>
      </c>
      <c r="E109">
        <v>6.9033499999999998E-2</v>
      </c>
    </row>
    <row r="110" spans="1:5" x14ac:dyDescent="0.2">
      <c r="A110">
        <v>425650289</v>
      </c>
      <c r="B110">
        <v>-1</v>
      </c>
      <c r="C110">
        <v>329</v>
      </c>
    </row>
    <row r="111" spans="1:5" x14ac:dyDescent="0.2">
      <c r="A111">
        <v>425650289</v>
      </c>
      <c r="B111">
        <v>0</v>
      </c>
      <c r="C111">
        <v>12</v>
      </c>
      <c r="D111">
        <v>329</v>
      </c>
      <c r="E111">
        <v>3.6474199999999998E-2</v>
      </c>
    </row>
    <row r="112" spans="1:5" x14ac:dyDescent="0.2">
      <c r="A112">
        <v>425650289</v>
      </c>
      <c r="B112">
        <v>1</v>
      </c>
      <c r="C112">
        <v>26</v>
      </c>
      <c r="D112">
        <v>329</v>
      </c>
      <c r="E112">
        <v>7.9027399999999998E-2</v>
      </c>
    </row>
    <row r="113" spans="1:5" x14ac:dyDescent="0.2">
      <c r="A113">
        <v>425650289</v>
      </c>
      <c r="B113">
        <v>2</v>
      </c>
      <c r="C113">
        <v>1</v>
      </c>
      <c r="D113">
        <v>329</v>
      </c>
      <c r="E113">
        <v>3.03951E-3</v>
      </c>
    </row>
    <row r="114" spans="1:5" x14ac:dyDescent="0.2">
      <c r="A114">
        <v>425650289</v>
      </c>
      <c r="B114">
        <v>3</v>
      </c>
      <c r="C114">
        <v>68</v>
      </c>
      <c r="D114">
        <v>329</v>
      </c>
      <c r="E114">
        <v>0.20668700000000001</v>
      </c>
    </row>
    <row r="115" spans="1:5" x14ac:dyDescent="0.2">
      <c r="A115">
        <v>425650289</v>
      </c>
      <c r="B115">
        <v>4</v>
      </c>
      <c r="C115">
        <v>121</v>
      </c>
      <c r="D115">
        <v>329</v>
      </c>
      <c r="E115">
        <v>0.36778100000000002</v>
      </c>
    </row>
    <row r="116" spans="1:5" x14ac:dyDescent="0.2">
      <c r="A116">
        <v>425650289</v>
      </c>
      <c r="B116">
        <v>5</v>
      </c>
      <c r="C116">
        <v>0</v>
      </c>
      <c r="D116">
        <v>329</v>
      </c>
      <c r="E116">
        <v>0</v>
      </c>
    </row>
    <row r="117" spans="1:5" x14ac:dyDescent="0.2">
      <c r="A117">
        <v>425650289</v>
      </c>
      <c r="B117">
        <v>6</v>
      </c>
      <c r="C117">
        <v>273</v>
      </c>
      <c r="D117">
        <v>329</v>
      </c>
      <c r="E117">
        <v>0.82978700000000005</v>
      </c>
    </row>
    <row r="118" spans="1:5" x14ac:dyDescent="0.2">
      <c r="A118">
        <v>425650289</v>
      </c>
      <c r="B118">
        <v>7</v>
      </c>
      <c r="C118">
        <v>0</v>
      </c>
      <c r="D118">
        <v>3290</v>
      </c>
      <c r="E118">
        <v>0</v>
      </c>
    </row>
    <row r="119" spans="1:5" x14ac:dyDescent="0.2">
      <c r="A119">
        <v>425650289</v>
      </c>
      <c r="B119">
        <v>8</v>
      </c>
      <c r="C119">
        <v>0</v>
      </c>
      <c r="D119">
        <v>0</v>
      </c>
      <c r="E119" t="s">
        <v>0</v>
      </c>
    </row>
    <row r="120" spans="1:5" x14ac:dyDescent="0.2">
      <c r="A120">
        <v>425650289</v>
      </c>
      <c r="B120">
        <v>9</v>
      </c>
      <c r="C120">
        <v>0</v>
      </c>
      <c r="D120">
        <v>0</v>
      </c>
      <c r="E120" t="s">
        <v>0</v>
      </c>
    </row>
    <row r="121" spans="1:5" x14ac:dyDescent="0.2">
      <c r="A121">
        <v>425650289</v>
      </c>
      <c r="B121">
        <v>10</v>
      </c>
      <c r="C121">
        <v>0</v>
      </c>
      <c r="D121">
        <v>329</v>
      </c>
      <c r="E121">
        <v>0</v>
      </c>
    </row>
    <row r="122" spans="1:5" x14ac:dyDescent="0.2">
      <c r="A122">
        <v>425650289</v>
      </c>
      <c r="B122">
        <v>11</v>
      </c>
      <c r="C122">
        <v>29</v>
      </c>
      <c r="D122">
        <v>329</v>
      </c>
      <c r="E122">
        <v>8.8145899999999999E-2</v>
      </c>
    </row>
    <row r="123" spans="1:5" x14ac:dyDescent="0.2">
      <c r="A123">
        <v>425650289</v>
      </c>
      <c r="B123">
        <v>12</v>
      </c>
      <c r="C123">
        <v>33</v>
      </c>
      <c r="D123">
        <v>329</v>
      </c>
      <c r="E123">
        <v>0.100304</v>
      </c>
    </row>
    <row r="124" spans="1:5" x14ac:dyDescent="0.2">
      <c r="A124">
        <v>425650289</v>
      </c>
      <c r="B124">
        <v>13</v>
      </c>
      <c r="C124">
        <v>102</v>
      </c>
      <c r="D124">
        <v>329</v>
      </c>
      <c r="E124">
        <v>0.31002999999999997</v>
      </c>
    </row>
    <row r="125" spans="1:5" x14ac:dyDescent="0.2">
      <c r="A125">
        <v>425650289</v>
      </c>
      <c r="B125">
        <v>14</v>
      </c>
      <c r="C125">
        <v>10</v>
      </c>
      <c r="D125">
        <v>329</v>
      </c>
      <c r="E125">
        <v>3.0395100000000001E-2</v>
      </c>
    </row>
    <row r="126" spans="1:5" x14ac:dyDescent="0.2">
      <c r="A126">
        <v>425650289</v>
      </c>
      <c r="B126">
        <v>15</v>
      </c>
      <c r="C126">
        <v>54</v>
      </c>
      <c r="D126">
        <v>329</v>
      </c>
      <c r="E126">
        <v>0.164134</v>
      </c>
    </row>
    <row r="127" spans="1:5" x14ac:dyDescent="0.2">
      <c r="A127">
        <v>425650289</v>
      </c>
      <c r="B127">
        <v>16</v>
      </c>
      <c r="C127">
        <v>34</v>
      </c>
      <c r="D127">
        <v>329</v>
      </c>
      <c r="E127">
        <v>0.103343</v>
      </c>
    </row>
    <row r="128" spans="1:5" x14ac:dyDescent="0.2">
      <c r="A128">
        <v>425651291</v>
      </c>
      <c r="B128">
        <v>-1</v>
      </c>
      <c r="C128">
        <v>310</v>
      </c>
    </row>
    <row r="129" spans="1:5" x14ac:dyDescent="0.2">
      <c r="A129">
        <v>425651291</v>
      </c>
      <c r="B129">
        <v>0</v>
      </c>
      <c r="C129">
        <v>6</v>
      </c>
      <c r="D129">
        <v>310</v>
      </c>
      <c r="E129">
        <v>1.9354799999999998E-2</v>
      </c>
    </row>
    <row r="130" spans="1:5" x14ac:dyDescent="0.2">
      <c r="A130">
        <v>425651291</v>
      </c>
      <c r="B130">
        <v>1</v>
      </c>
      <c r="C130">
        <v>29</v>
      </c>
      <c r="D130">
        <v>310</v>
      </c>
      <c r="E130">
        <v>9.3548400000000004E-2</v>
      </c>
    </row>
    <row r="131" spans="1:5" x14ac:dyDescent="0.2">
      <c r="A131">
        <v>425651291</v>
      </c>
      <c r="B131">
        <v>2</v>
      </c>
      <c r="C131">
        <v>2</v>
      </c>
      <c r="D131">
        <v>310</v>
      </c>
      <c r="E131">
        <v>6.45161E-3</v>
      </c>
    </row>
    <row r="132" spans="1:5" x14ac:dyDescent="0.2">
      <c r="A132">
        <v>425651291</v>
      </c>
      <c r="B132">
        <v>3</v>
      </c>
      <c r="C132">
        <v>110</v>
      </c>
      <c r="D132">
        <v>310</v>
      </c>
      <c r="E132">
        <v>0.35483900000000002</v>
      </c>
    </row>
    <row r="133" spans="1:5" x14ac:dyDescent="0.2">
      <c r="A133">
        <v>425651291</v>
      </c>
      <c r="B133">
        <v>4</v>
      </c>
      <c r="C133">
        <v>54</v>
      </c>
      <c r="D133">
        <v>310</v>
      </c>
      <c r="E133">
        <v>0.17419399999999999</v>
      </c>
    </row>
    <row r="134" spans="1:5" x14ac:dyDescent="0.2">
      <c r="A134">
        <v>425651291</v>
      </c>
      <c r="B134">
        <v>5</v>
      </c>
      <c r="C134">
        <v>1</v>
      </c>
      <c r="D134">
        <v>310</v>
      </c>
      <c r="E134">
        <v>3.22581E-3</v>
      </c>
    </row>
    <row r="135" spans="1:5" x14ac:dyDescent="0.2">
      <c r="A135">
        <v>425651291</v>
      </c>
      <c r="B135">
        <v>6</v>
      </c>
      <c r="C135">
        <v>295</v>
      </c>
      <c r="D135">
        <v>310</v>
      </c>
      <c r="E135">
        <v>0.95161300000000004</v>
      </c>
    </row>
    <row r="136" spans="1:5" x14ac:dyDescent="0.2">
      <c r="A136">
        <v>425651291</v>
      </c>
      <c r="B136">
        <v>7</v>
      </c>
      <c r="C136">
        <v>0</v>
      </c>
      <c r="D136">
        <v>3100</v>
      </c>
      <c r="E136">
        <v>0</v>
      </c>
    </row>
    <row r="137" spans="1:5" x14ac:dyDescent="0.2">
      <c r="A137">
        <v>425651291</v>
      </c>
      <c r="B137">
        <v>8</v>
      </c>
      <c r="C137">
        <v>0</v>
      </c>
      <c r="D137">
        <v>0</v>
      </c>
      <c r="E137" t="s">
        <v>0</v>
      </c>
    </row>
    <row r="138" spans="1:5" x14ac:dyDescent="0.2">
      <c r="A138">
        <v>425651291</v>
      </c>
      <c r="B138">
        <v>9</v>
      </c>
      <c r="C138">
        <v>0</v>
      </c>
      <c r="D138">
        <v>0</v>
      </c>
      <c r="E138" t="s">
        <v>0</v>
      </c>
    </row>
    <row r="139" spans="1:5" x14ac:dyDescent="0.2">
      <c r="A139">
        <v>425651291</v>
      </c>
      <c r="B139">
        <v>10</v>
      </c>
      <c r="C139">
        <v>0</v>
      </c>
      <c r="D139">
        <v>310</v>
      </c>
      <c r="E139">
        <v>0</v>
      </c>
    </row>
    <row r="140" spans="1:5" x14ac:dyDescent="0.2">
      <c r="A140">
        <v>425651291</v>
      </c>
      <c r="B140">
        <v>11</v>
      </c>
      <c r="C140">
        <v>20</v>
      </c>
      <c r="D140">
        <v>310</v>
      </c>
      <c r="E140">
        <v>6.4516100000000007E-2</v>
      </c>
    </row>
    <row r="141" spans="1:5" x14ac:dyDescent="0.2">
      <c r="A141">
        <v>425651291</v>
      </c>
      <c r="B141">
        <v>12</v>
      </c>
      <c r="C141">
        <v>28</v>
      </c>
      <c r="D141">
        <v>310</v>
      </c>
      <c r="E141">
        <v>9.0322600000000003E-2</v>
      </c>
    </row>
    <row r="142" spans="1:5" x14ac:dyDescent="0.2">
      <c r="A142">
        <v>425651291</v>
      </c>
      <c r="B142">
        <v>13</v>
      </c>
      <c r="C142">
        <v>129</v>
      </c>
      <c r="D142">
        <v>310</v>
      </c>
      <c r="E142">
        <v>0.41612900000000003</v>
      </c>
    </row>
    <row r="143" spans="1:5" x14ac:dyDescent="0.2">
      <c r="A143">
        <v>425651291</v>
      </c>
      <c r="B143">
        <v>14</v>
      </c>
      <c r="C143">
        <v>5</v>
      </c>
      <c r="D143">
        <v>310</v>
      </c>
      <c r="E143">
        <v>1.6129000000000001E-2</v>
      </c>
    </row>
    <row r="144" spans="1:5" x14ac:dyDescent="0.2">
      <c r="A144">
        <v>425651291</v>
      </c>
      <c r="B144">
        <v>15</v>
      </c>
      <c r="C144">
        <v>60</v>
      </c>
      <c r="D144">
        <v>310</v>
      </c>
      <c r="E144">
        <v>0.193548</v>
      </c>
    </row>
    <row r="145" spans="1:5" x14ac:dyDescent="0.2">
      <c r="A145">
        <v>425651291</v>
      </c>
      <c r="B145">
        <v>16</v>
      </c>
      <c r="C145">
        <v>42</v>
      </c>
      <c r="D145">
        <v>310</v>
      </c>
      <c r="E145">
        <v>0.13548399999999999</v>
      </c>
    </row>
    <row r="146" spans="1:5" x14ac:dyDescent="0.2">
      <c r="A146">
        <v>425652294</v>
      </c>
      <c r="B146">
        <v>-1</v>
      </c>
      <c r="C146">
        <v>303</v>
      </c>
    </row>
    <row r="147" spans="1:5" x14ac:dyDescent="0.2">
      <c r="A147">
        <v>425652294</v>
      </c>
      <c r="B147">
        <v>0</v>
      </c>
      <c r="C147">
        <v>9</v>
      </c>
      <c r="D147">
        <v>303</v>
      </c>
      <c r="E147">
        <v>2.9703E-2</v>
      </c>
    </row>
    <row r="148" spans="1:5" x14ac:dyDescent="0.2">
      <c r="A148">
        <v>425652294</v>
      </c>
      <c r="B148">
        <v>1</v>
      </c>
      <c r="C148">
        <v>30</v>
      </c>
      <c r="D148">
        <v>303</v>
      </c>
      <c r="E148">
        <v>9.9009899999999998E-2</v>
      </c>
    </row>
    <row r="149" spans="1:5" x14ac:dyDescent="0.2">
      <c r="A149">
        <v>425652294</v>
      </c>
      <c r="B149">
        <v>2</v>
      </c>
      <c r="C149">
        <v>2</v>
      </c>
      <c r="D149">
        <v>303</v>
      </c>
      <c r="E149">
        <v>6.6006600000000004E-3</v>
      </c>
    </row>
    <row r="150" spans="1:5" x14ac:dyDescent="0.2">
      <c r="A150">
        <v>425652294</v>
      </c>
      <c r="B150">
        <v>3</v>
      </c>
      <c r="C150">
        <v>54</v>
      </c>
      <c r="D150">
        <v>303</v>
      </c>
      <c r="E150">
        <v>0.17821799999999999</v>
      </c>
    </row>
    <row r="151" spans="1:5" x14ac:dyDescent="0.2">
      <c r="A151">
        <v>425652294</v>
      </c>
      <c r="B151">
        <v>4</v>
      </c>
      <c r="C151">
        <v>38</v>
      </c>
      <c r="D151">
        <v>303</v>
      </c>
      <c r="E151">
        <v>0.125413</v>
      </c>
    </row>
    <row r="152" spans="1:5" x14ac:dyDescent="0.2">
      <c r="A152">
        <v>425652294</v>
      </c>
      <c r="B152">
        <v>5</v>
      </c>
      <c r="C152">
        <v>1</v>
      </c>
      <c r="D152">
        <v>303</v>
      </c>
      <c r="E152">
        <v>3.3003300000000002E-3</v>
      </c>
    </row>
    <row r="153" spans="1:5" x14ac:dyDescent="0.2">
      <c r="A153">
        <v>425652294</v>
      </c>
      <c r="B153">
        <v>6</v>
      </c>
      <c r="C153">
        <v>310</v>
      </c>
      <c r="D153">
        <v>303</v>
      </c>
      <c r="E153">
        <v>1.0230999999999999</v>
      </c>
    </row>
    <row r="154" spans="1:5" x14ac:dyDescent="0.2">
      <c r="A154">
        <v>425652294</v>
      </c>
      <c r="B154">
        <v>7</v>
      </c>
      <c r="C154">
        <v>13</v>
      </c>
      <c r="D154">
        <v>3030</v>
      </c>
      <c r="E154">
        <v>4.2904299999999996E-3</v>
      </c>
    </row>
    <row r="155" spans="1:5" x14ac:dyDescent="0.2">
      <c r="A155">
        <v>425652294</v>
      </c>
      <c r="B155">
        <v>8</v>
      </c>
      <c r="C155">
        <v>0</v>
      </c>
      <c r="D155">
        <v>0</v>
      </c>
      <c r="E155" t="s">
        <v>0</v>
      </c>
    </row>
    <row r="156" spans="1:5" x14ac:dyDescent="0.2">
      <c r="A156">
        <v>425652294</v>
      </c>
      <c r="B156">
        <v>9</v>
      </c>
      <c r="C156">
        <v>0</v>
      </c>
      <c r="D156">
        <v>0</v>
      </c>
      <c r="E156" t="s">
        <v>0</v>
      </c>
    </row>
    <row r="157" spans="1:5" x14ac:dyDescent="0.2">
      <c r="A157">
        <v>425652294</v>
      </c>
      <c r="B157">
        <v>10</v>
      </c>
      <c r="C157">
        <v>0</v>
      </c>
      <c r="D157">
        <v>303</v>
      </c>
      <c r="E157">
        <v>0</v>
      </c>
    </row>
    <row r="158" spans="1:5" x14ac:dyDescent="0.2">
      <c r="A158">
        <v>425652294</v>
      </c>
      <c r="B158">
        <v>11</v>
      </c>
      <c r="C158">
        <v>11</v>
      </c>
      <c r="D158">
        <v>303</v>
      </c>
      <c r="E158">
        <v>3.6303599999999998E-2</v>
      </c>
    </row>
    <row r="159" spans="1:5" x14ac:dyDescent="0.2">
      <c r="A159">
        <v>425652294</v>
      </c>
      <c r="B159">
        <v>12</v>
      </c>
      <c r="C159">
        <v>17</v>
      </c>
      <c r="D159">
        <v>303</v>
      </c>
      <c r="E159">
        <v>5.6105599999999999E-2</v>
      </c>
    </row>
    <row r="160" spans="1:5" x14ac:dyDescent="0.2">
      <c r="A160">
        <v>425652294</v>
      </c>
      <c r="B160">
        <v>13</v>
      </c>
      <c r="C160">
        <v>162</v>
      </c>
      <c r="D160">
        <v>303</v>
      </c>
      <c r="E160">
        <v>0.53465300000000004</v>
      </c>
    </row>
    <row r="161" spans="1:5" x14ac:dyDescent="0.2">
      <c r="A161">
        <v>425652294</v>
      </c>
      <c r="B161">
        <v>14</v>
      </c>
      <c r="C161">
        <v>9</v>
      </c>
      <c r="D161">
        <v>303</v>
      </c>
      <c r="E161">
        <v>2.9703E-2</v>
      </c>
    </row>
    <row r="162" spans="1:5" x14ac:dyDescent="0.2">
      <c r="A162">
        <v>425652294</v>
      </c>
      <c r="B162">
        <v>15</v>
      </c>
      <c r="C162">
        <v>43</v>
      </c>
      <c r="D162">
        <v>303</v>
      </c>
      <c r="E162">
        <v>0.14191400000000001</v>
      </c>
    </row>
    <row r="163" spans="1:5" x14ac:dyDescent="0.2">
      <c r="A163">
        <v>425652294</v>
      </c>
      <c r="B163">
        <v>16</v>
      </c>
      <c r="C163">
        <v>45</v>
      </c>
      <c r="D163">
        <v>303</v>
      </c>
      <c r="E163">
        <v>0.14851500000000001</v>
      </c>
    </row>
    <row r="164" spans="1:5" x14ac:dyDescent="0.2">
      <c r="A164">
        <v>425653297</v>
      </c>
      <c r="B164">
        <v>-1</v>
      </c>
      <c r="C164">
        <v>303</v>
      </c>
    </row>
    <row r="165" spans="1:5" x14ac:dyDescent="0.2">
      <c r="A165">
        <v>425653297</v>
      </c>
      <c r="B165">
        <v>0</v>
      </c>
      <c r="C165">
        <v>8</v>
      </c>
      <c r="D165">
        <v>303</v>
      </c>
      <c r="E165">
        <v>2.6402599999999998E-2</v>
      </c>
    </row>
    <row r="166" spans="1:5" x14ac:dyDescent="0.2">
      <c r="A166">
        <v>425653297</v>
      </c>
      <c r="B166">
        <v>1</v>
      </c>
      <c r="C166">
        <v>22</v>
      </c>
      <c r="D166">
        <v>303</v>
      </c>
      <c r="E166">
        <v>7.26073E-2</v>
      </c>
    </row>
    <row r="167" spans="1:5" x14ac:dyDescent="0.2">
      <c r="A167">
        <v>425653297</v>
      </c>
      <c r="B167">
        <v>2</v>
      </c>
      <c r="C167">
        <v>5</v>
      </c>
      <c r="D167">
        <v>303</v>
      </c>
      <c r="E167">
        <v>1.6501700000000001E-2</v>
      </c>
    </row>
    <row r="168" spans="1:5" x14ac:dyDescent="0.2">
      <c r="A168">
        <v>425653297</v>
      </c>
      <c r="B168">
        <v>3</v>
      </c>
      <c r="C168">
        <v>47</v>
      </c>
      <c r="D168">
        <v>303</v>
      </c>
      <c r="E168">
        <v>0.155116</v>
      </c>
    </row>
    <row r="169" spans="1:5" x14ac:dyDescent="0.2">
      <c r="A169">
        <v>425653297</v>
      </c>
      <c r="B169">
        <v>4</v>
      </c>
      <c r="C169">
        <v>34</v>
      </c>
      <c r="D169">
        <v>303</v>
      </c>
      <c r="E169">
        <v>0.11221100000000001</v>
      </c>
    </row>
    <row r="170" spans="1:5" x14ac:dyDescent="0.2">
      <c r="A170">
        <v>425653297</v>
      </c>
      <c r="B170">
        <v>5</v>
      </c>
      <c r="C170">
        <v>1</v>
      </c>
      <c r="D170">
        <v>303</v>
      </c>
      <c r="E170">
        <v>3.3003300000000002E-3</v>
      </c>
    </row>
    <row r="171" spans="1:5" x14ac:dyDescent="0.2">
      <c r="A171">
        <v>425653297</v>
      </c>
      <c r="B171">
        <v>6</v>
      </c>
      <c r="C171">
        <v>344</v>
      </c>
      <c r="D171">
        <v>303</v>
      </c>
      <c r="E171">
        <v>1.13531</v>
      </c>
    </row>
    <row r="172" spans="1:5" x14ac:dyDescent="0.2">
      <c r="A172">
        <v>425653297</v>
      </c>
      <c r="B172">
        <v>7</v>
      </c>
      <c r="C172">
        <v>22</v>
      </c>
      <c r="D172">
        <v>3030</v>
      </c>
      <c r="E172">
        <v>7.26073E-3</v>
      </c>
    </row>
    <row r="173" spans="1:5" x14ac:dyDescent="0.2">
      <c r="A173">
        <v>425653297</v>
      </c>
      <c r="B173">
        <v>8</v>
      </c>
      <c r="C173">
        <v>0</v>
      </c>
      <c r="D173">
        <v>0</v>
      </c>
      <c r="E173" t="s">
        <v>0</v>
      </c>
    </row>
    <row r="174" spans="1:5" x14ac:dyDescent="0.2">
      <c r="A174">
        <v>425653297</v>
      </c>
      <c r="B174">
        <v>9</v>
      </c>
      <c r="C174">
        <v>0</v>
      </c>
      <c r="D174">
        <v>0</v>
      </c>
      <c r="E174" t="s">
        <v>0</v>
      </c>
    </row>
    <row r="175" spans="1:5" x14ac:dyDescent="0.2">
      <c r="A175">
        <v>425653297</v>
      </c>
      <c r="B175">
        <v>10</v>
      </c>
      <c r="C175">
        <v>1</v>
      </c>
      <c r="D175">
        <v>303</v>
      </c>
      <c r="E175">
        <v>3.3003300000000002E-3</v>
      </c>
    </row>
    <row r="176" spans="1:5" x14ac:dyDescent="0.2">
      <c r="A176">
        <v>425653297</v>
      </c>
      <c r="B176">
        <v>11</v>
      </c>
      <c r="C176">
        <v>10</v>
      </c>
      <c r="D176">
        <v>303</v>
      </c>
      <c r="E176">
        <v>3.3003299999999999E-2</v>
      </c>
    </row>
    <row r="177" spans="1:5" x14ac:dyDescent="0.2">
      <c r="A177">
        <v>425653297</v>
      </c>
      <c r="B177">
        <v>12</v>
      </c>
      <c r="C177">
        <v>11</v>
      </c>
      <c r="D177">
        <v>303</v>
      </c>
      <c r="E177">
        <v>3.6303599999999998E-2</v>
      </c>
    </row>
    <row r="178" spans="1:5" x14ac:dyDescent="0.2">
      <c r="A178">
        <v>425653297</v>
      </c>
      <c r="B178">
        <v>13</v>
      </c>
      <c r="C178">
        <v>177</v>
      </c>
      <c r="D178">
        <v>303</v>
      </c>
      <c r="E178">
        <v>0.58415799999999996</v>
      </c>
    </row>
    <row r="179" spans="1:5" x14ac:dyDescent="0.2">
      <c r="A179">
        <v>425653297</v>
      </c>
      <c r="B179">
        <v>14</v>
      </c>
      <c r="C179">
        <v>5</v>
      </c>
      <c r="D179">
        <v>303</v>
      </c>
      <c r="E179">
        <v>1.6501700000000001E-2</v>
      </c>
    </row>
    <row r="180" spans="1:5" x14ac:dyDescent="0.2">
      <c r="A180">
        <v>425653297</v>
      </c>
      <c r="B180">
        <v>15</v>
      </c>
      <c r="C180">
        <v>67</v>
      </c>
      <c r="D180">
        <v>303</v>
      </c>
      <c r="E180">
        <v>0.22112200000000001</v>
      </c>
    </row>
    <row r="181" spans="1:5" x14ac:dyDescent="0.2">
      <c r="A181">
        <v>425653297</v>
      </c>
      <c r="B181">
        <v>16</v>
      </c>
      <c r="C181">
        <v>44</v>
      </c>
      <c r="D181">
        <v>303</v>
      </c>
      <c r="E181">
        <v>0.14521500000000001</v>
      </c>
    </row>
    <row r="182" spans="1:5" x14ac:dyDescent="0.2">
      <c r="A182">
        <v>425654299</v>
      </c>
      <c r="B182">
        <v>-1</v>
      </c>
      <c r="C182">
        <v>259</v>
      </c>
    </row>
    <row r="183" spans="1:5" x14ac:dyDescent="0.2">
      <c r="A183">
        <v>425654299</v>
      </c>
      <c r="B183">
        <v>0</v>
      </c>
      <c r="C183">
        <v>8</v>
      </c>
      <c r="D183">
        <v>259</v>
      </c>
      <c r="E183">
        <v>3.0887999999999999E-2</v>
      </c>
    </row>
    <row r="184" spans="1:5" x14ac:dyDescent="0.2">
      <c r="A184">
        <v>425654299</v>
      </c>
      <c r="B184">
        <v>1</v>
      </c>
      <c r="C184">
        <v>15</v>
      </c>
      <c r="D184">
        <v>259</v>
      </c>
      <c r="E184">
        <v>5.7915099999999997E-2</v>
      </c>
    </row>
    <row r="185" spans="1:5" x14ac:dyDescent="0.2">
      <c r="A185">
        <v>425654299</v>
      </c>
      <c r="B185">
        <v>2</v>
      </c>
      <c r="C185">
        <v>1</v>
      </c>
      <c r="D185">
        <v>259</v>
      </c>
      <c r="E185">
        <v>3.8609999999999998E-3</v>
      </c>
    </row>
    <row r="186" spans="1:5" x14ac:dyDescent="0.2">
      <c r="A186">
        <v>425654299</v>
      </c>
      <c r="B186">
        <v>3</v>
      </c>
      <c r="C186">
        <v>40</v>
      </c>
      <c r="D186">
        <v>259</v>
      </c>
      <c r="E186">
        <v>0.15443999999999999</v>
      </c>
    </row>
    <row r="187" spans="1:5" x14ac:dyDescent="0.2">
      <c r="A187">
        <v>425654299</v>
      </c>
      <c r="B187">
        <v>4</v>
      </c>
      <c r="C187">
        <v>74</v>
      </c>
      <c r="D187">
        <v>259</v>
      </c>
      <c r="E187">
        <v>0.28571400000000002</v>
      </c>
    </row>
    <row r="188" spans="1:5" x14ac:dyDescent="0.2">
      <c r="A188">
        <v>425654299</v>
      </c>
      <c r="B188">
        <v>5</v>
      </c>
      <c r="C188">
        <v>0</v>
      </c>
      <c r="D188">
        <v>259</v>
      </c>
      <c r="E188">
        <v>0</v>
      </c>
    </row>
    <row r="189" spans="1:5" x14ac:dyDescent="0.2">
      <c r="A189">
        <v>425654299</v>
      </c>
      <c r="B189">
        <v>6</v>
      </c>
      <c r="C189">
        <v>382</v>
      </c>
      <c r="D189">
        <v>259</v>
      </c>
      <c r="E189">
        <v>1.4749000000000001</v>
      </c>
    </row>
    <row r="190" spans="1:5" x14ac:dyDescent="0.2">
      <c r="A190">
        <v>425654299</v>
      </c>
      <c r="B190">
        <v>7</v>
      </c>
      <c r="C190">
        <v>25</v>
      </c>
      <c r="D190">
        <v>2590</v>
      </c>
      <c r="E190">
        <v>9.6525099999999996E-3</v>
      </c>
    </row>
    <row r="191" spans="1:5" x14ac:dyDescent="0.2">
      <c r="A191">
        <v>425654299</v>
      </c>
      <c r="B191">
        <v>8</v>
      </c>
      <c r="C191">
        <v>0</v>
      </c>
      <c r="D191">
        <v>0</v>
      </c>
      <c r="E191" t="s">
        <v>0</v>
      </c>
    </row>
    <row r="192" spans="1:5" x14ac:dyDescent="0.2">
      <c r="A192">
        <v>425654299</v>
      </c>
      <c r="B192">
        <v>9</v>
      </c>
      <c r="C192">
        <v>0</v>
      </c>
      <c r="D192">
        <v>0</v>
      </c>
      <c r="E192" t="s">
        <v>0</v>
      </c>
    </row>
    <row r="193" spans="1:5" x14ac:dyDescent="0.2">
      <c r="A193">
        <v>425654299</v>
      </c>
      <c r="B193">
        <v>10</v>
      </c>
      <c r="C193">
        <v>0</v>
      </c>
      <c r="D193">
        <v>259</v>
      </c>
      <c r="E193">
        <v>0</v>
      </c>
    </row>
    <row r="194" spans="1:5" x14ac:dyDescent="0.2">
      <c r="A194">
        <v>425654299</v>
      </c>
      <c r="B194">
        <v>11</v>
      </c>
      <c r="C194">
        <v>21</v>
      </c>
      <c r="D194">
        <v>259</v>
      </c>
      <c r="E194">
        <v>8.1081100000000003E-2</v>
      </c>
    </row>
    <row r="195" spans="1:5" x14ac:dyDescent="0.2">
      <c r="A195">
        <v>425654299</v>
      </c>
      <c r="B195">
        <v>12</v>
      </c>
      <c r="C195">
        <v>22</v>
      </c>
      <c r="D195">
        <v>259</v>
      </c>
      <c r="E195">
        <v>8.4942100000000006E-2</v>
      </c>
    </row>
    <row r="196" spans="1:5" x14ac:dyDescent="0.2">
      <c r="A196">
        <v>425654299</v>
      </c>
      <c r="B196">
        <v>13</v>
      </c>
      <c r="C196">
        <v>174</v>
      </c>
      <c r="D196">
        <v>259</v>
      </c>
      <c r="E196">
        <v>0.67181500000000005</v>
      </c>
    </row>
    <row r="197" spans="1:5" x14ac:dyDescent="0.2">
      <c r="A197">
        <v>425654299</v>
      </c>
      <c r="B197">
        <v>14</v>
      </c>
      <c r="C197">
        <v>11</v>
      </c>
      <c r="D197">
        <v>259</v>
      </c>
      <c r="E197">
        <v>4.2471000000000002E-2</v>
      </c>
    </row>
    <row r="198" spans="1:5" x14ac:dyDescent="0.2">
      <c r="A198">
        <v>425654299</v>
      </c>
      <c r="B198">
        <v>15</v>
      </c>
      <c r="C198">
        <v>59</v>
      </c>
      <c r="D198">
        <v>259</v>
      </c>
      <c r="E198">
        <v>0.227799</v>
      </c>
    </row>
    <row r="199" spans="1:5" x14ac:dyDescent="0.2">
      <c r="A199">
        <v>425654299</v>
      </c>
      <c r="B199">
        <v>16</v>
      </c>
      <c r="C199">
        <v>53</v>
      </c>
      <c r="D199">
        <v>259</v>
      </c>
      <c r="E199">
        <v>0.20463300000000001</v>
      </c>
    </row>
    <row r="200" spans="1:5" x14ac:dyDescent="0.2">
      <c r="A200">
        <v>425655299</v>
      </c>
      <c r="B200">
        <v>-1</v>
      </c>
      <c r="C200">
        <v>252</v>
      </c>
    </row>
    <row r="201" spans="1:5" x14ac:dyDescent="0.2">
      <c r="A201">
        <v>425655299</v>
      </c>
      <c r="B201">
        <v>0</v>
      </c>
      <c r="C201">
        <v>6</v>
      </c>
      <c r="D201">
        <v>252</v>
      </c>
      <c r="E201">
        <v>2.3809500000000001E-2</v>
      </c>
    </row>
    <row r="202" spans="1:5" x14ac:dyDescent="0.2">
      <c r="A202">
        <v>425655299</v>
      </c>
      <c r="B202">
        <v>1</v>
      </c>
      <c r="C202">
        <v>16</v>
      </c>
      <c r="D202">
        <v>252</v>
      </c>
      <c r="E202">
        <v>6.3492099999999996E-2</v>
      </c>
    </row>
    <row r="203" spans="1:5" x14ac:dyDescent="0.2">
      <c r="A203">
        <v>425655299</v>
      </c>
      <c r="B203">
        <v>2</v>
      </c>
      <c r="C203">
        <v>2</v>
      </c>
      <c r="D203">
        <v>252</v>
      </c>
      <c r="E203">
        <v>7.9365100000000008E-3</v>
      </c>
    </row>
    <row r="204" spans="1:5" x14ac:dyDescent="0.2">
      <c r="A204">
        <v>425655299</v>
      </c>
      <c r="B204">
        <v>3</v>
      </c>
      <c r="C204">
        <v>37</v>
      </c>
      <c r="D204">
        <v>252</v>
      </c>
      <c r="E204">
        <v>0.14682500000000001</v>
      </c>
    </row>
    <row r="205" spans="1:5" x14ac:dyDescent="0.2">
      <c r="A205">
        <v>425655299</v>
      </c>
      <c r="B205">
        <v>4</v>
      </c>
      <c r="C205">
        <v>148</v>
      </c>
      <c r="D205">
        <v>252</v>
      </c>
      <c r="E205">
        <v>0.58730199999999999</v>
      </c>
    </row>
    <row r="206" spans="1:5" x14ac:dyDescent="0.2">
      <c r="A206">
        <v>425655299</v>
      </c>
      <c r="B206">
        <v>5</v>
      </c>
      <c r="C206">
        <v>0</v>
      </c>
      <c r="D206">
        <v>252</v>
      </c>
      <c r="E206">
        <v>0</v>
      </c>
    </row>
    <row r="207" spans="1:5" x14ac:dyDescent="0.2">
      <c r="A207">
        <v>425655299</v>
      </c>
      <c r="B207">
        <v>6</v>
      </c>
      <c r="C207">
        <v>330</v>
      </c>
      <c r="D207">
        <v>252</v>
      </c>
      <c r="E207">
        <v>1.30952</v>
      </c>
    </row>
    <row r="208" spans="1:5" x14ac:dyDescent="0.2">
      <c r="A208">
        <v>425655299</v>
      </c>
      <c r="B208">
        <v>7</v>
      </c>
      <c r="C208">
        <v>26</v>
      </c>
      <c r="D208">
        <v>2520</v>
      </c>
      <c r="E208">
        <v>1.03175E-2</v>
      </c>
    </row>
    <row r="209" spans="1:5" x14ac:dyDescent="0.2">
      <c r="A209">
        <v>425655299</v>
      </c>
      <c r="B209">
        <v>8</v>
      </c>
      <c r="C209">
        <v>0</v>
      </c>
      <c r="D209">
        <v>0</v>
      </c>
      <c r="E209" t="s">
        <v>0</v>
      </c>
    </row>
    <row r="210" spans="1:5" x14ac:dyDescent="0.2">
      <c r="A210">
        <v>425655299</v>
      </c>
      <c r="B210">
        <v>9</v>
      </c>
      <c r="C210">
        <v>0</v>
      </c>
      <c r="D210">
        <v>0</v>
      </c>
      <c r="E210" t="s">
        <v>0</v>
      </c>
    </row>
    <row r="211" spans="1:5" x14ac:dyDescent="0.2">
      <c r="A211">
        <v>425655299</v>
      </c>
      <c r="B211">
        <v>10</v>
      </c>
      <c r="C211">
        <v>1</v>
      </c>
      <c r="D211">
        <v>252</v>
      </c>
      <c r="E211">
        <v>3.9682500000000004E-3</v>
      </c>
    </row>
    <row r="212" spans="1:5" x14ac:dyDescent="0.2">
      <c r="A212">
        <v>425655299</v>
      </c>
      <c r="B212">
        <v>11</v>
      </c>
      <c r="C212">
        <v>21</v>
      </c>
      <c r="D212">
        <v>252</v>
      </c>
      <c r="E212">
        <v>8.3333299999999999E-2</v>
      </c>
    </row>
    <row r="213" spans="1:5" x14ac:dyDescent="0.2">
      <c r="A213">
        <v>425655299</v>
      </c>
      <c r="B213">
        <v>12</v>
      </c>
      <c r="C213">
        <v>25</v>
      </c>
      <c r="D213">
        <v>252</v>
      </c>
      <c r="E213">
        <v>9.92064E-2</v>
      </c>
    </row>
    <row r="214" spans="1:5" x14ac:dyDescent="0.2">
      <c r="A214">
        <v>425655299</v>
      </c>
      <c r="B214">
        <v>13</v>
      </c>
      <c r="C214">
        <v>137</v>
      </c>
      <c r="D214">
        <v>252</v>
      </c>
      <c r="E214">
        <v>0.543651</v>
      </c>
    </row>
    <row r="215" spans="1:5" x14ac:dyDescent="0.2">
      <c r="A215">
        <v>425655299</v>
      </c>
      <c r="B215">
        <v>14</v>
      </c>
      <c r="C215">
        <v>6</v>
      </c>
      <c r="D215">
        <v>252</v>
      </c>
      <c r="E215">
        <v>2.3809500000000001E-2</v>
      </c>
    </row>
    <row r="216" spans="1:5" x14ac:dyDescent="0.2">
      <c r="A216">
        <v>425655299</v>
      </c>
      <c r="B216">
        <v>15</v>
      </c>
      <c r="C216">
        <v>63</v>
      </c>
      <c r="D216">
        <v>252</v>
      </c>
      <c r="E216">
        <v>0.25</v>
      </c>
    </row>
    <row r="217" spans="1:5" x14ac:dyDescent="0.2">
      <c r="A217">
        <v>425655299</v>
      </c>
      <c r="B217">
        <v>16</v>
      </c>
      <c r="C217">
        <v>47</v>
      </c>
      <c r="D217">
        <v>252</v>
      </c>
      <c r="E217">
        <v>0.18650800000000001</v>
      </c>
    </row>
    <row r="218" spans="1:5" x14ac:dyDescent="0.2">
      <c r="A218">
        <v>425656302</v>
      </c>
      <c r="B218">
        <v>-1</v>
      </c>
      <c r="C218">
        <v>243</v>
      </c>
    </row>
    <row r="219" spans="1:5" x14ac:dyDescent="0.2">
      <c r="A219">
        <v>425656302</v>
      </c>
      <c r="B219">
        <v>0</v>
      </c>
      <c r="C219">
        <v>4</v>
      </c>
      <c r="D219">
        <v>243</v>
      </c>
      <c r="E219">
        <v>1.6460900000000001E-2</v>
      </c>
    </row>
    <row r="220" spans="1:5" x14ac:dyDescent="0.2">
      <c r="A220">
        <v>425656302</v>
      </c>
      <c r="B220">
        <v>1</v>
      </c>
      <c r="C220">
        <v>13</v>
      </c>
      <c r="D220">
        <v>243</v>
      </c>
      <c r="E220">
        <v>5.3497900000000001E-2</v>
      </c>
    </row>
    <row r="221" spans="1:5" x14ac:dyDescent="0.2">
      <c r="A221">
        <v>425656302</v>
      </c>
      <c r="B221">
        <v>2</v>
      </c>
      <c r="C221">
        <v>2</v>
      </c>
      <c r="D221">
        <v>243</v>
      </c>
      <c r="E221">
        <v>8.2304500000000003E-3</v>
      </c>
    </row>
    <row r="222" spans="1:5" x14ac:dyDescent="0.2">
      <c r="A222">
        <v>425656302</v>
      </c>
      <c r="B222">
        <v>3</v>
      </c>
      <c r="C222">
        <v>39</v>
      </c>
      <c r="D222">
        <v>243</v>
      </c>
      <c r="E222">
        <v>0.160494</v>
      </c>
    </row>
    <row r="223" spans="1:5" x14ac:dyDescent="0.2">
      <c r="A223">
        <v>425656302</v>
      </c>
      <c r="B223">
        <v>4</v>
      </c>
      <c r="C223">
        <v>134</v>
      </c>
      <c r="D223">
        <v>243</v>
      </c>
      <c r="E223">
        <v>0.55144000000000004</v>
      </c>
    </row>
    <row r="224" spans="1:5" x14ac:dyDescent="0.2">
      <c r="A224">
        <v>425656302</v>
      </c>
      <c r="B224">
        <v>5</v>
      </c>
      <c r="C224">
        <v>0</v>
      </c>
      <c r="D224">
        <v>243</v>
      </c>
      <c r="E224">
        <v>0</v>
      </c>
    </row>
    <row r="225" spans="1:5" x14ac:dyDescent="0.2">
      <c r="A225">
        <v>425656302</v>
      </c>
      <c r="B225">
        <v>6</v>
      </c>
      <c r="C225">
        <v>331</v>
      </c>
      <c r="D225">
        <v>243</v>
      </c>
      <c r="E225">
        <v>1.3621399999999999</v>
      </c>
    </row>
    <row r="226" spans="1:5" x14ac:dyDescent="0.2">
      <c r="A226">
        <v>425656302</v>
      </c>
      <c r="B226">
        <v>7</v>
      </c>
      <c r="C226">
        <v>20</v>
      </c>
      <c r="D226">
        <v>2430</v>
      </c>
      <c r="E226">
        <v>8.2304500000000003E-3</v>
      </c>
    </row>
    <row r="227" spans="1:5" x14ac:dyDescent="0.2">
      <c r="A227">
        <v>425656302</v>
      </c>
      <c r="B227">
        <v>8</v>
      </c>
      <c r="C227">
        <v>0</v>
      </c>
      <c r="D227">
        <v>0</v>
      </c>
      <c r="E227" t="s">
        <v>0</v>
      </c>
    </row>
    <row r="228" spans="1:5" x14ac:dyDescent="0.2">
      <c r="A228">
        <v>425656302</v>
      </c>
      <c r="B228">
        <v>9</v>
      </c>
      <c r="C228">
        <v>0</v>
      </c>
      <c r="D228">
        <v>0</v>
      </c>
      <c r="E228" t="s">
        <v>0</v>
      </c>
    </row>
    <row r="229" spans="1:5" x14ac:dyDescent="0.2">
      <c r="A229">
        <v>425656302</v>
      </c>
      <c r="B229">
        <v>10</v>
      </c>
      <c r="C229">
        <v>1</v>
      </c>
      <c r="D229">
        <v>243</v>
      </c>
      <c r="E229">
        <v>4.1152300000000001E-3</v>
      </c>
    </row>
    <row r="230" spans="1:5" x14ac:dyDescent="0.2">
      <c r="A230">
        <v>425656302</v>
      </c>
      <c r="B230">
        <v>11</v>
      </c>
      <c r="C230">
        <v>16</v>
      </c>
      <c r="D230">
        <v>243</v>
      </c>
      <c r="E230">
        <v>6.5843600000000002E-2</v>
      </c>
    </row>
    <row r="231" spans="1:5" x14ac:dyDescent="0.2">
      <c r="A231">
        <v>425656302</v>
      </c>
      <c r="B231">
        <v>12</v>
      </c>
      <c r="C231">
        <v>30</v>
      </c>
      <c r="D231">
        <v>243</v>
      </c>
      <c r="E231">
        <v>0.123457</v>
      </c>
    </row>
    <row r="232" spans="1:5" x14ac:dyDescent="0.2">
      <c r="A232">
        <v>425656302</v>
      </c>
      <c r="B232">
        <v>13</v>
      </c>
      <c r="C232">
        <v>138</v>
      </c>
      <c r="D232">
        <v>243</v>
      </c>
      <c r="E232">
        <v>0.56790099999999999</v>
      </c>
    </row>
    <row r="233" spans="1:5" x14ac:dyDescent="0.2">
      <c r="A233">
        <v>425656302</v>
      </c>
      <c r="B233">
        <v>14</v>
      </c>
      <c r="C233">
        <v>9</v>
      </c>
      <c r="D233">
        <v>243</v>
      </c>
      <c r="E233">
        <v>3.7037E-2</v>
      </c>
    </row>
    <row r="234" spans="1:5" x14ac:dyDescent="0.2">
      <c r="A234">
        <v>425656302</v>
      </c>
      <c r="B234">
        <v>15</v>
      </c>
      <c r="C234">
        <v>67</v>
      </c>
      <c r="D234">
        <v>243</v>
      </c>
      <c r="E234">
        <v>0.27572000000000002</v>
      </c>
    </row>
    <row r="235" spans="1:5" x14ac:dyDescent="0.2">
      <c r="A235">
        <v>425656302</v>
      </c>
      <c r="B235">
        <v>16</v>
      </c>
      <c r="C235">
        <v>32</v>
      </c>
      <c r="D235">
        <v>243</v>
      </c>
      <c r="E235">
        <v>0.131687</v>
      </c>
    </row>
    <row r="236" spans="1:5" x14ac:dyDescent="0.2">
      <c r="A236">
        <v>425657303</v>
      </c>
      <c r="B236">
        <v>-1</v>
      </c>
      <c r="C236">
        <v>242</v>
      </c>
    </row>
    <row r="237" spans="1:5" x14ac:dyDescent="0.2">
      <c r="A237">
        <v>425657303</v>
      </c>
      <c r="B237">
        <v>0</v>
      </c>
      <c r="C237">
        <v>4</v>
      </c>
      <c r="D237">
        <v>242</v>
      </c>
      <c r="E237">
        <v>1.6528899999999999E-2</v>
      </c>
    </row>
    <row r="238" spans="1:5" x14ac:dyDescent="0.2">
      <c r="A238">
        <v>425657303</v>
      </c>
      <c r="B238">
        <v>1</v>
      </c>
      <c r="C238">
        <v>14</v>
      </c>
      <c r="D238">
        <v>242</v>
      </c>
      <c r="E238">
        <v>5.7851199999999998E-2</v>
      </c>
    </row>
    <row r="239" spans="1:5" x14ac:dyDescent="0.2">
      <c r="A239">
        <v>425657303</v>
      </c>
      <c r="B239">
        <v>2</v>
      </c>
      <c r="C239">
        <v>6</v>
      </c>
      <c r="D239">
        <v>242</v>
      </c>
      <c r="E239">
        <v>2.47934E-2</v>
      </c>
    </row>
    <row r="240" spans="1:5" x14ac:dyDescent="0.2">
      <c r="A240">
        <v>425657303</v>
      </c>
      <c r="B240">
        <v>3</v>
      </c>
      <c r="C240">
        <v>38</v>
      </c>
      <c r="D240">
        <v>242</v>
      </c>
      <c r="E240">
        <v>0.157025</v>
      </c>
    </row>
    <row r="241" spans="1:5" x14ac:dyDescent="0.2">
      <c r="A241">
        <v>425657303</v>
      </c>
      <c r="B241">
        <v>4</v>
      </c>
      <c r="C241">
        <v>147</v>
      </c>
      <c r="D241">
        <v>242</v>
      </c>
      <c r="E241">
        <v>0.60743800000000003</v>
      </c>
    </row>
    <row r="242" spans="1:5" x14ac:dyDescent="0.2">
      <c r="A242">
        <v>425657303</v>
      </c>
      <c r="B242">
        <v>5</v>
      </c>
      <c r="C242">
        <v>1</v>
      </c>
      <c r="D242">
        <v>242</v>
      </c>
      <c r="E242">
        <v>4.1322299999999998E-3</v>
      </c>
    </row>
    <row r="243" spans="1:5" x14ac:dyDescent="0.2">
      <c r="A243">
        <v>425657303</v>
      </c>
      <c r="B243">
        <v>6</v>
      </c>
      <c r="C243">
        <v>326</v>
      </c>
      <c r="D243">
        <v>242</v>
      </c>
      <c r="E243">
        <v>1.34711</v>
      </c>
    </row>
    <row r="244" spans="1:5" x14ac:dyDescent="0.2">
      <c r="A244">
        <v>425657303</v>
      </c>
      <c r="B244">
        <v>7</v>
      </c>
      <c r="C244">
        <v>19</v>
      </c>
      <c r="D244">
        <v>2420</v>
      </c>
      <c r="E244">
        <v>7.8512400000000006E-3</v>
      </c>
    </row>
    <row r="245" spans="1:5" x14ac:dyDescent="0.2">
      <c r="A245">
        <v>425657303</v>
      </c>
      <c r="B245">
        <v>8</v>
      </c>
      <c r="C245">
        <v>0</v>
      </c>
      <c r="D245">
        <v>0</v>
      </c>
      <c r="E245" t="s">
        <v>0</v>
      </c>
    </row>
    <row r="246" spans="1:5" x14ac:dyDescent="0.2">
      <c r="A246">
        <v>425657303</v>
      </c>
      <c r="B246">
        <v>9</v>
      </c>
      <c r="C246">
        <v>0</v>
      </c>
      <c r="D246">
        <v>0</v>
      </c>
      <c r="E246" t="s">
        <v>0</v>
      </c>
    </row>
    <row r="247" spans="1:5" x14ac:dyDescent="0.2">
      <c r="A247">
        <v>425657303</v>
      </c>
      <c r="B247">
        <v>10</v>
      </c>
      <c r="C247">
        <v>0</v>
      </c>
      <c r="D247">
        <v>242</v>
      </c>
      <c r="E247">
        <v>0</v>
      </c>
    </row>
    <row r="248" spans="1:5" x14ac:dyDescent="0.2">
      <c r="A248">
        <v>425657303</v>
      </c>
      <c r="B248">
        <v>11</v>
      </c>
      <c r="C248">
        <v>25</v>
      </c>
      <c r="D248">
        <v>242</v>
      </c>
      <c r="E248">
        <v>0.103306</v>
      </c>
    </row>
    <row r="249" spans="1:5" x14ac:dyDescent="0.2">
      <c r="A249">
        <v>425657303</v>
      </c>
      <c r="B249">
        <v>12</v>
      </c>
      <c r="C249">
        <v>28</v>
      </c>
      <c r="D249">
        <v>242</v>
      </c>
      <c r="E249">
        <v>0.115702</v>
      </c>
    </row>
    <row r="250" spans="1:5" x14ac:dyDescent="0.2">
      <c r="A250">
        <v>425657303</v>
      </c>
      <c r="B250">
        <v>13</v>
      </c>
      <c r="C250">
        <v>120</v>
      </c>
      <c r="D250">
        <v>242</v>
      </c>
      <c r="E250">
        <v>0.49586799999999998</v>
      </c>
    </row>
    <row r="251" spans="1:5" x14ac:dyDescent="0.2">
      <c r="A251">
        <v>425657303</v>
      </c>
      <c r="B251">
        <v>14</v>
      </c>
      <c r="C251">
        <v>14</v>
      </c>
      <c r="D251">
        <v>242</v>
      </c>
      <c r="E251">
        <v>5.7851199999999998E-2</v>
      </c>
    </row>
    <row r="252" spans="1:5" x14ac:dyDescent="0.2">
      <c r="A252">
        <v>425657303</v>
      </c>
      <c r="B252">
        <v>15</v>
      </c>
      <c r="C252">
        <v>60</v>
      </c>
      <c r="D252">
        <v>242</v>
      </c>
      <c r="E252">
        <v>0.24793399999999999</v>
      </c>
    </row>
    <row r="253" spans="1:5" x14ac:dyDescent="0.2">
      <c r="A253">
        <v>425657303</v>
      </c>
      <c r="B253">
        <v>16</v>
      </c>
      <c r="C253">
        <v>50</v>
      </c>
      <c r="D253">
        <v>242</v>
      </c>
      <c r="E253">
        <v>0.20661199999999999</v>
      </c>
    </row>
    <row r="254" spans="1:5" x14ac:dyDescent="0.2">
      <c r="A254">
        <v>425658303</v>
      </c>
      <c r="B254">
        <v>-1</v>
      </c>
      <c r="C254">
        <v>229</v>
      </c>
    </row>
    <row r="255" spans="1:5" x14ac:dyDescent="0.2">
      <c r="A255">
        <v>425658303</v>
      </c>
      <c r="B255">
        <v>0</v>
      </c>
      <c r="C255">
        <v>7</v>
      </c>
      <c r="D255">
        <v>229</v>
      </c>
      <c r="E255">
        <v>3.05677E-2</v>
      </c>
    </row>
    <row r="256" spans="1:5" x14ac:dyDescent="0.2">
      <c r="A256">
        <v>425658303</v>
      </c>
      <c r="B256">
        <v>1</v>
      </c>
      <c r="C256">
        <v>11</v>
      </c>
      <c r="D256">
        <v>229</v>
      </c>
      <c r="E256">
        <v>4.8034899999999998E-2</v>
      </c>
    </row>
    <row r="257" spans="1:5" x14ac:dyDescent="0.2">
      <c r="A257">
        <v>425658303</v>
      </c>
      <c r="B257">
        <v>2</v>
      </c>
      <c r="C257">
        <v>2</v>
      </c>
      <c r="D257">
        <v>229</v>
      </c>
      <c r="E257">
        <v>8.7336199999999992E-3</v>
      </c>
    </row>
    <row r="258" spans="1:5" x14ac:dyDescent="0.2">
      <c r="A258">
        <v>425658303</v>
      </c>
      <c r="B258">
        <v>3</v>
      </c>
      <c r="C258">
        <v>46</v>
      </c>
      <c r="D258">
        <v>229</v>
      </c>
      <c r="E258">
        <v>0.200873</v>
      </c>
    </row>
    <row r="259" spans="1:5" x14ac:dyDescent="0.2">
      <c r="A259">
        <v>425658303</v>
      </c>
      <c r="B259">
        <v>4</v>
      </c>
      <c r="C259">
        <v>148</v>
      </c>
      <c r="D259">
        <v>229</v>
      </c>
      <c r="E259">
        <v>0.64628799999999997</v>
      </c>
    </row>
    <row r="260" spans="1:5" x14ac:dyDescent="0.2">
      <c r="A260">
        <v>425658303</v>
      </c>
      <c r="B260">
        <v>5</v>
      </c>
      <c r="C260">
        <v>1</v>
      </c>
      <c r="D260">
        <v>229</v>
      </c>
      <c r="E260">
        <v>4.3668099999999996E-3</v>
      </c>
    </row>
    <row r="261" spans="1:5" x14ac:dyDescent="0.2">
      <c r="A261">
        <v>425658303</v>
      </c>
      <c r="B261">
        <v>6</v>
      </c>
      <c r="C261">
        <v>326</v>
      </c>
      <c r="D261">
        <v>229</v>
      </c>
      <c r="E261">
        <v>1.4235800000000001</v>
      </c>
    </row>
    <row r="262" spans="1:5" x14ac:dyDescent="0.2">
      <c r="A262">
        <v>425658303</v>
      </c>
      <c r="B262">
        <v>7</v>
      </c>
      <c r="C262">
        <v>34</v>
      </c>
      <c r="D262">
        <v>2290</v>
      </c>
      <c r="E262">
        <v>1.48472E-2</v>
      </c>
    </row>
    <row r="263" spans="1:5" x14ac:dyDescent="0.2">
      <c r="A263">
        <v>425658303</v>
      </c>
      <c r="B263">
        <v>8</v>
      </c>
      <c r="C263">
        <v>0</v>
      </c>
      <c r="D263">
        <v>0</v>
      </c>
      <c r="E263" t="s">
        <v>0</v>
      </c>
    </row>
    <row r="264" spans="1:5" x14ac:dyDescent="0.2">
      <c r="A264">
        <v>425658303</v>
      </c>
      <c r="B264">
        <v>9</v>
      </c>
      <c r="C264">
        <v>0</v>
      </c>
      <c r="D264">
        <v>0</v>
      </c>
      <c r="E264" t="s">
        <v>0</v>
      </c>
    </row>
    <row r="265" spans="1:5" x14ac:dyDescent="0.2">
      <c r="A265">
        <v>425658303</v>
      </c>
      <c r="B265">
        <v>10</v>
      </c>
      <c r="C265">
        <v>1</v>
      </c>
      <c r="D265">
        <v>229</v>
      </c>
      <c r="E265">
        <v>4.3668099999999996E-3</v>
      </c>
    </row>
    <row r="266" spans="1:5" x14ac:dyDescent="0.2">
      <c r="A266">
        <v>425658303</v>
      </c>
      <c r="B266">
        <v>11</v>
      </c>
      <c r="C266">
        <v>16</v>
      </c>
      <c r="D266">
        <v>229</v>
      </c>
      <c r="E266">
        <v>6.9869000000000001E-2</v>
      </c>
    </row>
    <row r="267" spans="1:5" x14ac:dyDescent="0.2">
      <c r="A267">
        <v>425658303</v>
      </c>
      <c r="B267">
        <v>12</v>
      </c>
      <c r="C267">
        <v>31</v>
      </c>
      <c r="D267">
        <v>229</v>
      </c>
      <c r="E267">
        <v>0.13537099999999999</v>
      </c>
    </row>
    <row r="268" spans="1:5" x14ac:dyDescent="0.2">
      <c r="A268">
        <v>425658303</v>
      </c>
      <c r="B268">
        <v>13</v>
      </c>
      <c r="C268">
        <v>119</v>
      </c>
      <c r="D268">
        <v>229</v>
      </c>
      <c r="E268">
        <v>0.51965099999999997</v>
      </c>
    </row>
    <row r="269" spans="1:5" x14ac:dyDescent="0.2">
      <c r="A269">
        <v>425658303</v>
      </c>
      <c r="B269">
        <v>14</v>
      </c>
      <c r="C269">
        <v>11</v>
      </c>
      <c r="D269">
        <v>229</v>
      </c>
      <c r="E269">
        <v>4.8034899999999998E-2</v>
      </c>
    </row>
    <row r="270" spans="1:5" x14ac:dyDescent="0.2">
      <c r="A270">
        <v>425658303</v>
      </c>
      <c r="B270">
        <v>15</v>
      </c>
      <c r="C270">
        <v>53</v>
      </c>
      <c r="D270">
        <v>229</v>
      </c>
      <c r="E270">
        <v>0.23144100000000001</v>
      </c>
    </row>
    <row r="271" spans="1:5" x14ac:dyDescent="0.2">
      <c r="A271">
        <v>425658303</v>
      </c>
      <c r="B271">
        <v>16</v>
      </c>
      <c r="C271">
        <v>53</v>
      </c>
      <c r="D271">
        <v>229</v>
      </c>
      <c r="E271">
        <v>0.23144100000000001</v>
      </c>
    </row>
    <row r="272" spans="1:5" x14ac:dyDescent="0.2">
      <c r="A272">
        <v>425659304</v>
      </c>
      <c r="B272">
        <v>-1</v>
      </c>
      <c r="C272">
        <v>248</v>
      </c>
    </row>
    <row r="273" spans="1:5" x14ac:dyDescent="0.2">
      <c r="A273">
        <v>425659304</v>
      </c>
      <c r="B273">
        <v>0</v>
      </c>
      <c r="C273">
        <v>3</v>
      </c>
      <c r="D273">
        <v>248</v>
      </c>
      <c r="E273">
        <v>1.20968E-2</v>
      </c>
    </row>
    <row r="274" spans="1:5" x14ac:dyDescent="0.2">
      <c r="A274">
        <v>425659304</v>
      </c>
      <c r="B274">
        <v>1</v>
      </c>
      <c r="C274">
        <v>17</v>
      </c>
      <c r="D274">
        <v>248</v>
      </c>
      <c r="E274">
        <v>6.8548399999999995E-2</v>
      </c>
    </row>
    <row r="275" spans="1:5" x14ac:dyDescent="0.2">
      <c r="A275">
        <v>425659304</v>
      </c>
      <c r="B275">
        <v>2</v>
      </c>
      <c r="C275">
        <v>1</v>
      </c>
      <c r="D275">
        <v>248</v>
      </c>
      <c r="E275">
        <v>4.0322600000000002E-3</v>
      </c>
    </row>
    <row r="276" spans="1:5" x14ac:dyDescent="0.2">
      <c r="A276">
        <v>425659304</v>
      </c>
      <c r="B276">
        <v>3</v>
      </c>
      <c r="C276">
        <v>43</v>
      </c>
      <c r="D276">
        <v>248</v>
      </c>
      <c r="E276">
        <v>0.17338700000000001</v>
      </c>
    </row>
    <row r="277" spans="1:5" x14ac:dyDescent="0.2">
      <c r="A277">
        <v>425659304</v>
      </c>
      <c r="B277">
        <v>4</v>
      </c>
      <c r="C277">
        <v>142</v>
      </c>
      <c r="D277">
        <v>248</v>
      </c>
      <c r="E277">
        <v>0.57258100000000001</v>
      </c>
    </row>
    <row r="278" spans="1:5" x14ac:dyDescent="0.2">
      <c r="A278">
        <v>425659304</v>
      </c>
      <c r="B278">
        <v>5</v>
      </c>
      <c r="C278">
        <v>0</v>
      </c>
      <c r="D278">
        <v>248</v>
      </c>
      <c r="E278">
        <v>0</v>
      </c>
    </row>
    <row r="279" spans="1:5" x14ac:dyDescent="0.2">
      <c r="A279">
        <v>425659304</v>
      </c>
      <c r="B279">
        <v>6</v>
      </c>
      <c r="C279">
        <v>319</v>
      </c>
      <c r="D279">
        <v>248</v>
      </c>
      <c r="E279">
        <v>1.2862899999999999</v>
      </c>
    </row>
    <row r="280" spans="1:5" x14ac:dyDescent="0.2">
      <c r="A280">
        <v>425659304</v>
      </c>
      <c r="B280">
        <v>7</v>
      </c>
      <c r="C280">
        <v>23</v>
      </c>
      <c r="D280">
        <v>2480</v>
      </c>
      <c r="E280">
        <v>9.2741899999999999E-3</v>
      </c>
    </row>
    <row r="281" spans="1:5" x14ac:dyDescent="0.2">
      <c r="A281">
        <v>425659304</v>
      </c>
      <c r="B281">
        <v>8</v>
      </c>
      <c r="C281">
        <v>0</v>
      </c>
      <c r="D281">
        <v>0</v>
      </c>
      <c r="E281" t="s">
        <v>0</v>
      </c>
    </row>
    <row r="282" spans="1:5" x14ac:dyDescent="0.2">
      <c r="A282">
        <v>425659304</v>
      </c>
      <c r="B282">
        <v>9</v>
      </c>
      <c r="C282">
        <v>0</v>
      </c>
      <c r="D282">
        <v>0</v>
      </c>
      <c r="E282" t="s">
        <v>0</v>
      </c>
    </row>
    <row r="283" spans="1:5" x14ac:dyDescent="0.2">
      <c r="A283">
        <v>425659304</v>
      </c>
      <c r="B283">
        <v>10</v>
      </c>
      <c r="C283">
        <v>0</v>
      </c>
      <c r="D283">
        <v>248</v>
      </c>
      <c r="E283">
        <v>0</v>
      </c>
    </row>
    <row r="284" spans="1:5" x14ac:dyDescent="0.2">
      <c r="A284">
        <v>425659304</v>
      </c>
      <c r="B284">
        <v>11</v>
      </c>
      <c r="C284">
        <v>17</v>
      </c>
      <c r="D284">
        <v>248</v>
      </c>
      <c r="E284">
        <v>6.8548399999999995E-2</v>
      </c>
    </row>
    <row r="285" spans="1:5" x14ac:dyDescent="0.2">
      <c r="A285">
        <v>425659304</v>
      </c>
      <c r="B285">
        <v>12</v>
      </c>
      <c r="C285">
        <v>19</v>
      </c>
      <c r="D285">
        <v>248</v>
      </c>
      <c r="E285">
        <v>7.6612899999999998E-2</v>
      </c>
    </row>
    <row r="286" spans="1:5" x14ac:dyDescent="0.2">
      <c r="A286">
        <v>425659304</v>
      </c>
      <c r="B286">
        <v>13</v>
      </c>
      <c r="C286">
        <v>166</v>
      </c>
      <c r="D286">
        <v>248</v>
      </c>
      <c r="E286">
        <v>0.66935500000000003</v>
      </c>
    </row>
    <row r="287" spans="1:5" x14ac:dyDescent="0.2">
      <c r="A287">
        <v>425659304</v>
      </c>
      <c r="B287">
        <v>14</v>
      </c>
      <c r="C287">
        <v>6</v>
      </c>
      <c r="D287">
        <v>248</v>
      </c>
      <c r="E287">
        <v>2.41935E-2</v>
      </c>
    </row>
    <row r="288" spans="1:5" x14ac:dyDescent="0.2">
      <c r="A288">
        <v>425659304</v>
      </c>
      <c r="B288">
        <v>15</v>
      </c>
      <c r="C288">
        <v>45</v>
      </c>
      <c r="D288">
        <v>248</v>
      </c>
      <c r="E288">
        <v>0.181452</v>
      </c>
    </row>
    <row r="289" spans="1:5" x14ac:dyDescent="0.2">
      <c r="A289">
        <v>425659304</v>
      </c>
      <c r="B289">
        <v>16</v>
      </c>
      <c r="C289">
        <v>35</v>
      </c>
      <c r="D289">
        <v>248</v>
      </c>
      <c r="E289">
        <v>0.141129</v>
      </c>
    </row>
    <row r="290" spans="1:5" x14ac:dyDescent="0.2">
      <c r="A290">
        <v>425660305</v>
      </c>
      <c r="B290">
        <v>-1</v>
      </c>
      <c r="C290">
        <v>234</v>
      </c>
    </row>
    <row r="291" spans="1:5" x14ac:dyDescent="0.2">
      <c r="A291">
        <v>425660305</v>
      </c>
      <c r="B291">
        <v>0</v>
      </c>
      <c r="C291">
        <v>10</v>
      </c>
      <c r="D291">
        <v>234</v>
      </c>
      <c r="E291">
        <v>4.2735000000000002E-2</v>
      </c>
    </row>
    <row r="292" spans="1:5" x14ac:dyDescent="0.2">
      <c r="A292">
        <v>425660305</v>
      </c>
      <c r="B292">
        <v>1</v>
      </c>
      <c r="C292">
        <v>13</v>
      </c>
      <c r="D292">
        <v>234</v>
      </c>
      <c r="E292">
        <v>5.5555599999999997E-2</v>
      </c>
    </row>
    <row r="293" spans="1:5" x14ac:dyDescent="0.2">
      <c r="A293">
        <v>425660305</v>
      </c>
      <c r="B293">
        <v>2</v>
      </c>
      <c r="C293">
        <v>2</v>
      </c>
      <c r="D293">
        <v>234</v>
      </c>
      <c r="E293">
        <v>8.5470100000000007E-3</v>
      </c>
    </row>
    <row r="294" spans="1:5" x14ac:dyDescent="0.2">
      <c r="A294">
        <v>425660305</v>
      </c>
      <c r="B294">
        <v>3</v>
      </c>
      <c r="C294">
        <v>36</v>
      </c>
      <c r="D294">
        <v>234</v>
      </c>
      <c r="E294">
        <v>0.15384600000000001</v>
      </c>
    </row>
    <row r="295" spans="1:5" x14ac:dyDescent="0.2">
      <c r="A295">
        <v>425660305</v>
      </c>
      <c r="B295">
        <v>4</v>
      </c>
      <c r="C295">
        <v>140</v>
      </c>
      <c r="D295">
        <v>234</v>
      </c>
      <c r="E295">
        <v>0.59829100000000002</v>
      </c>
    </row>
    <row r="296" spans="1:5" x14ac:dyDescent="0.2">
      <c r="A296">
        <v>425660305</v>
      </c>
      <c r="B296">
        <v>5</v>
      </c>
      <c r="C296">
        <v>0</v>
      </c>
      <c r="D296">
        <v>234</v>
      </c>
      <c r="E296">
        <v>0</v>
      </c>
    </row>
    <row r="297" spans="1:5" x14ac:dyDescent="0.2">
      <c r="A297">
        <v>425660305</v>
      </c>
      <c r="B297">
        <v>6</v>
      </c>
      <c r="C297">
        <v>312</v>
      </c>
      <c r="D297">
        <v>234</v>
      </c>
      <c r="E297">
        <v>1.3333299999999999</v>
      </c>
    </row>
    <row r="298" spans="1:5" x14ac:dyDescent="0.2">
      <c r="A298">
        <v>425660305</v>
      </c>
      <c r="B298">
        <v>7</v>
      </c>
      <c r="C298">
        <v>15</v>
      </c>
      <c r="D298">
        <v>2340</v>
      </c>
      <c r="E298">
        <v>6.4102600000000001E-3</v>
      </c>
    </row>
    <row r="299" spans="1:5" x14ac:dyDescent="0.2">
      <c r="A299">
        <v>425660305</v>
      </c>
      <c r="B299">
        <v>8</v>
      </c>
      <c r="C299">
        <v>0</v>
      </c>
      <c r="D299">
        <v>0</v>
      </c>
      <c r="E299" t="s">
        <v>0</v>
      </c>
    </row>
    <row r="300" spans="1:5" x14ac:dyDescent="0.2">
      <c r="A300">
        <v>425660305</v>
      </c>
      <c r="B300">
        <v>9</v>
      </c>
      <c r="C300">
        <v>0</v>
      </c>
      <c r="D300">
        <v>0</v>
      </c>
      <c r="E300" t="s">
        <v>0</v>
      </c>
    </row>
    <row r="301" spans="1:5" x14ac:dyDescent="0.2">
      <c r="A301">
        <v>425660305</v>
      </c>
      <c r="B301">
        <v>10</v>
      </c>
      <c r="C301">
        <v>0</v>
      </c>
      <c r="D301">
        <v>234</v>
      </c>
      <c r="E301">
        <v>0</v>
      </c>
    </row>
    <row r="302" spans="1:5" x14ac:dyDescent="0.2">
      <c r="A302">
        <v>425660305</v>
      </c>
      <c r="B302">
        <v>11</v>
      </c>
      <c r="C302">
        <v>10</v>
      </c>
      <c r="D302">
        <v>234</v>
      </c>
      <c r="E302">
        <v>4.2735000000000002E-2</v>
      </c>
    </row>
    <row r="303" spans="1:5" x14ac:dyDescent="0.2">
      <c r="A303">
        <v>425660305</v>
      </c>
      <c r="B303">
        <v>12</v>
      </c>
      <c r="C303">
        <v>20</v>
      </c>
      <c r="D303">
        <v>234</v>
      </c>
      <c r="E303">
        <v>8.5470099999999993E-2</v>
      </c>
    </row>
    <row r="304" spans="1:5" x14ac:dyDescent="0.2">
      <c r="A304">
        <v>425660305</v>
      </c>
      <c r="B304">
        <v>13</v>
      </c>
      <c r="C304">
        <v>144</v>
      </c>
      <c r="D304">
        <v>234</v>
      </c>
      <c r="E304">
        <v>0.61538499999999996</v>
      </c>
    </row>
    <row r="305" spans="1:5" x14ac:dyDescent="0.2">
      <c r="A305">
        <v>425660305</v>
      </c>
      <c r="B305">
        <v>14</v>
      </c>
      <c r="C305">
        <v>14</v>
      </c>
      <c r="D305">
        <v>234</v>
      </c>
      <c r="E305">
        <v>5.9829100000000003E-2</v>
      </c>
    </row>
    <row r="306" spans="1:5" x14ac:dyDescent="0.2">
      <c r="A306">
        <v>425660305</v>
      </c>
      <c r="B306">
        <v>15</v>
      </c>
      <c r="C306">
        <v>44</v>
      </c>
      <c r="D306">
        <v>234</v>
      </c>
      <c r="E306">
        <v>0.18803400000000001</v>
      </c>
    </row>
    <row r="307" spans="1:5" x14ac:dyDescent="0.2">
      <c r="A307">
        <v>425660305</v>
      </c>
      <c r="B307">
        <v>16</v>
      </c>
      <c r="C307">
        <v>48</v>
      </c>
      <c r="D307">
        <v>234</v>
      </c>
      <c r="E307">
        <v>0.205128</v>
      </c>
    </row>
    <row r="308" spans="1:5" x14ac:dyDescent="0.2">
      <c r="A308">
        <v>425661305</v>
      </c>
      <c r="B308">
        <v>-1</v>
      </c>
      <c r="C308">
        <v>257</v>
      </c>
    </row>
    <row r="309" spans="1:5" x14ac:dyDescent="0.2">
      <c r="A309">
        <v>425661305</v>
      </c>
      <c r="B309">
        <v>0</v>
      </c>
      <c r="C309">
        <v>7</v>
      </c>
      <c r="D309">
        <v>257</v>
      </c>
      <c r="E309">
        <v>2.7237399999999998E-2</v>
      </c>
    </row>
    <row r="310" spans="1:5" x14ac:dyDescent="0.2">
      <c r="A310">
        <v>425661305</v>
      </c>
      <c r="B310">
        <v>1</v>
      </c>
      <c r="C310">
        <v>20</v>
      </c>
      <c r="D310">
        <v>257</v>
      </c>
      <c r="E310">
        <v>7.7821000000000001E-2</v>
      </c>
    </row>
    <row r="311" spans="1:5" x14ac:dyDescent="0.2">
      <c r="A311">
        <v>425661305</v>
      </c>
      <c r="B311">
        <v>2</v>
      </c>
      <c r="C311">
        <v>5</v>
      </c>
      <c r="D311">
        <v>257</v>
      </c>
      <c r="E311">
        <v>1.9455299999999998E-2</v>
      </c>
    </row>
    <row r="312" spans="1:5" x14ac:dyDescent="0.2">
      <c r="A312">
        <v>425661305</v>
      </c>
      <c r="B312">
        <v>3</v>
      </c>
      <c r="C312">
        <v>44</v>
      </c>
      <c r="D312">
        <v>257</v>
      </c>
      <c r="E312">
        <v>0.171206</v>
      </c>
    </row>
    <row r="313" spans="1:5" x14ac:dyDescent="0.2">
      <c r="A313">
        <v>425661305</v>
      </c>
      <c r="B313">
        <v>4</v>
      </c>
      <c r="C313">
        <v>134</v>
      </c>
      <c r="D313">
        <v>257</v>
      </c>
      <c r="E313">
        <v>0.521401</v>
      </c>
    </row>
    <row r="314" spans="1:5" x14ac:dyDescent="0.2">
      <c r="A314">
        <v>425661305</v>
      </c>
      <c r="B314">
        <v>5</v>
      </c>
      <c r="C314">
        <v>1</v>
      </c>
      <c r="D314">
        <v>257</v>
      </c>
      <c r="E314">
        <v>3.8910500000000001E-3</v>
      </c>
    </row>
    <row r="315" spans="1:5" x14ac:dyDescent="0.2">
      <c r="A315">
        <v>425661305</v>
      </c>
      <c r="B315">
        <v>6</v>
      </c>
      <c r="C315">
        <v>303</v>
      </c>
      <c r="D315">
        <v>257</v>
      </c>
      <c r="E315">
        <v>1.17899</v>
      </c>
    </row>
    <row r="316" spans="1:5" x14ac:dyDescent="0.2">
      <c r="A316">
        <v>425661305</v>
      </c>
      <c r="B316">
        <v>7</v>
      </c>
      <c r="C316">
        <v>13</v>
      </c>
      <c r="D316">
        <v>2570</v>
      </c>
      <c r="E316">
        <v>5.0583700000000004E-3</v>
      </c>
    </row>
    <row r="317" spans="1:5" x14ac:dyDescent="0.2">
      <c r="A317">
        <v>425661305</v>
      </c>
      <c r="B317">
        <v>8</v>
      </c>
      <c r="C317">
        <v>0</v>
      </c>
      <c r="D317">
        <v>0</v>
      </c>
      <c r="E317" t="s">
        <v>0</v>
      </c>
    </row>
    <row r="318" spans="1:5" x14ac:dyDescent="0.2">
      <c r="A318">
        <v>425661305</v>
      </c>
      <c r="B318">
        <v>9</v>
      </c>
      <c r="C318">
        <v>0</v>
      </c>
      <c r="D318">
        <v>0</v>
      </c>
      <c r="E318" t="s">
        <v>0</v>
      </c>
    </row>
    <row r="319" spans="1:5" x14ac:dyDescent="0.2">
      <c r="A319">
        <v>425661305</v>
      </c>
      <c r="B319">
        <v>10</v>
      </c>
      <c r="C319">
        <v>1</v>
      </c>
      <c r="D319">
        <v>257</v>
      </c>
      <c r="E319">
        <v>3.8910500000000001E-3</v>
      </c>
    </row>
    <row r="320" spans="1:5" x14ac:dyDescent="0.2">
      <c r="A320">
        <v>425661305</v>
      </c>
      <c r="B320">
        <v>11</v>
      </c>
      <c r="C320">
        <v>10</v>
      </c>
      <c r="D320">
        <v>257</v>
      </c>
      <c r="E320">
        <v>3.8910500000000001E-2</v>
      </c>
    </row>
    <row r="321" spans="1:5" x14ac:dyDescent="0.2">
      <c r="A321">
        <v>425661305</v>
      </c>
      <c r="B321">
        <v>12</v>
      </c>
      <c r="C321">
        <v>16</v>
      </c>
      <c r="D321">
        <v>257</v>
      </c>
      <c r="E321">
        <v>6.2256800000000001E-2</v>
      </c>
    </row>
    <row r="322" spans="1:5" x14ac:dyDescent="0.2">
      <c r="A322">
        <v>425661305</v>
      </c>
      <c r="B322">
        <v>13</v>
      </c>
      <c r="C322">
        <v>165</v>
      </c>
      <c r="D322">
        <v>257</v>
      </c>
      <c r="E322">
        <v>0.64202300000000001</v>
      </c>
    </row>
    <row r="323" spans="1:5" x14ac:dyDescent="0.2">
      <c r="A323">
        <v>425661305</v>
      </c>
      <c r="B323">
        <v>14</v>
      </c>
      <c r="C323">
        <v>5</v>
      </c>
      <c r="D323">
        <v>257</v>
      </c>
      <c r="E323">
        <v>1.9455299999999998E-2</v>
      </c>
    </row>
    <row r="324" spans="1:5" x14ac:dyDescent="0.2">
      <c r="A324">
        <v>425661305</v>
      </c>
      <c r="B324">
        <v>15</v>
      </c>
      <c r="C324">
        <v>47</v>
      </c>
      <c r="D324">
        <v>257</v>
      </c>
      <c r="E324">
        <v>0.18287900000000001</v>
      </c>
    </row>
    <row r="325" spans="1:5" x14ac:dyDescent="0.2">
      <c r="A325">
        <v>425661305</v>
      </c>
      <c r="B325">
        <v>16</v>
      </c>
      <c r="C325">
        <v>39</v>
      </c>
      <c r="D325">
        <v>257</v>
      </c>
      <c r="E325">
        <v>0.151751</v>
      </c>
    </row>
    <row r="326" spans="1:5" x14ac:dyDescent="0.2">
      <c r="A326">
        <v>425662305</v>
      </c>
      <c r="B326">
        <v>-1</v>
      </c>
      <c r="C326">
        <v>227</v>
      </c>
    </row>
    <row r="327" spans="1:5" x14ac:dyDescent="0.2">
      <c r="A327">
        <v>425662305</v>
      </c>
      <c r="B327">
        <v>0</v>
      </c>
      <c r="C327">
        <v>7</v>
      </c>
      <c r="D327">
        <v>227</v>
      </c>
      <c r="E327">
        <v>3.0837E-2</v>
      </c>
    </row>
    <row r="328" spans="1:5" x14ac:dyDescent="0.2">
      <c r="A328">
        <v>425662305</v>
      </c>
      <c r="B328">
        <v>1</v>
      </c>
      <c r="C328">
        <v>28</v>
      </c>
      <c r="D328">
        <v>227</v>
      </c>
      <c r="E328">
        <v>0.123348</v>
      </c>
    </row>
    <row r="329" spans="1:5" x14ac:dyDescent="0.2">
      <c r="A329">
        <v>425662305</v>
      </c>
      <c r="B329">
        <v>2</v>
      </c>
      <c r="C329">
        <v>0</v>
      </c>
      <c r="D329">
        <v>227</v>
      </c>
      <c r="E329">
        <v>0</v>
      </c>
    </row>
    <row r="330" spans="1:5" x14ac:dyDescent="0.2">
      <c r="A330">
        <v>425662305</v>
      </c>
      <c r="B330">
        <v>3</v>
      </c>
      <c r="C330">
        <v>26</v>
      </c>
      <c r="D330">
        <v>227</v>
      </c>
      <c r="E330">
        <v>0.114537</v>
      </c>
    </row>
    <row r="331" spans="1:5" x14ac:dyDescent="0.2">
      <c r="A331">
        <v>425662305</v>
      </c>
      <c r="B331">
        <v>4</v>
      </c>
      <c r="C331">
        <v>129</v>
      </c>
      <c r="D331">
        <v>227</v>
      </c>
      <c r="E331">
        <v>0.56828199999999995</v>
      </c>
    </row>
    <row r="332" spans="1:5" x14ac:dyDescent="0.2">
      <c r="A332">
        <v>425662305</v>
      </c>
      <c r="B332">
        <v>5</v>
      </c>
      <c r="C332">
        <v>0</v>
      </c>
      <c r="D332">
        <v>227</v>
      </c>
      <c r="E332">
        <v>0</v>
      </c>
    </row>
    <row r="333" spans="1:5" x14ac:dyDescent="0.2">
      <c r="A333">
        <v>425662305</v>
      </c>
      <c r="B333">
        <v>6</v>
      </c>
      <c r="C333">
        <v>334</v>
      </c>
      <c r="D333">
        <v>227</v>
      </c>
      <c r="E333">
        <v>1.4713700000000001</v>
      </c>
    </row>
    <row r="334" spans="1:5" x14ac:dyDescent="0.2">
      <c r="A334">
        <v>425662305</v>
      </c>
      <c r="B334">
        <v>7</v>
      </c>
      <c r="C334">
        <v>25</v>
      </c>
      <c r="D334">
        <v>2270</v>
      </c>
      <c r="E334">
        <v>1.1013200000000001E-2</v>
      </c>
    </row>
    <row r="335" spans="1:5" x14ac:dyDescent="0.2">
      <c r="A335">
        <v>425662305</v>
      </c>
      <c r="B335">
        <v>8</v>
      </c>
      <c r="C335">
        <v>0</v>
      </c>
      <c r="D335">
        <v>0</v>
      </c>
      <c r="E335" t="s">
        <v>0</v>
      </c>
    </row>
    <row r="336" spans="1:5" x14ac:dyDescent="0.2">
      <c r="A336">
        <v>425662305</v>
      </c>
      <c r="B336">
        <v>9</v>
      </c>
      <c r="C336">
        <v>0</v>
      </c>
      <c r="D336">
        <v>0</v>
      </c>
      <c r="E336" t="s">
        <v>0</v>
      </c>
    </row>
    <row r="337" spans="1:5" x14ac:dyDescent="0.2">
      <c r="A337">
        <v>425662305</v>
      </c>
      <c r="B337">
        <v>10</v>
      </c>
      <c r="C337">
        <v>0</v>
      </c>
      <c r="D337">
        <v>227</v>
      </c>
      <c r="E337">
        <v>0</v>
      </c>
    </row>
    <row r="338" spans="1:5" x14ac:dyDescent="0.2">
      <c r="A338">
        <v>425662305</v>
      </c>
      <c r="B338">
        <v>11</v>
      </c>
      <c r="C338">
        <v>20</v>
      </c>
      <c r="D338">
        <v>227</v>
      </c>
      <c r="E338">
        <v>8.8105699999999995E-2</v>
      </c>
    </row>
    <row r="339" spans="1:5" x14ac:dyDescent="0.2">
      <c r="A339">
        <v>425662305</v>
      </c>
      <c r="B339">
        <v>12</v>
      </c>
      <c r="C339">
        <v>16</v>
      </c>
      <c r="D339">
        <v>227</v>
      </c>
      <c r="E339">
        <v>7.0484599999999994E-2</v>
      </c>
    </row>
    <row r="340" spans="1:5" x14ac:dyDescent="0.2">
      <c r="A340">
        <v>425662305</v>
      </c>
      <c r="B340">
        <v>13</v>
      </c>
      <c r="C340">
        <v>147</v>
      </c>
      <c r="D340">
        <v>227</v>
      </c>
      <c r="E340">
        <v>0.64757699999999996</v>
      </c>
    </row>
    <row r="341" spans="1:5" x14ac:dyDescent="0.2">
      <c r="A341">
        <v>425662305</v>
      </c>
      <c r="B341">
        <v>14</v>
      </c>
      <c r="C341">
        <v>8</v>
      </c>
      <c r="D341">
        <v>227</v>
      </c>
      <c r="E341">
        <v>3.5242299999999997E-2</v>
      </c>
    </row>
    <row r="342" spans="1:5" x14ac:dyDescent="0.2">
      <c r="A342">
        <v>425662305</v>
      </c>
      <c r="B342">
        <v>15</v>
      </c>
      <c r="C342">
        <v>55</v>
      </c>
      <c r="D342">
        <v>227</v>
      </c>
      <c r="E342">
        <v>0.24229100000000001</v>
      </c>
    </row>
    <row r="343" spans="1:5" x14ac:dyDescent="0.2">
      <c r="A343">
        <v>425662305</v>
      </c>
      <c r="B343">
        <v>16</v>
      </c>
      <c r="C343">
        <v>49</v>
      </c>
      <c r="D343">
        <v>227</v>
      </c>
      <c r="E343">
        <v>0.215859</v>
      </c>
    </row>
    <row r="344" spans="1:5" x14ac:dyDescent="0.2">
      <c r="A344">
        <v>425663306</v>
      </c>
      <c r="B344">
        <v>-1</v>
      </c>
      <c r="C344">
        <v>254</v>
      </c>
    </row>
    <row r="345" spans="1:5" x14ac:dyDescent="0.2">
      <c r="A345">
        <v>425663306</v>
      </c>
      <c r="B345">
        <v>0</v>
      </c>
      <c r="C345">
        <v>7</v>
      </c>
      <c r="D345">
        <v>254</v>
      </c>
      <c r="E345">
        <v>2.75591E-2</v>
      </c>
    </row>
    <row r="346" spans="1:5" x14ac:dyDescent="0.2">
      <c r="A346">
        <v>425663306</v>
      </c>
      <c r="B346">
        <v>1</v>
      </c>
      <c r="C346">
        <v>15</v>
      </c>
      <c r="D346">
        <v>254</v>
      </c>
      <c r="E346">
        <v>5.9055099999999999E-2</v>
      </c>
    </row>
    <row r="347" spans="1:5" x14ac:dyDescent="0.2">
      <c r="A347">
        <v>425663306</v>
      </c>
      <c r="B347">
        <v>2</v>
      </c>
      <c r="C347">
        <v>2</v>
      </c>
      <c r="D347">
        <v>254</v>
      </c>
      <c r="E347">
        <v>7.8740200000000007E-3</v>
      </c>
    </row>
    <row r="348" spans="1:5" x14ac:dyDescent="0.2">
      <c r="A348">
        <v>425663306</v>
      </c>
      <c r="B348">
        <v>3</v>
      </c>
      <c r="C348">
        <v>38</v>
      </c>
      <c r="D348">
        <v>254</v>
      </c>
      <c r="E348">
        <v>0.14960599999999999</v>
      </c>
    </row>
    <row r="349" spans="1:5" x14ac:dyDescent="0.2">
      <c r="A349">
        <v>425663306</v>
      </c>
      <c r="B349">
        <v>4</v>
      </c>
      <c r="C349">
        <v>149</v>
      </c>
      <c r="D349">
        <v>254</v>
      </c>
      <c r="E349">
        <v>0.58661399999999997</v>
      </c>
    </row>
    <row r="350" spans="1:5" x14ac:dyDescent="0.2">
      <c r="A350">
        <v>425663306</v>
      </c>
      <c r="B350">
        <v>5</v>
      </c>
      <c r="C350">
        <v>0</v>
      </c>
      <c r="D350">
        <v>254</v>
      </c>
      <c r="E350">
        <v>0</v>
      </c>
    </row>
    <row r="351" spans="1:5" x14ac:dyDescent="0.2">
      <c r="A351">
        <v>425663306</v>
      </c>
      <c r="B351">
        <v>6</v>
      </c>
      <c r="C351">
        <v>295</v>
      </c>
      <c r="D351">
        <v>254</v>
      </c>
      <c r="E351">
        <v>1.1614199999999999</v>
      </c>
    </row>
    <row r="352" spans="1:5" x14ac:dyDescent="0.2">
      <c r="A352">
        <v>425663306</v>
      </c>
      <c r="B352">
        <v>7</v>
      </c>
      <c r="C352">
        <v>23</v>
      </c>
      <c r="D352">
        <v>2540</v>
      </c>
      <c r="E352">
        <v>9.0551199999999998E-3</v>
      </c>
    </row>
    <row r="353" spans="1:5" x14ac:dyDescent="0.2">
      <c r="A353">
        <v>425663306</v>
      </c>
      <c r="B353">
        <v>8</v>
      </c>
      <c r="C353">
        <v>0</v>
      </c>
      <c r="D353">
        <v>0</v>
      </c>
      <c r="E353" t="s">
        <v>0</v>
      </c>
    </row>
    <row r="354" spans="1:5" x14ac:dyDescent="0.2">
      <c r="A354">
        <v>425663306</v>
      </c>
      <c r="B354">
        <v>9</v>
      </c>
      <c r="C354">
        <v>0</v>
      </c>
      <c r="D354">
        <v>0</v>
      </c>
      <c r="E354" t="s">
        <v>0</v>
      </c>
    </row>
    <row r="355" spans="1:5" x14ac:dyDescent="0.2">
      <c r="A355">
        <v>425663306</v>
      </c>
      <c r="B355">
        <v>10</v>
      </c>
      <c r="C355">
        <v>0</v>
      </c>
      <c r="D355">
        <v>254</v>
      </c>
      <c r="E355">
        <v>0</v>
      </c>
    </row>
    <row r="356" spans="1:5" x14ac:dyDescent="0.2">
      <c r="A356">
        <v>425663306</v>
      </c>
      <c r="B356">
        <v>11</v>
      </c>
      <c r="C356">
        <v>10</v>
      </c>
      <c r="D356">
        <v>254</v>
      </c>
      <c r="E356">
        <v>3.9370099999999998E-2</v>
      </c>
    </row>
    <row r="357" spans="1:5" x14ac:dyDescent="0.2">
      <c r="A357">
        <v>425663306</v>
      </c>
      <c r="B357">
        <v>12</v>
      </c>
      <c r="C357">
        <v>17</v>
      </c>
      <c r="D357">
        <v>254</v>
      </c>
      <c r="E357">
        <v>6.6929100000000005E-2</v>
      </c>
    </row>
    <row r="358" spans="1:5" x14ac:dyDescent="0.2">
      <c r="A358">
        <v>425663306</v>
      </c>
      <c r="B358">
        <v>13</v>
      </c>
      <c r="C358">
        <v>145</v>
      </c>
      <c r="D358">
        <v>254</v>
      </c>
      <c r="E358">
        <v>0.57086599999999998</v>
      </c>
    </row>
    <row r="359" spans="1:5" x14ac:dyDescent="0.2">
      <c r="A359">
        <v>425663306</v>
      </c>
      <c r="B359">
        <v>14</v>
      </c>
      <c r="C359">
        <v>9</v>
      </c>
      <c r="D359">
        <v>254</v>
      </c>
      <c r="E359">
        <v>3.5433100000000002E-2</v>
      </c>
    </row>
    <row r="360" spans="1:5" x14ac:dyDescent="0.2">
      <c r="A360">
        <v>425663306</v>
      </c>
      <c r="B360">
        <v>15</v>
      </c>
      <c r="C360">
        <v>41</v>
      </c>
      <c r="D360">
        <v>254</v>
      </c>
      <c r="E360">
        <v>0.161417</v>
      </c>
    </row>
    <row r="361" spans="1:5" x14ac:dyDescent="0.2">
      <c r="A361">
        <v>425663306</v>
      </c>
      <c r="B361">
        <v>16</v>
      </c>
      <c r="C361">
        <v>43</v>
      </c>
      <c r="D361">
        <v>254</v>
      </c>
      <c r="E361">
        <v>0.169291</v>
      </c>
    </row>
    <row r="362" spans="1:5" x14ac:dyDescent="0.2">
      <c r="A362">
        <v>425664308</v>
      </c>
      <c r="B362">
        <v>-1</v>
      </c>
      <c r="C362">
        <v>249</v>
      </c>
    </row>
    <row r="363" spans="1:5" x14ac:dyDescent="0.2">
      <c r="A363">
        <v>425664308</v>
      </c>
      <c r="B363">
        <v>0</v>
      </c>
      <c r="C363">
        <v>5</v>
      </c>
      <c r="D363">
        <v>249</v>
      </c>
      <c r="E363">
        <v>2.0080299999999999E-2</v>
      </c>
    </row>
    <row r="364" spans="1:5" x14ac:dyDescent="0.2">
      <c r="A364">
        <v>425664308</v>
      </c>
      <c r="B364">
        <v>1</v>
      </c>
      <c r="C364">
        <v>23</v>
      </c>
      <c r="D364">
        <v>249</v>
      </c>
      <c r="E364">
        <v>9.2369499999999993E-2</v>
      </c>
    </row>
    <row r="365" spans="1:5" x14ac:dyDescent="0.2">
      <c r="A365">
        <v>425664308</v>
      </c>
      <c r="B365">
        <v>2</v>
      </c>
      <c r="C365">
        <v>0</v>
      </c>
      <c r="D365">
        <v>249</v>
      </c>
      <c r="E365">
        <v>0</v>
      </c>
    </row>
    <row r="366" spans="1:5" x14ac:dyDescent="0.2">
      <c r="A366">
        <v>425664308</v>
      </c>
      <c r="B366">
        <v>3</v>
      </c>
      <c r="C366">
        <v>33</v>
      </c>
      <c r="D366">
        <v>249</v>
      </c>
      <c r="E366">
        <v>0.13253000000000001</v>
      </c>
    </row>
    <row r="367" spans="1:5" x14ac:dyDescent="0.2">
      <c r="A367">
        <v>425664308</v>
      </c>
      <c r="B367">
        <v>4</v>
      </c>
      <c r="C367">
        <v>144</v>
      </c>
      <c r="D367">
        <v>249</v>
      </c>
      <c r="E367">
        <v>0.57831299999999997</v>
      </c>
    </row>
    <row r="368" spans="1:5" x14ac:dyDescent="0.2">
      <c r="A368">
        <v>425664308</v>
      </c>
      <c r="B368">
        <v>5</v>
      </c>
      <c r="C368">
        <v>1</v>
      </c>
      <c r="D368">
        <v>249</v>
      </c>
      <c r="E368">
        <v>4.0160600000000001E-3</v>
      </c>
    </row>
    <row r="369" spans="1:5" x14ac:dyDescent="0.2">
      <c r="A369">
        <v>425664308</v>
      </c>
      <c r="B369">
        <v>6</v>
      </c>
      <c r="C369">
        <v>294</v>
      </c>
      <c r="D369">
        <v>249</v>
      </c>
      <c r="E369">
        <v>1.18072</v>
      </c>
    </row>
    <row r="370" spans="1:5" x14ac:dyDescent="0.2">
      <c r="A370">
        <v>425664308</v>
      </c>
      <c r="B370">
        <v>7</v>
      </c>
      <c r="C370">
        <v>21</v>
      </c>
      <c r="D370">
        <v>2490</v>
      </c>
      <c r="E370">
        <v>8.4337300000000004E-3</v>
      </c>
    </row>
    <row r="371" spans="1:5" x14ac:dyDescent="0.2">
      <c r="A371">
        <v>425664308</v>
      </c>
      <c r="B371">
        <v>8</v>
      </c>
      <c r="C371">
        <v>0</v>
      </c>
      <c r="D371">
        <v>0</v>
      </c>
      <c r="E371" t="s">
        <v>0</v>
      </c>
    </row>
    <row r="372" spans="1:5" x14ac:dyDescent="0.2">
      <c r="A372">
        <v>425664308</v>
      </c>
      <c r="B372">
        <v>9</v>
      </c>
      <c r="C372">
        <v>0</v>
      </c>
      <c r="D372">
        <v>0</v>
      </c>
      <c r="E372" t="s">
        <v>0</v>
      </c>
    </row>
    <row r="373" spans="1:5" x14ac:dyDescent="0.2">
      <c r="A373">
        <v>425664308</v>
      </c>
      <c r="B373">
        <v>10</v>
      </c>
      <c r="C373">
        <v>0</v>
      </c>
      <c r="D373">
        <v>249</v>
      </c>
      <c r="E373">
        <v>0</v>
      </c>
    </row>
    <row r="374" spans="1:5" x14ac:dyDescent="0.2">
      <c r="A374">
        <v>425664308</v>
      </c>
      <c r="B374">
        <v>11</v>
      </c>
      <c r="C374">
        <v>8</v>
      </c>
      <c r="D374">
        <v>249</v>
      </c>
      <c r="E374">
        <v>3.2128499999999997E-2</v>
      </c>
    </row>
    <row r="375" spans="1:5" x14ac:dyDescent="0.2">
      <c r="A375">
        <v>425664308</v>
      </c>
      <c r="B375">
        <v>12</v>
      </c>
      <c r="C375">
        <v>13</v>
      </c>
      <c r="D375">
        <v>249</v>
      </c>
      <c r="E375">
        <v>5.22088E-2</v>
      </c>
    </row>
    <row r="376" spans="1:5" x14ac:dyDescent="0.2">
      <c r="A376">
        <v>425664308</v>
      </c>
      <c r="B376">
        <v>13</v>
      </c>
      <c r="C376">
        <v>148</v>
      </c>
      <c r="D376">
        <v>249</v>
      </c>
      <c r="E376">
        <v>0.59437799999999996</v>
      </c>
    </row>
    <row r="377" spans="1:5" x14ac:dyDescent="0.2">
      <c r="A377">
        <v>425664308</v>
      </c>
      <c r="B377">
        <v>14</v>
      </c>
      <c r="C377">
        <v>9</v>
      </c>
      <c r="D377">
        <v>249</v>
      </c>
      <c r="E377">
        <v>3.6144599999999999E-2</v>
      </c>
    </row>
    <row r="378" spans="1:5" x14ac:dyDescent="0.2">
      <c r="A378">
        <v>425664308</v>
      </c>
      <c r="B378">
        <v>15</v>
      </c>
      <c r="C378">
        <v>40</v>
      </c>
      <c r="D378">
        <v>249</v>
      </c>
      <c r="E378">
        <v>0.16064300000000001</v>
      </c>
    </row>
    <row r="379" spans="1:5" x14ac:dyDescent="0.2">
      <c r="A379">
        <v>425664308</v>
      </c>
      <c r="B379">
        <v>16</v>
      </c>
      <c r="C379">
        <v>45</v>
      </c>
      <c r="D379">
        <v>249</v>
      </c>
      <c r="E379">
        <v>0.18072299999999999</v>
      </c>
    </row>
    <row r="380" spans="1:5" x14ac:dyDescent="0.2">
      <c r="A380">
        <v>425665308</v>
      </c>
      <c r="B380">
        <v>-1</v>
      </c>
      <c r="C380">
        <v>267</v>
      </c>
    </row>
    <row r="381" spans="1:5" x14ac:dyDescent="0.2">
      <c r="A381">
        <v>425665308</v>
      </c>
      <c r="B381">
        <v>0</v>
      </c>
      <c r="C381">
        <v>8</v>
      </c>
      <c r="D381">
        <v>267</v>
      </c>
      <c r="E381">
        <v>2.99625E-2</v>
      </c>
    </row>
    <row r="382" spans="1:5" x14ac:dyDescent="0.2">
      <c r="A382">
        <v>425665308</v>
      </c>
      <c r="B382">
        <v>1</v>
      </c>
      <c r="C382">
        <v>16</v>
      </c>
      <c r="D382">
        <v>267</v>
      </c>
      <c r="E382">
        <v>5.9925100000000002E-2</v>
      </c>
    </row>
    <row r="383" spans="1:5" x14ac:dyDescent="0.2">
      <c r="A383">
        <v>425665308</v>
      </c>
      <c r="B383">
        <v>2</v>
      </c>
      <c r="C383">
        <v>4</v>
      </c>
      <c r="D383">
        <v>267</v>
      </c>
      <c r="E383">
        <v>1.4981299999999999E-2</v>
      </c>
    </row>
    <row r="384" spans="1:5" x14ac:dyDescent="0.2">
      <c r="A384">
        <v>425665308</v>
      </c>
      <c r="B384">
        <v>3</v>
      </c>
      <c r="C384">
        <v>43</v>
      </c>
      <c r="D384">
        <v>267</v>
      </c>
      <c r="E384">
        <v>0.161049</v>
      </c>
    </row>
    <row r="385" spans="1:5" x14ac:dyDescent="0.2">
      <c r="A385">
        <v>425665308</v>
      </c>
      <c r="B385">
        <v>4</v>
      </c>
      <c r="C385">
        <v>124</v>
      </c>
      <c r="D385">
        <v>267</v>
      </c>
      <c r="E385">
        <v>0.46441900000000003</v>
      </c>
    </row>
    <row r="386" spans="1:5" x14ac:dyDescent="0.2">
      <c r="A386">
        <v>425665308</v>
      </c>
      <c r="B386">
        <v>5</v>
      </c>
      <c r="C386">
        <v>0</v>
      </c>
      <c r="D386">
        <v>267</v>
      </c>
      <c r="E386">
        <v>0</v>
      </c>
    </row>
    <row r="387" spans="1:5" x14ac:dyDescent="0.2">
      <c r="A387">
        <v>425665308</v>
      </c>
      <c r="B387">
        <v>6</v>
      </c>
      <c r="C387">
        <v>329</v>
      </c>
      <c r="D387">
        <v>267</v>
      </c>
      <c r="E387">
        <v>1.23221</v>
      </c>
    </row>
    <row r="388" spans="1:5" x14ac:dyDescent="0.2">
      <c r="A388">
        <v>425665308</v>
      </c>
      <c r="B388">
        <v>7</v>
      </c>
      <c r="C388">
        <v>18</v>
      </c>
      <c r="D388">
        <v>2670</v>
      </c>
      <c r="E388">
        <v>6.7415699999999997E-3</v>
      </c>
    </row>
    <row r="389" spans="1:5" x14ac:dyDescent="0.2">
      <c r="A389">
        <v>425665308</v>
      </c>
      <c r="B389">
        <v>8</v>
      </c>
      <c r="C389">
        <v>0</v>
      </c>
      <c r="D389">
        <v>0</v>
      </c>
      <c r="E389" t="s">
        <v>0</v>
      </c>
    </row>
    <row r="390" spans="1:5" x14ac:dyDescent="0.2">
      <c r="A390">
        <v>425665308</v>
      </c>
      <c r="B390">
        <v>9</v>
      </c>
      <c r="C390">
        <v>0</v>
      </c>
      <c r="D390">
        <v>0</v>
      </c>
      <c r="E390" t="s">
        <v>0</v>
      </c>
    </row>
    <row r="391" spans="1:5" x14ac:dyDescent="0.2">
      <c r="A391">
        <v>425665308</v>
      </c>
      <c r="B391">
        <v>10</v>
      </c>
      <c r="C391">
        <v>1</v>
      </c>
      <c r="D391">
        <v>267</v>
      </c>
      <c r="E391">
        <v>3.7453199999999999E-3</v>
      </c>
    </row>
    <row r="392" spans="1:5" x14ac:dyDescent="0.2">
      <c r="A392">
        <v>425665308</v>
      </c>
      <c r="B392">
        <v>11</v>
      </c>
      <c r="C392">
        <v>16</v>
      </c>
      <c r="D392">
        <v>267</v>
      </c>
      <c r="E392">
        <v>5.9925100000000002E-2</v>
      </c>
    </row>
    <row r="393" spans="1:5" x14ac:dyDescent="0.2">
      <c r="A393">
        <v>425665308</v>
      </c>
      <c r="B393">
        <v>12</v>
      </c>
      <c r="C393">
        <v>13</v>
      </c>
      <c r="D393">
        <v>267</v>
      </c>
      <c r="E393">
        <v>4.8689099999999999E-2</v>
      </c>
    </row>
    <row r="394" spans="1:5" x14ac:dyDescent="0.2">
      <c r="A394">
        <v>425665308</v>
      </c>
      <c r="B394">
        <v>13</v>
      </c>
      <c r="C394">
        <v>169</v>
      </c>
      <c r="D394">
        <v>267</v>
      </c>
      <c r="E394">
        <v>0.63295900000000005</v>
      </c>
    </row>
    <row r="395" spans="1:5" x14ac:dyDescent="0.2">
      <c r="A395">
        <v>425665308</v>
      </c>
      <c r="B395">
        <v>14</v>
      </c>
      <c r="C395">
        <v>6</v>
      </c>
      <c r="D395">
        <v>267</v>
      </c>
      <c r="E395">
        <v>2.24719E-2</v>
      </c>
    </row>
    <row r="396" spans="1:5" x14ac:dyDescent="0.2">
      <c r="A396">
        <v>425665308</v>
      </c>
      <c r="B396">
        <v>15</v>
      </c>
      <c r="C396">
        <v>51</v>
      </c>
      <c r="D396">
        <v>267</v>
      </c>
      <c r="E396">
        <v>0.19101099999999999</v>
      </c>
    </row>
    <row r="397" spans="1:5" x14ac:dyDescent="0.2">
      <c r="A397">
        <v>425665308</v>
      </c>
      <c r="B397">
        <v>16</v>
      </c>
      <c r="C397">
        <v>51</v>
      </c>
      <c r="D397">
        <v>267</v>
      </c>
      <c r="E397">
        <v>0.19101099999999999</v>
      </c>
    </row>
    <row r="398" spans="1:5" x14ac:dyDescent="0.2">
      <c r="A398">
        <v>425666308</v>
      </c>
      <c r="B398">
        <v>-1</v>
      </c>
      <c r="C398">
        <v>259</v>
      </c>
    </row>
    <row r="399" spans="1:5" x14ac:dyDescent="0.2">
      <c r="A399">
        <v>425666308</v>
      </c>
      <c r="B399">
        <v>0</v>
      </c>
      <c r="C399">
        <v>7</v>
      </c>
      <c r="D399">
        <v>259</v>
      </c>
      <c r="E399">
        <v>2.7026999999999999E-2</v>
      </c>
    </row>
    <row r="400" spans="1:5" x14ac:dyDescent="0.2">
      <c r="A400">
        <v>425666308</v>
      </c>
      <c r="B400">
        <v>1</v>
      </c>
      <c r="C400">
        <v>28</v>
      </c>
      <c r="D400">
        <v>259</v>
      </c>
      <c r="E400">
        <v>0.108108</v>
      </c>
    </row>
    <row r="401" spans="1:5" x14ac:dyDescent="0.2">
      <c r="A401">
        <v>425666308</v>
      </c>
      <c r="B401">
        <v>2</v>
      </c>
      <c r="C401">
        <v>0</v>
      </c>
      <c r="D401">
        <v>259</v>
      </c>
      <c r="E401">
        <v>0</v>
      </c>
    </row>
    <row r="402" spans="1:5" x14ac:dyDescent="0.2">
      <c r="A402">
        <v>425666308</v>
      </c>
      <c r="B402">
        <v>3</v>
      </c>
      <c r="C402">
        <v>29</v>
      </c>
      <c r="D402">
        <v>259</v>
      </c>
      <c r="E402">
        <v>0.111969</v>
      </c>
    </row>
    <row r="403" spans="1:5" x14ac:dyDescent="0.2">
      <c r="A403">
        <v>425666308</v>
      </c>
      <c r="B403">
        <v>4</v>
      </c>
      <c r="C403">
        <v>132</v>
      </c>
      <c r="D403">
        <v>259</v>
      </c>
      <c r="E403">
        <v>0.50965199999999999</v>
      </c>
    </row>
    <row r="404" spans="1:5" x14ac:dyDescent="0.2">
      <c r="A404">
        <v>425666308</v>
      </c>
      <c r="B404">
        <v>5</v>
      </c>
      <c r="C404">
        <v>0</v>
      </c>
      <c r="D404">
        <v>259</v>
      </c>
      <c r="E404">
        <v>0</v>
      </c>
    </row>
    <row r="405" spans="1:5" x14ac:dyDescent="0.2">
      <c r="A405">
        <v>425666308</v>
      </c>
      <c r="B405">
        <v>6</v>
      </c>
      <c r="C405">
        <v>317</v>
      </c>
      <c r="D405">
        <v>259</v>
      </c>
      <c r="E405">
        <v>1.22394</v>
      </c>
    </row>
    <row r="406" spans="1:5" x14ac:dyDescent="0.2">
      <c r="A406">
        <v>425666308</v>
      </c>
      <c r="B406">
        <v>7</v>
      </c>
      <c r="C406">
        <v>20</v>
      </c>
      <c r="D406">
        <v>2590</v>
      </c>
      <c r="E406">
        <v>7.7220099999999996E-3</v>
      </c>
    </row>
    <row r="407" spans="1:5" x14ac:dyDescent="0.2">
      <c r="A407">
        <v>425666308</v>
      </c>
      <c r="B407">
        <v>8</v>
      </c>
      <c r="C407">
        <v>0</v>
      </c>
      <c r="D407">
        <v>0</v>
      </c>
      <c r="E407" t="s">
        <v>0</v>
      </c>
    </row>
    <row r="408" spans="1:5" x14ac:dyDescent="0.2">
      <c r="A408">
        <v>425666308</v>
      </c>
      <c r="B408">
        <v>9</v>
      </c>
      <c r="C408">
        <v>0</v>
      </c>
      <c r="D408">
        <v>0</v>
      </c>
      <c r="E408" t="s">
        <v>0</v>
      </c>
    </row>
    <row r="409" spans="1:5" x14ac:dyDescent="0.2">
      <c r="A409">
        <v>425666308</v>
      </c>
      <c r="B409">
        <v>10</v>
      </c>
      <c r="C409">
        <v>0</v>
      </c>
      <c r="D409">
        <v>259</v>
      </c>
      <c r="E409">
        <v>0</v>
      </c>
    </row>
    <row r="410" spans="1:5" x14ac:dyDescent="0.2">
      <c r="A410">
        <v>425666308</v>
      </c>
      <c r="B410">
        <v>11</v>
      </c>
      <c r="C410">
        <v>13</v>
      </c>
      <c r="D410">
        <v>259</v>
      </c>
      <c r="E410">
        <v>5.0193000000000002E-2</v>
      </c>
    </row>
    <row r="411" spans="1:5" x14ac:dyDescent="0.2">
      <c r="A411">
        <v>425666308</v>
      </c>
      <c r="B411">
        <v>12</v>
      </c>
      <c r="C411">
        <v>18</v>
      </c>
      <c r="D411">
        <v>259</v>
      </c>
      <c r="E411">
        <v>6.9498099999999993E-2</v>
      </c>
    </row>
    <row r="412" spans="1:5" x14ac:dyDescent="0.2">
      <c r="A412">
        <v>425666308</v>
      </c>
      <c r="B412">
        <v>13</v>
      </c>
      <c r="C412">
        <v>150</v>
      </c>
      <c r="D412">
        <v>259</v>
      </c>
      <c r="E412">
        <v>0.57915099999999997</v>
      </c>
    </row>
    <row r="413" spans="1:5" x14ac:dyDescent="0.2">
      <c r="A413">
        <v>425666308</v>
      </c>
      <c r="B413">
        <v>14</v>
      </c>
      <c r="C413">
        <v>9</v>
      </c>
      <c r="D413">
        <v>259</v>
      </c>
      <c r="E413">
        <v>3.4749000000000002E-2</v>
      </c>
    </row>
    <row r="414" spans="1:5" x14ac:dyDescent="0.2">
      <c r="A414">
        <v>425666308</v>
      </c>
      <c r="B414">
        <v>15</v>
      </c>
      <c r="C414">
        <v>54</v>
      </c>
      <c r="D414">
        <v>259</v>
      </c>
      <c r="E414">
        <v>0.20849400000000001</v>
      </c>
    </row>
    <row r="415" spans="1:5" x14ac:dyDescent="0.2">
      <c r="A415">
        <v>425666308</v>
      </c>
      <c r="B415">
        <v>16</v>
      </c>
      <c r="C415">
        <v>43</v>
      </c>
      <c r="D415">
        <v>259</v>
      </c>
      <c r="E415">
        <v>0.166023</v>
      </c>
    </row>
    <row r="416" spans="1:5" x14ac:dyDescent="0.2">
      <c r="A416">
        <v>425667311</v>
      </c>
      <c r="B416">
        <v>-1</v>
      </c>
      <c r="C416">
        <v>273</v>
      </c>
    </row>
    <row r="417" spans="1:5" x14ac:dyDescent="0.2">
      <c r="A417">
        <v>425667311</v>
      </c>
      <c r="B417">
        <v>0</v>
      </c>
      <c r="C417">
        <v>4</v>
      </c>
      <c r="D417">
        <v>273</v>
      </c>
      <c r="E417">
        <v>1.4652E-2</v>
      </c>
    </row>
    <row r="418" spans="1:5" x14ac:dyDescent="0.2">
      <c r="A418">
        <v>425667311</v>
      </c>
      <c r="B418">
        <v>1</v>
      </c>
      <c r="C418">
        <v>44</v>
      </c>
      <c r="D418">
        <v>273</v>
      </c>
      <c r="E418">
        <v>0.16117200000000001</v>
      </c>
    </row>
    <row r="419" spans="1:5" x14ac:dyDescent="0.2">
      <c r="A419">
        <v>425667311</v>
      </c>
      <c r="B419">
        <v>2</v>
      </c>
      <c r="C419">
        <v>3</v>
      </c>
      <c r="D419">
        <v>273</v>
      </c>
      <c r="E419">
        <v>1.0989000000000001E-2</v>
      </c>
    </row>
    <row r="420" spans="1:5" x14ac:dyDescent="0.2">
      <c r="A420">
        <v>425667311</v>
      </c>
      <c r="B420">
        <v>3</v>
      </c>
      <c r="C420">
        <v>35</v>
      </c>
      <c r="D420">
        <v>273</v>
      </c>
      <c r="E420">
        <v>0.12820500000000001</v>
      </c>
    </row>
    <row r="421" spans="1:5" x14ac:dyDescent="0.2">
      <c r="A421">
        <v>425667311</v>
      </c>
      <c r="B421">
        <v>4</v>
      </c>
      <c r="C421">
        <v>137</v>
      </c>
      <c r="D421">
        <v>273</v>
      </c>
      <c r="E421">
        <v>0.50183199999999994</v>
      </c>
    </row>
    <row r="422" spans="1:5" x14ac:dyDescent="0.2">
      <c r="A422">
        <v>425667311</v>
      </c>
      <c r="B422">
        <v>5</v>
      </c>
      <c r="C422">
        <v>1</v>
      </c>
      <c r="D422">
        <v>273</v>
      </c>
      <c r="E422">
        <v>3.663E-3</v>
      </c>
    </row>
    <row r="423" spans="1:5" x14ac:dyDescent="0.2">
      <c r="A423">
        <v>425667311</v>
      </c>
      <c r="B423">
        <v>6</v>
      </c>
      <c r="C423">
        <v>329</v>
      </c>
      <c r="D423">
        <v>273</v>
      </c>
      <c r="E423">
        <v>1.20513</v>
      </c>
    </row>
    <row r="424" spans="1:5" x14ac:dyDescent="0.2">
      <c r="A424">
        <v>425667311</v>
      </c>
      <c r="B424">
        <v>7</v>
      </c>
      <c r="C424">
        <v>15</v>
      </c>
      <c r="D424">
        <v>2730</v>
      </c>
      <c r="E424">
        <v>5.4945100000000002E-3</v>
      </c>
    </row>
    <row r="425" spans="1:5" x14ac:dyDescent="0.2">
      <c r="A425">
        <v>425667311</v>
      </c>
      <c r="B425">
        <v>8</v>
      </c>
      <c r="C425">
        <v>0</v>
      </c>
      <c r="D425">
        <v>0</v>
      </c>
      <c r="E425" t="s">
        <v>0</v>
      </c>
    </row>
    <row r="426" spans="1:5" x14ac:dyDescent="0.2">
      <c r="A426">
        <v>425667311</v>
      </c>
      <c r="B426">
        <v>9</v>
      </c>
      <c r="C426">
        <v>0</v>
      </c>
      <c r="D426">
        <v>0</v>
      </c>
      <c r="E426" t="s">
        <v>0</v>
      </c>
    </row>
    <row r="427" spans="1:5" x14ac:dyDescent="0.2">
      <c r="A427">
        <v>425667311</v>
      </c>
      <c r="B427">
        <v>10</v>
      </c>
      <c r="C427">
        <v>0</v>
      </c>
      <c r="D427">
        <v>273</v>
      </c>
      <c r="E427">
        <v>0</v>
      </c>
    </row>
    <row r="428" spans="1:5" x14ac:dyDescent="0.2">
      <c r="A428">
        <v>425667311</v>
      </c>
      <c r="B428">
        <v>11</v>
      </c>
      <c r="C428">
        <v>14</v>
      </c>
      <c r="D428">
        <v>273</v>
      </c>
      <c r="E428">
        <v>5.1282099999999997E-2</v>
      </c>
    </row>
    <row r="429" spans="1:5" x14ac:dyDescent="0.2">
      <c r="A429">
        <v>425667311</v>
      </c>
      <c r="B429">
        <v>12</v>
      </c>
      <c r="C429">
        <v>24</v>
      </c>
      <c r="D429">
        <v>273</v>
      </c>
      <c r="E429">
        <v>8.7912100000000007E-2</v>
      </c>
    </row>
    <row r="430" spans="1:5" x14ac:dyDescent="0.2">
      <c r="A430">
        <v>425667311</v>
      </c>
      <c r="B430">
        <v>13</v>
      </c>
      <c r="C430">
        <v>147</v>
      </c>
      <c r="D430">
        <v>273</v>
      </c>
      <c r="E430">
        <v>0.538462</v>
      </c>
    </row>
    <row r="431" spans="1:5" x14ac:dyDescent="0.2">
      <c r="A431">
        <v>425667311</v>
      </c>
      <c r="B431">
        <v>14</v>
      </c>
      <c r="C431">
        <v>13</v>
      </c>
      <c r="D431">
        <v>273</v>
      </c>
      <c r="E431">
        <v>4.7619000000000002E-2</v>
      </c>
    </row>
    <row r="432" spans="1:5" x14ac:dyDescent="0.2">
      <c r="A432">
        <v>425667311</v>
      </c>
      <c r="B432">
        <v>15</v>
      </c>
      <c r="C432">
        <v>70</v>
      </c>
      <c r="D432">
        <v>273</v>
      </c>
      <c r="E432">
        <v>0.25641000000000003</v>
      </c>
    </row>
    <row r="433" spans="1:5" x14ac:dyDescent="0.2">
      <c r="A433">
        <v>425667311</v>
      </c>
      <c r="B433">
        <v>16</v>
      </c>
      <c r="C433">
        <v>41</v>
      </c>
      <c r="D433">
        <v>273</v>
      </c>
      <c r="E433">
        <v>0.15018300000000001</v>
      </c>
    </row>
    <row r="434" spans="1:5" x14ac:dyDescent="0.2">
      <c r="A434">
        <v>425668311</v>
      </c>
      <c r="B434">
        <v>-1</v>
      </c>
      <c r="C434">
        <v>268</v>
      </c>
    </row>
    <row r="435" spans="1:5" x14ac:dyDescent="0.2">
      <c r="A435">
        <v>425668311</v>
      </c>
      <c r="B435">
        <v>0</v>
      </c>
      <c r="C435">
        <v>6</v>
      </c>
      <c r="D435">
        <v>268</v>
      </c>
      <c r="E435">
        <v>2.2388100000000001E-2</v>
      </c>
    </row>
    <row r="436" spans="1:5" x14ac:dyDescent="0.2">
      <c r="A436">
        <v>425668311</v>
      </c>
      <c r="B436">
        <v>1</v>
      </c>
      <c r="C436">
        <v>20</v>
      </c>
      <c r="D436">
        <v>268</v>
      </c>
      <c r="E436">
        <v>7.4626899999999996E-2</v>
      </c>
    </row>
    <row r="437" spans="1:5" x14ac:dyDescent="0.2">
      <c r="A437">
        <v>425668311</v>
      </c>
      <c r="B437">
        <v>2</v>
      </c>
      <c r="C437">
        <v>0</v>
      </c>
      <c r="D437">
        <v>268</v>
      </c>
      <c r="E437">
        <v>0</v>
      </c>
    </row>
    <row r="438" spans="1:5" x14ac:dyDescent="0.2">
      <c r="A438">
        <v>425668311</v>
      </c>
      <c r="B438">
        <v>3</v>
      </c>
      <c r="C438">
        <v>57</v>
      </c>
      <c r="D438">
        <v>268</v>
      </c>
      <c r="E438">
        <v>0.21268699999999999</v>
      </c>
    </row>
    <row r="439" spans="1:5" x14ac:dyDescent="0.2">
      <c r="A439">
        <v>425668311</v>
      </c>
      <c r="B439">
        <v>4</v>
      </c>
      <c r="C439">
        <v>170</v>
      </c>
      <c r="D439">
        <v>268</v>
      </c>
      <c r="E439">
        <v>0.634328</v>
      </c>
    </row>
    <row r="440" spans="1:5" x14ac:dyDescent="0.2">
      <c r="A440">
        <v>425668311</v>
      </c>
      <c r="B440">
        <v>5</v>
      </c>
      <c r="C440">
        <v>0</v>
      </c>
      <c r="D440">
        <v>268</v>
      </c>
      <c r="E440">
        <v>0</v>
      </c>
    </row>
    <row r="441" spans="1:5" x14ac:dyDescent="0.2">
      <c r="A441">
        <v>425668311</v>
      </c>
      <c r="B441">
        <v>6</v>
      </c>
      <c r="C441">
        <v>355</v>
      </c>
      <c r="D441">
        <v>268</v>
      </c>
      <c r="E441">
        <v>1.32463</v>
      </c>
    </row>
    <row r="442" spans="1:5" x14ac:dyDescent="0.2">
      <c r="A442">
        <v>425668311</v>
      </c>
      <c r="B442">
        <v>7</v>
      </c>
      <c r="C442">
        <v>25</v>
      </c>
      <c r="D442">
        <v>2680</v>
      </c>
      <c r="E442">
        <v>9.3283600000000008E-3</v>
      </c>
    </row>
    <row r="443" spans="1:5" x14ac:dyDescent="0.2">
      <c r="A443">
        <v>425668311</v>
      </c>
      <c r="B443">
        <v>8</v>
      </c>
      <c r="C443">
        <v>0</v>
      </c>
      <c r="D443">
        <v>0</v>
      </c>
      <c r="E443" t="s">
        <v>0</v>
      </c>
    </row>
    <row r="444" spans="1:5" x14ac:dyDescent="0.2">
      <c r="A444">
        <v>425668311</v>
      </c>
      <c r="B444">
        <v>9</v>
      </c>
      <c r="C444">
        <v>0</v>
      </c>
      <c r="D444">
        <v>0</v>
      </c>
      <c r="E444" t="s">
        <v>0</v>
      </c>
    </row>
    <row r="445" spans="1:5" x14ac:dyDescent="0.2">
      <c r="A445">
        <v>425668311</v>
      </c>
      <c r="B445">
        <v>10</v>
      </c>
      <c r="C445">
        <v>0</v>
      </c>
      <c r="D445">
        <v>268</v>
      </c>
      <c r="E445">
        <v>0</v>
      </c>
    </row>
    <row r="446" spans="1:5" x14ac:dyDescent="0.2">
      <c r="A446">
        <v>425668311</v>
      </c>
      <c r="B446">
        <v>11</v>
      </c>
      <c r="C446">
        <v>25</v>
      </c>
      <c r="D446">
        <v>268</v>
      </c>
      <c r="E446">
        <v>9.3283599999999994E-2</v>
      </c>
    </row>
    <row r="447" spans="1:5" x14ac:dyDescent="0.2">
      <c r="A447">
        <v>425668311</v>
      </c>
      <c r="B447">
        <v>12</v>
      </c>
      <c r="C447">
        <v>38</v>
      </c>
      <c r="D447">
        <v>268</v>
      </c>
      <c r="E447">
        <v>0.141791</v>
      </c>
    </row>
    <row r="448" spans="1:5" x14ac:dyDescent="0.2">
      <c r="A448">
        <v>425668311</v>
      </c>
      <c r="B448">
        <v>13</v>
      </c>
      <c r="C448">
        <v>162</v>
      </c>
      <c r="D448">
        <v>268</v>
      </c>
      <c r="E448">
        <v>0.60447799999999996</v>
      </c>
    </row>
    <row r="449" spans="1:5" x14ac:dyDescent="0.2">
      <c r="A449">
        <v>425668311</v>
      </c>
      <c r="B449">
        <v>14</v>
      </c>
      <c r="C449">
        <v>9</v>
      </c>
      <c r="D449">
        <v>268</v>
      </c>
      <c r="E449">
        <v>3.3582099999999997E-2</v>
      </c>
    </row>
    <row r="450" spans="1:5" x14ac:dyDescent="0.2">
      <c r="A450">
        <v>425668311</v>
      </c>
      <c r="B450">
        <v>15</v>
      </c>
      <c r="C450">
        <v>44</v>
      </c>
      <c r="D450">
        <v>268</v>
      </c>
      <c r="E450">
        <v>0.16417899999999999</v>
      </c>
    </row>
    <row r="451" spans="1:5" x14ac:dyDescent="0.2">
      <c r="A451">
        <v>425668311</v>
      </c>
      <c r="B451">
        <v>16</v>
      </c>
      <c r="C451">
        <v>37</v>
      </c>
      <c r="D451">
        <v>268</v>
      </c>
      <c r="E451">
        <v>0.13805999999999999</v>
      </c>
    </row>
    <row r="452" spans="1:5" x14ac:dyDescent="0.2">
      <c r="A452">
        <v>425669311</v>
      </c>
      <c r="B452">
        <v>-1</v>
      </c>
      <c r="C452">
        <v>359</v>
      </c>
    </row>
    <row r="453" spans="1:5" x14ac:dyDescent="0.2">
      <c r="A453">
        <v>425669311</v>
      </c>
      <c r="B453">
        <v>0</v>
      </c>
      <c r="C453">
        <v>4</v>
      </c>
      <c r="D453">
        <v>359</v>
      </c>
      <c r="E453">
        <v>1.11421E-2</v>
      </c>
    </row>
    <row r="454" spans="1:5" x14ac:dyDescent="0.2">
      <c r="A454">
        <v>425669311</v>
      </c>
      <c r="B454">
        <v>1</v>
      </c>
      <c r="C454">
        <v>23</v>
      </c>
      <c r="D454">
        <v>359</v>
      </c>
      <c r="E454">
        <v>6.4066799999999993E-2</v>
      </c>
    </row>
    <row r="455" spans="1:5" x14ac:dyDescent="0.2">
      <c r="A455">
        <v>425669311</v>
      </c>
      <c r="B455">
        <v>2</v>
      </c>
      <c r="C455">
        <v>6</v>
      </c>
      <c r="D455">
        <v>359</v>
      </c>
      <c r="E455">
        <v>1.6713100000000002E-2</v>
      </c>
    </row>
    <row r="456" spans="1:5" x14ac:dyDescent="0.2">
      <c r="A456">
        <v>425669311</v>
      </c>
      <c r="B456">
        <v>3</v>
      </c>
      <c r="C456">
        <v>71</v>
      </c>
      <c r="D456">
        <v>359</v>
      </c>
      <c r="E456">
        <v>0.197772</v>
      </c>
    </row>
    <row r="457" spans="1:5" x14ac:dyDescent="0.2">
      <c r="A457">
        <v>425669311</v>
      </c>
      <c r="B457">
        <v>4</v>
      </c>
      <c r="C457">
        <v>82</v>
      </c>
      <c r="D457">
        <v>359</v>
      </c>
      <c r="E457">
        <v>0.228412</v>
      </c>
    </row>
    <row r="458" spans="1:5" x14ac:dyDescent="0.2">
      <c r="A458">
        <v>425669311</v>
      </c>
      <c r="B458">
        <v>5</v>
      </c>
      <c r="C458">
        <v>0</v>
      </c>
      <c r="D458">
        <v>359</v>
      </c>
      <c r="E458">
        <v>0</v>
      </c>
    </row>
    <row r="459" spans="1:5" x14ac:dyDescent="0.2">
      <c r="A459">
        <v>425669311</v>
      </c>
      <c r="B459">
        <v>6</v>
      </c>
      <c r="C459">
        <v>352</v>
      </c>
      <c r="D459">
        <v>359</v>
      </c>
      <c r="E459">
        <v>0.98050099999999996</v>
      </c>
    </row>
    <row r="460" spans="1:5" x14ac:dyDescent="0.2">
      <c r="A460">
        <v>425669311</v>
      </c>
      <c r="B460">
        <v>7</v>
      </c>
      <c r="C460">
        <v>15</v>
      </c>
      <c r="D460">
        <v>3590</v>
      </c>
      <c r="E460">
        <v>4.1782700000000004E-3</v>
      </c>
    </row>
    <row r="461" spans="1:5" x14ac:dyDescent="0.2">
      <c r="A461">
        <v>425669311</v>
      </c>
      <c r="B461">
        <v>8</v>
      </c>
      <c r="C461">
        <v>0</v>
      </c>
      <c r="D461">
        <v>0</v>
      </c>
      <c r="E461" t="s">
        <v>0</v>
      </c>
    </row>
    <row r="462" spans="1:5" x14ac:dyDescent="0.2">
      <c r="A462">
        <v>425669311</v>
      </c>
      <c r="B462">
        <v>9</v>
      </c>
      <c r="C462">
        <v>0</v>
      </c>
      <c r="D462">
        <v>0</v>
      </c>
      <c r="E462" t="s">
        <v>0</v>
      </c>
    </row>
    <row r="463" spans="1:5" x14ac:dyDescent="0.2">
      <c r="A463">
        <v>425669311</v>
      </c>
      <c r="B463">
        <v>10</v>
      </c>
      <c r="C463">
        <v>0</v>
      </c>
      <c r="D463">
        <v>359</v>
      </c>
      <c r="E463">
        <v>0</v>
      </c>
    </row>
    <row r="464" spans="1:5" x14ac:dyDescent="0.2">
      <c r="A464">
        <v>425669311</v>
      </c>
      <c r="B464">
        <v>11</v>
      </c>
      <c r="C464">
        <v>19</v>
      </c>
      <c r="D464">
        <v>359</v>
      </c>
      <c r="E464">
        <v>5.2924800000000001E-2</v>
      </c>
    </row>
    <row r="465" spans="1:5" x14ac:dyDescent="0.2">
      <c r="A465">
        <v>425669311</v>
      </c>
      <c r="B465">
        <v>12</v>
      </c>
      <c r="C465">
        <v>33</v>
      </c>
      <c r="D465">
        <v>359</v>
      </c>
      <c r="E465">
        <v>9.1922000000000004E-2</v>
      </c>
    </row>
    <row r="466" spans="1:5" x14ac:dyDescent="0.2">
      <c r="A466">
        <v>425669311</v>
      </c>
      <c r="B466">
        <v>13</v>
      </c>
      <c r="C466">
        <v>147</v>
      </c>
      <c r="D466">
        <v>359</v>
      </c>
      <c r="E466">
        <v>0.40947099999999997</v>
      </c>
    </row>
    <row r="467" spans="1:5" x14ac:dyDescent="0.2">
      <c r="A467">
        <v>425669311</v>
      </c>
      <c r="B467">
        <v>14</v>
      </c>
      <c r="C467">
        <v>10</v>
      </c>
      <c r="D467">
        <v>359</v>
      </c>
      <c r="E467">
        <v>2.78552E-2</v>
      </c>
    </row>
    <row r="468" spans="1:5" x14ac:dyDescent="0.2">
      <c r="A468">
        <v>425669311</v>
      </c>
      <c r="B468">
        <v>15</v>
      </c>
      <c r="C468">
        <v>74</v>
      </c>
      <c r="D468">
        <v>359</v>
      </c>
      <c r="E468">
        <v>0.20612800000000001</v>
      </c>
    </row>
    <row r="469" spans="1:5" x14ac:dyDescent="0.2">
      <c r="A469">
        <v>425669311</v>
      </c>
      <c r="B469">
        <v>16</v>
      </c>
      <c r="C469">
        <v>39</v>
      </c>
      <c r="D469">
        <v>359</v>
      </c>
      <c r="E469">
        <v>0.108635</v>
      </c>
    </row>
    <row r="470" spans="1:5" x14ac:dyDescent="0.2">
      <c r="A470">
        <v>425670312</v>
      </c>
      <c r="B470">
        <v>-1</v>
      </c>
      <c r="C470">
        <v>374</v>
      </c>
    </row>
    <row r="471" spans="1:5" x14ac:dyDescent="0.2">
      <c r="A471">
        <v>425670312</v>
      </c>
      <c r="B471">
        <v>0</v>
      </c>
      <c r="C471">
        <v>4</v>
      </c>
      <c r="D471">
        <v>374</v>
      </c>
      <c r="E471">
        <v>1.06952E-2</v>
      </c>
    </row>
    <row r="472" spans="1:5" x14ac:dyDescent="0.2">
      <c r="A472">
        <v>425670312</v>
      </c>
      <c r="B472">
        <v>1</v>
      </c>
      <c r="C472">
        <v>12</v>
      </c>
      <c r="D472">
        <v>374</v>
      </c>
      <c r="E472">
        <v>3.2085599999999999E-2</v>
      </c>
    </row>
    <row r="473" spans="1:5" x14ac:dyDescent="0.2">
      <c r="A473">
        <v>425670312</v>
      </c>
      <c r="B473">
        <v>2</v>
      </c>
      <c r="C473">
        <v>0</v>
      </c>
      <c r="D473">
        <v>374</v>
      </c>
      <c r="E473">
        <v>0</v>
      </c>
    </row>
    <row r="474" spans="1:5" x14ac:dyDescent="0.2">
      <c r="A474">
        <v>425670312</v>
      </c>
      <c r="B474">
        <v>3</v>
      </c>
      <c r="C474">
        <v>89</v>
      </c>
      <c r="D474">
        <v>374</v>
      </c>
      <c r="E474">
        <v>0.23796800000000001</v>
      </c>
    </row>
    <row r="475" spans="1:5" x14ac:dyDescent="0.2">
      <c r="A475">
        <v>425670312</v>
      </c>
      <c r="B475">
        <v>4</v>
      </c>
      <c r="C475">
        <v>65</v>
      </c>
      <c r="D475">
        <v>374</v>
      </c>
      <c r="E475">
        <v>0.17379700000000001</v>
      </c>
    </row>
    <row r="476" spans="1:5" x14ac:dyDescent="0.2">
      <c r="A476">
        <v>425670312</v>
      </c>
      <c r="B476">
        <v>5</v>
      </c>
      <c r="C476">
        <v>0</v>
      </c>
      <c r="D476">
        <v>374</v>
      </c>
      <c r="E476">
        <v>0</v>
      </c>
    </row>
    <row r="477" spans="1:5" x14ac:dyDescent="0.2">
      <c r="A477">
        <v>425670312</v>
      </c>
      <c r="B477">
        <v>6</v>
      </c>
      <c r="C477">
        <v>366</v>
      </c>
      <c r="D477">
        <v>374</v>
      </c>
      <c r="E477">
        <v>0.97860999999999998</v>
      </c>
    </row>
    <row r="478" spans="1:5" x14ac:dyDescent="0.2">
      <c r="A478">
        <v>425670312</v>
      </c>
      <c r="B478">
        <v>7</v>
      </c>
      <c r="C478">
        <v>29</v>
      </c>
      <c r="D478">
        <v>3740</v>
      </c>
      <c r="E478">
        <v>7.7540100000000004E-3</v>
      </c>
    </row>
    <row r="479" spans="1:5" x14ac:dyDescent="0.2">
      <c r="A479">
        <v>425670312</v>
      </c>
      <c r="B479">
        <v>8</v>
      </c>
      <c r="C479">
        <v>0</v>
      </c>
      <c r="D479">
        <v>0</v>
      </c>
      <c r="E479" t="s">
        <v>0</v>
      </c>
    </row>
    <row r="480" spans="1:5" x14ac:dyDescent="0.2">
      <c r="A480">
        <v>425670312</v>
      </c>
      <c r="B480">
        <v>9</v>
      </c>
      <c r="C480">
        <v>0</v>
      </c>
      <c r="D480">
        <v>0</v>
      </c>
      <c r="E480" t="s">
        <v>0</v>
      </c>
    </row>
    <row r="481" spans="1:5" x14ac:dyDescent="0.2">
      <c r="A481">
        <v>425670312</v>
      </c>
      <c r="B481">
        <v>10</v>
      </c>
      <c r="C481">
        <v>0</v>
      </c>
      <c r="D481">
        <v>374</v>
      </c>
      <c r="E481">
        <v>0</v>
      </c>
    </row>
    <row r="482" spans="1:5" x14ac:dyDescent="0.2">
      <c r="A482">
        <v>425670312</v>
      </c>
      <c r="B482">
        <v>11</v>
      </c>
      <c r="C482">
        <v>32</v>
      </c>
      <c r="D482">
        <v>374</v>
      </c>
      <c r="E482">
        <v>8.5561499999999999E-2</v>
      </c>
    </row>
    <row r="483" spans="1:5" x14ac:dyDescent="0.2">
      <c r="A483">
        <v>425670312</v>
      </c>
      <c r="B483">
        <v>12</v>
      </c>
      <c r="C483">
        <v>30</v>
      </c>
      <c r="D483">
        <v>374</v>
      </c>
      <c r="E483">
        <v>8.0213900000000005E-2</v>
      </c>
    </row>
    <row r="484" spans="1:5" x14ac:dyDescent="0.2">
      <c r="A484">
        <v>425670312</v>
      </c>
      <c r="B484">
        <v>13</v>
      </c>
      <c r="C484">
        <v>138</v>
      </c>
      <c r="D484">
        <v>374</v>
      </c>
      <c r="E484">
        <v>0.36898399999999998</v>
      </c>
    </row>
    <row r="485" spans="1:5" x14ac:dyDescent="0.2">
      <c r="A485">
        <v>425670312</v>
      </c>
      <c r="B485">
        <v>14</v>
      </c>
      <c r="C485">
        <v>15</v>
      </c>
      <c r="D485">
        <v>374</v>
      </c>
      <c r="E485">
        <v>4.0106999999999997E-2</v>
      </c>
    </row>
    <row r="486" spans="1:5" x14ac:dyDescent="0.2">
      <c r="A486">
        <v>425670312</v>
      </c>
      <c r="B486">
        <v>15</v>
      </c>
      <c r="C486">
        <v>72</v>
      </c>
      <c r="D486">
        <v>374</v>
      </c>
      <c r="E486">
        <v>0.19251299999999999</v>
      </c>
    </row>
    <row r="487" spans="1:5" x14ac:dyDescent="0.2">
      <c r="A487">
        <v>425670312</v>
      </c>
      <c r="B487">
        <v>16</v>
      </c>
      <c r="C487">
        <v>37</v>
      </c>
      <c r="D487">
        <v>374</v>
      </c>
      <c r="E487">
        <v>9.8930500000000005E-2</v>
      </c>
    </row>
    <row r="488" spans="1:5" x14ac:dyDescent="0.2">
      <c r="A488">
        <v>425671313</v>
      </c>
      <c r="B488">
        <v>-1</v>
      </c>
      <c r="C488">
        <v>370</v>
      </c>
    </row>
    <row r="489" spans="1:5" x14ac:dyDescent="0.2">
      <c r="A489">
        <v>425671313</v>
      </c>
      <c r="B489">
        <v>0</v>
      </c>
      <c r="C489">
        <v>5</v>
      </c>
      <c r="D489">
        <v>370</v>
      </c>
      <c r="E489">
        <v>1.3513499999999999E-2</v>
      </c>
    </row>
    <row r="490" spans="1:5" x14ac:dyDescent="0.2">
      <c r="A490">
        <v>425671313</v>
      </c>
      <c r="B490">
        <v>1</v>
      </c>
      <c r="C490">
        <v>9</v>
      </c>
      <c r="D490">
        <v>370</v>
      </c>
      <c r="E490">
        <v>2.43243E-2</v>
      </c>
    </row>
    <row r="491" spans="1:5" x14ac:dyDescent="0.2">
      <c r="A491">
        <v>425671313</v>
      </c>
      <c r="B491">
        <v>2</v>
      </c>
      <c r="C491">
        <v>1</v>
      </c>
      <c r="D491">
        <v>370</v>
      </c>
      <c r="E491">
        <v>2.7027000000000002E-3</v>
      </c>
    </row>
    <row r="492" spans="1:5" x14ac:dyDescent="0.2">
      <c r="A492">
        <v>425671313</v>
      </c>
      <c r="B492">
        <v>3</v>
      </c>
      <c r="C492">
        <v>91</v>
      </c>
      <c r="D492">
        <v>370</v>
      </c>
      <c r="E492">
        <v>0.245946</v>
      </c>
    </row>
    <row r="493" spans="1:5" x14ac:dyDescent="0.2">
      <c r="A493">
        <v>425671313</v>
      </c>
      <c r="B493">
        <v>4</v>
      </c>
      <c r="C493">
        <v>79</v>
      </c>
      <c r="D493">
        <v>370</v>
      </c>
      <c r="E493">
        <v>0.21351400000000001</v>
      </c>
    </row>
    <row r="494" spans="1:5" x14ac:dyDescent="0.2">
      <c r="A494">
        <v>425671313</v>
      </c>
      <c r="B494">
        <v>5</v>
      </c>
      <c r="C494">
        <v>1</v>
      </c>
      <c r="D494">
        <v>370</v>
      </c>
      <c r="E494">
        <v>2.7027000000000002E-3</v>
      </c>
    </row>
    <row r="495" spans="1:5" x14ac:dyDescent="0.2">
      <c r="A495">
        <v>425671313</v>
      </c>
      <c r="B495">
        <v>6</v>
      </c>
      <c r="C495">
        <v>371</v>
      </c>
      <c r="D495">
        <v>370</v>
      </c>
      <c r="E495">
        <v>1.0026999999999999</v>
      </c>
    </row>
    <row r="496" spans="1:5" x14ac:dyDescent="0.2">
      <c r="A496">
        <v>425671313</v>
      </c>
      <c r="B496">
        <v>7</v>
      </c>
      <c r="C496">
        <v>28</v>
      </c>
      <c r="D496">
        <v>3700</v>
      </c>
      <c r="E496">
        <v>7.56757E-3</v>
      </c>
    </row>
    <row r="497" spans="1:5" x14ac:dyDescent="0.2">
      <c r="A497">
        <v>425671313</v>
      </c>
      <c r="B497">
        <v>8</v>
      </c>
      <c r="C497">
        <v>0</v>
      </c>
      <c r="D497">
        <v>0</v>
      </c>
      <c r="E497" t="s">
        <v>0</v>
      </c>
    </row>
    <row r="498" spans="1:5" x14ac:dyDescent="0.2">
      <c r="A498">
        <v>425671313</v>
      </c>
      <c r="B498">
        <v>9</v>
      </c>
      <c r="C498">
        <v>0</v>
      </c>
      <c r="D498">
        <v>0</v>
      </c>
      <c r="E498" t="s">
        <v>0</v>
      </c>
    </row>
    <row r="499" spans="1:5" x14ac:dyDescent="0.2">
      <c r="A499">
        <v>425671313</v>
      </c>
      <c r="B499">
        <v>10</v>
      </c>
      <c r="C499">
        <v>0</v>
      </c>
      <c r="D499">
        <v>370</v>
      </c>
      <c r="E499">
        <v>0</v>
      </c>
    </row>
    <row r="500" spans="1:5" x14ac:dyDescent="0.2">
      <c r="A500">
        <v>425671313</v>
      </c>
      <c r="B500">
        <v>11</v>
      </c>
      <c r="C500">
        <v>21</v>
      </c>
      <c r="D500">
        <v>370</v>
      </c>
      <c r="E500">
        <v>5.6756800000000003E-2</v>
      </c>
    </row>
    <row r="501" spans="1:5" x14ac:dyDescent="0.2">
      <c r="A501">
        <v>425671313</v>
      </c>
      <c r="B501">
        <v>12</v>
      </c>
      <c r="C501">
        <v>28</v>
      </c>
      <c r="D501">
        <v>370</v>
      </c>
      <c r="E501">
        <v>7.5675699999999999E-2</v>
      </c>
    </row>
    <row r="502" spans="1:5" x14ac:dyDescent="0.2">
      <c r="A502">
        <v>425671313</v>
      </c>
      <c r="B502">
        <v>13</v>
      </c>
      <c r="C502">
        <v>152</v>
      </c>
      <c r="D502">
        <v>370</v>
      </c>
      <c r="E502">
        <v>0.41081099999999998</v>
      </c>
    </row>
    <row r="503" spans="1:5" x14ac:dyDescent="0.2">
      <c r="A503">
        <v>425671313</v>
      </c>
      <c r="B503">
        <v>14</v>
      </c>
      <c r="C503">
        <v>8</v>
      </c>
      <c r="D503">
        <v>370</v>
      </c>
      <c r="E503">
        <v>2.1621600000000001E-2</v>
      </c>
    </row>
    <row r="504" spans="1:5" x14ac:dyDescent="0.2">
      <c r="A504">
        <v>425671313</v>
      </c>
      <c r="B504">
        <v>15</v>
      </c>
      <c r="C504">
        <v>65</v>
      </c>
      <c r="D504">
        <v>370</v>
      </c>
      <c r="E504">
        <v>0.175676</v>
      </c>
    </row>
    <row r="505" spans="1:5" x14ac:dyDescent="0.2">
      <c r="A505">
        <v>425671313</v>
      </c>
      <c r="B505">
        <v>16</v>
      </c>
      <c r="C505">
        <v>50</v>
      </c>
      <c r="D505">
        <v>370</v>
      </c>
      <c r="E505">
        <v>0.13513500000000001</v>
      </c>
    </row>
    <row r="506" spans="1:5" x14ac:dyDescent="0.2">
      <c r="A506">
        <v>425672314</v>
      </c>
      <c r="B506">
        <v>-1</v>
      </c>
      <c r="C506">
        <v>338</v>
      </c>
    </row>
    <row r="507" spans="1:5" x14ac:dyDescent="0.2">
      <c r="A507">
        <v>425672314</v>
      </c>
      <c r="B507">
        <v>0</v>
      </c>
      <c r="C507">
        <v>7</v>
      </c>
      <c r="D507">
        <v>338</v>
      </c>
      <c r="E507">
        <v>2.0710099999999999E-2</v>
      </c>
    </row>
    <row r="508" spans="1:5" x14ac:dyDescent="0.2">
      <c r="A508">
        <v>425672314</v>
      </c>
      <c r="B508">
        <v>1</v>
      </c>
      <c r="C508">
        <v>15</v>
      </c>
      <c r="D508">
        <v>338</v>
      </c>
      <c r="E508">
        <v>4.43787E-2</v>
      </c>
    </row>
    <row r="509" spans="1:5" x14ac:dyDescent="0.2">
      <c r="A509">
        <v>425672314</v>
      </c>
      <c r="B509">
        <v>2</v>
      </c>
      <c r="C509">
        <v>6</v>
      </c>
      <c r="D509">
        <v>338</v>
      </c>
      <c r="E509">
        <v>1.77515E-2</v>
      </c>
    </row>
    <row r="510" spans="1:5" x14ac:dyDescent="0.2">
      <c r="A510">
        <v>425672314</v>
      </c>
      <c r="B510">
        <v>3</v>
      </c>
      <c r="C510">
        <v>94</v>
      </c>
      <c r="D510">
        <v>338</v>
      </c>
      <c r="E510">
        <v>0.27810699999999999</v>
      </c>
    </row>
    <row r="511" spans="1:5" x14ac:dyDescent="0.2">
      <c r="A511">
        <v>425672314</v>
      </c>
      <c r="B511">
        <v>4</v>
      </c>
      <c r="C511">
        <v>76</v>
      </c>
      <c r="D511">
        <v>338</v>
      </c>
      <c r="E511">
        <v>0.224852</v>
      </c>
    </row>
    <row r="512" spans="1:5" x14ac:dyDescent="0.2">
      <c r="A512">
        <v>425672314</v>
      </c>
      <c r="B512">
        <v>5</v>
      </c>
      <c r="C512">
        <v>2</v>
      </c>
      <c r="D512">
        <v>338</v>
      </c>
      <c r="E512">
        <v>5.9171600000000003E-3</v>
      </c>
    </row>
    <row r="513" spans="1:5" x14ac:dyDescent="0.2">
      <c r="A513">
        <v>425672314</v>
      </c>
      <c r="B513">
        <v>6</v>
      </c>
      <c r="C513">
        <v>359</v>
      </c>
      <c r="D513">
        <v>338</v>
      </c>
      <c r="E513">
        <v>1.06213</v>
      </c>
    </row>
    <row r="514" spans="1:5" x14ac:dyDescent="0.2">
      <c r="A514">
        <v>425672314</v>
      </c>
      <c r="B514">
        <v>7</v>
      </c>
      <c r="C514">
        <v>29</v>
      </c>
      <c r="D514">
        <v>3380</v>
      </c>
      <c r="E514">
        <v>8.5798799999999998E-3</v>
      </c>
    </row>
    <row r="515" spans="1:5" x14ac:dyDescent="0.2">
      <c r="A515">
        <v>425672314</v>
      </c>
      <c r="B515">
        <v>8</v>
      </c>
      <c r="C515">
        <v>0</v>
      </c>
      <c r="D515">
        <v>0</v>
      </c>
      <c r="E515" t="s">
        <v>0</v>
      </c>
    </row>
    <row r="516" spans="1:5" x14ac:dyDescent="0.2">
      <c r="A516">
        <v>425672314</v>
      </c>
      <c r="B516">
        <v>9</v>
      </c>
      <c r="C516">
        <v>0</v>
      </c>
      <c r="D516">
        <v>0</v>
      </c>
      <c r="E516" t="s">
        <v>0</v>
      </c>
    </row>
    <row r="517" spans="1:5" x14ac:dyDescent="0.2">
      <c r="A517">
        <v>425672314</v>
      </c>
      <c r="B517">
        <v>10</v>
      </c>
      <c r="C517">
        <v>3</v>
      </c>
      <c r="D517">
        <v>338</v>
      </c>
      <c r="E517">
        <v>8.87574E-3</v>
      </c>
    </row>
    <row r="518" spans="1:5" x14ac:dyDescent="0.2">
      <c r="A518">
        <v>425672314</v>
      </c>
      <c r="B518">
        <v>11</v>
      </c>
      <c r="C518">
        <v>19</v>
      </c>
      <c r="D518">
        <v>338</v>
      </c>
      <c r="E518">
        <v>5.6212999999999999E-2</v>
      </c>
    </row>
    <row r="519" spans="1:5" x14ac:dyDescent="0.2">
      <c r="A519">
        <v>425672314</v>
      </c>
      <c r="B519">
        <v>12</v>
      </c>
      <c r="C519">
        <v>37</v>
      </c>
      <c r="D519">
        <v>338</v>
      </c>
      <c r="E519">
        <v>0.10946699999999999</v>
      </c>
    </row>
    <row r="520" spans="1:5" x14ac:dyDescent="0.2">
      <c r="A520">
        <v>425672314</v>
      </c>
      <c r="B520">
        <v>13</v>
      </c>
      <c r="C520">
        <v>143</v>
      </c>
      <c r="D520">
        <v>338</v>
      </c>
      <c r="E520">
        <v>0.42307699999999998</v>
      </c>
    </row>
    <row r="521" spans="1:5" x14ac:dyDescent="0.2">
      <c r="A521">
        <v>425672314</v>
      </c>
      <c r="B521">
        <v>14</v>
      </c>
      <c r="C521">
        <v>13</v>
      </c>
      <c r="D521">
        <v>338</v>
      </c>
      <c r="E521">
        <v>3.8461500000000003E-2</v>
      </c>
    </row>
    <row r="522" spans="1:5" x14ac:dyDescent="0.2">
      <c r="A522">
        <v>425672314</v>
      </c>
      <c r="B522">
        <v>15</v>
      </c>
      <c r="C522">
        <v>48</v>
      </c>
      <c r="D522">
        <v>338</v>
      </c>
      <c r="E522">
        <v>0.142012</v>
      </c>
    </row>
    <row r="523" spans="1:5" x14ac:dyDescent="0.2">
      <c r="A523">
        <v>425672314</v>
      </c>
      <c r="B523">
        <v>16</v>
      </c>
      <c r="C523">
        <v>51</v>
      </c>
      <c r="D523">
        <v>338</v>
      </c>
      <c r="E523">
        <v>0.15088799999999999</v>
      </c>
    </row>
    <row r="524" spans="1:5" x14ac:dyDescent="0.2">
      <c r="A524">
        <v>425673316</v>
      </c>
      <c r="B524">
        <v>-1</v>
      </c>
      <c r="C524">
        <v>330</v>
      </c>
    </row>
    <row r="525" spans="1:5" x14ac:dyDescent="0.2">
      <c r="A525">
        <v>425673316</v>
      </c>
      <c r="B525">
        <v>0</v>
      </c>
      <c r="C525">
        <v>9</v>
      </c>
      <c r="D525">
        <v>330</v>
      </c>
      <c r="E525">
        <v>2.72727E-2</v>
      </c>
    </row>
    <row r="526" spans="1:5" x14ac:dyDescent="0.2">
      <c r="A526">
        <v>425673316</v>
      </c>
      <c r="B526">
        <v>1</v>
      </c>
      <c r="C526">
        <v>11</v>
      </c>
      <c r="D526">
        <v>330</v>
      </c>
      <c r="E526">
        <v>3.3333300000000003E-2</v>
      </c>
    </row>
    <row r="527" spans="1:5" x14ac:dyDescent="0.2">
      <c r="A527">
        <v>425673316</v>
      </c>
      <c r="B527">
        <v>2</v>
      </c>
      <c r="C527">
        <v>6</v>
      </c>
      <c r="D527">
        <v>330</v>
      </c>
      <c r="E527">
        <v>1.8181800000000001E-2</v>
      </c>
    </row>
    <row r="528" spans="1:5" x14ac:dyDescent="0.2">
      <c r="A528">
        <v>425673316</v>
      </c>
      <c r="B528">
        <v>3</v>
      </c>
      <c r="C528">
        <v>98</v>
      </c>
      <c r="D528">
        <v>330</v>
      </c>
      <c r="E528">
        <v>0.29697000000000001</v>
      </c>
    </row>
    <row r="529" spans="1:5" x14ac:dyDescent="0.2">
      <c r="A529">
        <v>425673316</v>
      </c>
      <c r="B529">
        <v>4</v>
      </c>
      <c r="C529">
        <v>72</v>
      </c>
      <c r="D529">
        <v>330</v>
      </c>
      <c r="E529">
        <v>0.21818199999999999</v>
      </c>
    </row>
    <row r="530" spans="1:5" x14ac:dyDescent="0.2">
      <c r="A530">
        <v>425673316</v>
      </c>
      <c r="B530">
        <v>5</v>
      </c>
      <c r="C530">
        <v>0</v>
      </c>
      <c r="D530">
        <v>330</v>
      </c>
      <c r="E530">
        <v>0</v>
      </c>
    </row>
    <row r="531" spans="1:5" x14ac:dyDescent="0.2">
      <c r="A531">
        <v>425673316</v>
      </c>
      <c r="B531">
        <v>6</v>
      </c>
      <c r="C531">
        <v>352</v>
      </c>
      <c r="D531">
        <v>330</v>
      </c>
      <c r="E531">
        <v>1.06667</v>
      </c>
    </row>
    <row r="532" spans="1:5" x14ac:dyDescent="0.2">
      <c r="A532">
        <v>425673316</v>
      </c>
      <c r="B532">
        <v>7</v>
      </c>
      <c r="C532">
        <v>19</v>
      </c>
      <c r="D532">
        <v>3300</v>
      </c>
      <c r="E532">
        <v>5.75758E-3</v>
      </c>
    </row>
    <row r="533" spans="1:5" x14ac:dyDescent="0.2">
      <c r="A533">
        <v>425673316</v>
      </c>
      <c r="B533">
        <v>8</v>
      </c>
      <c r="C533">
        <v>0</v>
      </c>
      <c r="D533">
        <v>0</v>
      </c>
      <c r="E533" t="s">
        <v>0</v>
      </c>
    </row>
    <row r="534" spans="1:5" x14ac:dyDescent="0.2">
      <c r="A534">
        <v>425673316</v>
      </c>
      <c r="B534">
        <v>9</v>
      </c>
      <c r="C534">
        <v>0</v>
      </c>
      <c r="D534">
        <v>0</v>
      </c>
      <c r="E534" t="s">
        <v>0</v>
      </c>
    </row>
    <row r="535" spans="1:5" x14ac:dyDescent="0.2">
      <c r="A535">
        <v>425673316</v>
      </c>
      <c r="B535">
        <v>10</v>
      </c>
      <c r="C535">
        <v>2</v>
      </c>
      <c r="D535">
        <v>330</v>
      </c>
      <c r="E535">
        <v>6.0606100000000001E-3</v>
      </c>
    </row>
    <row r="536" spans="1:5" x14ac:dyDescent="0.2">
      <c r="A536">
        <v>425673316</v>
      </c>
      <c r="B536">
        <v>11</v>
      </c>
      <c r="C536">
        <v>21</v>
      </c>
      <c r="D536">
        <v>330</v>
      </c>
      <c r="E536">
        <v>6.3636399999999996E-2</v>
      </c>
    </row>
    <row r="537" spans="1:5" x14ac:dyDescent="0.2">
      <c r="A537">
        <v>425673316</v>
      </c>
      <c r="B537">
        <v>12</v>
      </c>
      <c r="C537">
        <v>39</v>
      </c>
      <c r="D537">
        <v>330</v>
      </c>
      <c r="E537">
        <v>0.118182</v>
      </c>
    </row>
    <row r="538" spans="1:5" x14ac:dyDescent="0.2">
      <c r="A538">
        <v>425673316</v>
      </c>
      <c r="B538">
        <v>13</v>
      </c>
      <c r="C538">
        <v>137</v>
      </c>
      <c r="D538">
        <v>330</v>
      </c>
      <c r="E538">
        <v>0.41515200000000002</v>
      </c>
    </row>
    <row r="539" spans="1:5" x14ac:dyDescent="0.2">
      <c r="A539">
        <v>425673316</v>
      </c>
      <c r="B539">
        <v>14</v>
      </c>
      <c r="C539">
        <v>12</v>
      </c>
      <c r="D539">
        <v>330</v>
      </c>
      <c r="E539">
        <v>3.6363600000000003E-2</v>
      </c>
    </row>
    <row r="540" spans="1:5" x14ac:dyDescent="0.2">
      <c r="A540">
        <v>425673316</v>
      </c>
      <c r="B540">
        <v>15</v>
      </c>
      <c r="C540">
        <v>63</v>
      </c>
      <c r="D540">
        <v>330</v>
      </c>
      <c r="E540">
        <v>0.190909</v>
      </c>
    </row>
    <row r="541" spans="1:5" x14ac:dyDescent="0.2">
      <c r="A541">
        <v>425673316</v>
      </c>
      <c r="B541">
        <v>16</v>
      </c>
      <c r="C541">
        <v>49</v>
      </c>
      <c r="D541">
        <v>330</v>
      </c>
      <c r="E541">
        <v>0.14848500000000001</v>
      </c>
    </row>
    <row r="542" spans="1:5" x14ac:dyDescent="0.2">
      <c r="A542">
        <v>425674316</v>
      </c>
      <c r="B542">
        <v>-1</v>
      </c>
      <c r="C542">
        <v>332</v>
      </c>
    </row>
    <row r="543" spans="1:5" x14ac:dyDescent="0.2">
      <c r="A543">
        <v>425674316</v>
      </c>
      <c r="B543">
        <v>0</v>
      </c>
      <c r="C543">
        <v>6</v>
      </c>
      <c r="D543">
        <v>332</v>
      </c>
      <c r="E543">
        <v>1.8072299999999999E-2</v>
      </c>
    </row>
    <row r="544" spans="1:5" x14ac:dyDescent="0.2">
      <c r="A544">
        <v>425674316</v>
      </c>
      <c r="B544">
        <v>1</v>
      </c>
      <c r="C544">
        <v>9</v>
      </c>
      <c r="D544">
        <v>332</v>
      </c>
      <c r="E544">
        <v>2.7108400000000001E-2</v>
      </c>
    </row>
    <row r="545" spans="1:5" x14ac:dyDescent="0.2">
      <c r="A545">
        <v>425674316</v>
      </c>
      <c r="B545">
        <v>2</v>
      </c>
      <c r="C545">
        <v>1</v>
      </c>
      <c r="D545">
        <v>332</v>
      </c>
      <c r="E545">
        <v>3.0120500000000001E-3</v>
      </c>
    </row>
    <row r="546" spans="1:5" x14ac:dyDescent="0.2">
      <c r="A546">
        <v>425674316</v>
      </c>
      <c r="B546">
        <v>3</v>
      </c>
      <c r="C546">
        <v>108</v>
      </c>
      <c r="D546">
        <v>332</v>
      </c>
      <c r="E546">
        <v>0.32530100000000001</v>
      </c>
    </row>
    <row r="547" spans="1:5" x14ac:dyDescent="0.2">
      <c r="A547">
        <v>425674316</v>
      </c>
      <c r="B547">
        <v>4</v>
      </c>
      <c r="C547">
        <v>71</v>
      </c>
      <c r="D547">
        <v>332</v>
      </c>
      <c r="E547">
        <v>0.21385499999999999</v>
      </c>
    </row>
    <row r="548" spans="1:5" x14ac:dyDescent="0.2">
      <c r="A548">
        <v>425674316</v>
      </c>
      <c r="B548">
        <v>5</v>
      </c>
      <c r="C548">
        <v>0</v>
      </c>
      <c r="D548">
        <v>332</v>
      </c>
      <c r="E548">
        <v>0</v>
      </c>
    </row>
    <row r="549" spans="1:5" x14ac:dyDescent="0.2">
      <c r="A549">
        <v>425674316</v>
      </c>
      <c r="B549">
        <v>6</v>
      </c>
      <c r="C549">
        <v>360</v>
      </c>
      <c r="D549">
        <v>332</v>
      </c>
      <c r="E549">
        <v>1.0843400000000001</v>
      </c>
    </row>
    <row r="550" spans="1:5" x14ac:dyDescent="0.2">
      <c r="A550">
        <v>425674316</v>
      </c>
      <c r="B550">
        <v>7</v>
      </c>
      <c r="C550">
        <v>25</v>
      </c>
      <c r="D550">
        <v>3320</v>
      </c>
      <c r="E550">
        <v>7.5301200000000004E-3</v>
      </c>
    </row>
    <row r="551" spans="1:5" x14ac:dyDescent="0.2">
      <c r="A551">
        <v>425674316</v>
      </c>
      <c r="B551">
        <v>8</v>
      </c>
      <c r="C551">
        <v>0</v>
      </c>
      <c r="D551">
        <v>0</v>
      </c>
      <c r="E551" t="s">
        <v>0</v>
      </c>
    </row>
    <row r="552" spans="1:5" x14ac:dyDescent="0.2">
      <c r="A552">
        <v>425674316</v>
      </c>
      <c r="B552">
        <v>9</v>
      </c>
      <c r="C552">
        <v>0</v>
      </c>
      <c r="D552">
        <v>0</v>
      </c>
      <c r="E552" t="s">
        <v>0</v>
      </c>
    </row>
    <row r="553" spans="1:5" x14ac:dyDescent="0.2">
      <c r="A553">
        <v>425674316</v>
      </c>
      <c r="B553">
        <v>10</v>
      </c>
      <c r="C553">
        <v>0</v>
      </c>
      <c r="D553">
        <v>332</v>
      </c>
      <c r="E553">
        <v>0</v>
      </c>
    </row>
    <row r="554" spans="1:5" x14ac:dyDescent="0.2">
      <c r="A554">
        <v>425674316</v>
      </c>
      <c r="B554">
        <v>11</v>
      </c>
      <c r="C554">
        <v>27</v>
      </c>
      <c r="D554">
        <v>332</v>
      </c>
      <c r="E554">
        <v>8.1325300000000003E-2</v>
      </c>
    </row>
    <row r="555" spans="1:5" x14ac:dyDescent="0.2">
      <c r="A555">
        <v>425674316</v>
      </c>
      <c r="B555">
        <v>12</v>
      </c>
      <c r="C555">
        <v>34</v>
      </c>
      <c r="D555">
        <v>332</v>
      </c>
      <c r="E555">
        <v>0.10241</v>
      </c>
    </row>
    <row r="556" spans="1:5" x14ac:dyDescent="0.2">
      <c r="A556">
        <v>425674316</v>
      </c>
      <c r="B556">
        <v>13</v>
      </c>
      <c r="C556">
        <v>141</v>
      </c>
      <c r="D556">
        <v>332</v>
      </c>
      <c r="E556">
        <v>0.42469899999999999</v>
      </c>
    </row>
    <row r="557" spans="1:5" x14ac:dyDescent="0.2">
      <c r="A557">
        <v>425674316</v>
      </c>
      <c r="B557">
        <v>14</v>
      </c>
      <c r="C557">
        <v>16</v>
      </c>
      <c r="D557">
        <v>332</v>
      </c>
      <c r="E557">
        <v>4.8192800000000001E-2</v>
      </c>
    </row>
    <row r="558" spans="1:5" x14ac:dyDescent="0.2">
      <c r="A558">
        <v>425674316</v>
      </c>
      <c r="B558">
        <v>15</v>
      </c>
      <c r="C558">
        <v>46</v>
      </c>
      <c r="D558">
        <v>332</v>
      </c>
      <c r="E558">
        <v>0.13855400000000001</v>
      </c>
    </row>
    <row r="559" spans="1:5" x14ac:dyDescent="0.2">
      <c r="A559">
        <v>425674316</v>
      </c>
      <c r="B559">
        <v>16</v>
      </c>
      <c r="C559">
        <v>55</v>
      </c>
      <c r="D559">
        <v>332</v>
      </c>
      <c r="E559">
        <v>0.165663</v>
      </c>
    </row>
    <row r="560" spans="1:5" x14ac:dyDescent="0.2">
      <c r="A560">
        <v>425675318</v>
      </c>
      <c r="B560">
        <v>-1</v>
      </c>
      <c r="C560">
        <v>360</v>
      </c>
    </row>
    <row r="561" spans="1:5" x14ac:dyDescent="0.2">
      <c r="A561">
        <v>425675318</v>
      </c>
      <c r="B561">
        <v>0</v>
      </c>
      <c r="C561">
        <v>10</v>
      </c>
      <c r="D561">
        <v>360</v>
      </c>
      <c r="E561">
        <v>2.7777799999999998E-2</v>
      </c>
    </row>
    <row r="562" spans="1:5" x14ac:dyDescent="0.2">
      <c r="A562">
        <v>425675318</v>
      </c>
      <c r="B562">
        <v>1</v>
      </c>
      <c r="C562">
        <v>8</v>
      </c>
      <c r="D562">
        <v>360</v>
      </c>
      <c r="E562">
        <v>2.2222200000000001E-2</v>
      </c>
    </row>
    <row r="563" spans="1:5" x14ac:dyDescent="0.2">
      <c r="A563">
        <v>425675318</v>
      </c>
      <c r="B563">
        <v>2</v>
      </c>
      <c r="C563">
        <v>1</v>
      </c>
      <c r="D563">
        <v>360</v>
      </c>
      <c r="E563">
        <v>2.7777800000000001E-3</v>
      </c>
    </row>
    <row r="564" spans="1:5" x14ac:dyDescent="0.2">
      <c r="A564">
        <v>425675318</v>
      </c>
      <c r="B564">
        <v>3</v>
      </c>
      <c r="C564">
        <v>79</v>
      </c>
      <c r="D564">
        <v>360</v>
      </c>
      <c r="E564">
        <v>0.219444</v>
      </c>
    </row>
    <row r="565" spans="1:5" x14ac:dyDescent="0.2">
      <c r="A565">
        <v>425675318</v>
      </c>
      <c r="B565">
        <v>4</v>
      </c>
      <c r="C565">
        <v>85</v>
      </c>
      <c r="D565">
        <v>360</v>
      </c>
      <c r="E565">
        <v>0.23611099999999999</v>
      </c>
    </row>
    <row r="566" spans="1:5" x14ac:dyDescent="0.2">
      <c r="A566">
        <v>425675318</v>
      </c>
      <c r="B566">
        <v>5</v>
      </c>
      <c r="C566">
        <v>1</v>
      </c>
      <c r="D566">
        <v>360</v>
      </c>
      <c r="E566">
        <v>2.7777800000000001E-3</v>
      </c>
    </row>
    <row r="567" spans="1:5" x14ac:dyDescent="0.2">
      <c r="A567">
        <v>425675318</v>
      </c>
      <c r="B567">
        <v>6</v>
      </c>
      <c r="C567">
        <v>356</v>
      </c>
      <c r="D567">
        <v>360</v>
      </c>
      <c r="E567">
        <v>0.98888900000000002</v>
      </c>
    </row>
    <row r="568" spans="1:5" x14ac:dyDescent="0.2">
      <c r="A568">
        <v>425675318</v>
      </c>
      <c r="B568">
        <v>7</v>
      </c>
      <c r="C568">
        <v>23</v>
      </c>
      <c r="D568">
        <v>3600</v>
      </c>
      <c r="E568">
        <v>6.3888900000000004E-3</v>
      </c>
    </row>
    <row r="569" spans="1:5" x14ac:dyDescent="0.2">
      <c r="A569">
        <v>425675318</v>
      </c>
      <c r="B569">
        <v>8</v>
      </c>
      <c r="C569">
        <v>0</v>
      </c>
      <c r="D569">
        <v>0</v>
      </c>
      <c r="E569" t="s">
        <v>0</v>
      </c>
    </row>
    <row r="570" spans="1:5" x14ac:dyDescent="0.2">
      <c r="A570">
        <v>425675318</v>
      </c>
      <c r="B570">
        <v>9</v>
      </c>
      <c r="C570">
        <v>0</v>
      </c>
      <c r="D570">
        <v>0</v>
      </c>
      <c r="E570" t="s">
        <v>0</v>
      </c>
    </row>
    <row r="571" spans="1:5" x14ac:dyDescent="0.2">
      <c r="A571">
        <v>425675318</v>
      </c>
      <c r="B571">
        <v>10</v>
      </c>
      <c r="C571">
        <v>0</v>
      </c>
      <c r="D571">
        <v>360</v>
      </c>
      <c r="E571">
        <v>0</v>
      </c>
    </row>
    <row r="572" spans="1:5" x14ac:dyDescent="0.2">
      <c r="A572">
        <v>425675318</v>
      </c>
      <c r="B572">
        <v>11</v>
      </c>
      <c r="C572">
        <v>32</v>
      </c>
      <c r="D572">
        <v>360</v>
      </c>
      <c r="E572">
        <v>8.8888900000000007E-2</v>
      </c>
    </row>
    <row r="573" spans="1:5" x14ac:dyDescent="0.2">
      <c r="A573">
        <v>425675318</v>
      </c>
      <c r="B573">
        <v>12</v>
      </c>
      <c r="C573">
        <v>36</v>
      </c>
      <c r="D573">
        <v>360</v>
      </c>
      <c r="E573">
        <v>0.1</v>
      </c>
    </row>
    <row r="574" spans="1:5" x14ac:dyDescent="0.2">
      <c r="A574">
        <v>425675318</v>
      </c>
      <c r="B574">
        <v>13</v>
      </c>
      <c r="C574">
        <v>137</v>
      </c>
      <c r="D574">
        <v>360</v>
      </c>
      <c r="E574">
        <v>0.38055600000000001</v>
      </c>
    </row>
    <row r="575" spans="1:5" x14ac:dyDescent="0.2">
      <c r="A575">
        <v>425675318</v>
      </c>
      <c r="B575">
        <v>14</v>
      </c>
      <c r="C575">
        <v>10</v>
      </c>
      <c r="D575">
        <v>360</v>
      </c>
      <c r="E575">
        <v>2.7777799999999998E-2</v>
      </c>
    </row>
    <row r="576" spans="1:5" x14ac:dyDescent="0.2">
      <c r="A576">
        <v>425675318</v>
      </c>
      <c r="B576">
        <v>15</v>
      </c>
      <c r="C576">
        <v>62</v>
      </c>
      <c r="D576">
        <v>360</v>
      </c>
      <c r="E576">
        <v>0.17222199999999999</v>
      </c>
    </row>
    <row r="577" spans="1:5" x14ac:dyDescent="0.2">
      <c r="A577">
        <v>425675318</v>
      </c>
      <c r="B577">
        <v>16</v>
      </c>
      <c r="C577">
        <v>44</v>
      </c>
      <c r="D577">
        <v>360</v>
      </c>
      <c r="E577">
        <v>0.122222</v>
      </c>
    </row>
    <row r="578" spans="1:5" x14ac:dyDescent="0.2">
      <c r="A578">
        <v>425676320</v>
      </c>
      <c r="B578">
        <v>-1</v>
      </c>
      <c r="C578">
        <v>317</v>
      </c>
    </row>
    <row r="579" spans="1:5" x14ac:dyDescent="0.2">
      <c r="A579">
        <v>425676320</v>
      </c>
      <c r="B579">
        <v>0</v>
      </c>
      <c r="C579">
        <v>10</v>
      </c>
      <c r="D579">
        <v>317</v>
      </c>
      <c r="E579">
        <v>3.1545700000000003E-2</v>
      </c>
    </row>
    <row r="580" spans="1:5" x14ac:dyDescent="0.2">
      <c r="A580">
        <v>425676320</v>
      </c>
      <c r="B580">
        <v>1</v>
      </c>
      <c r="C580">
        <v>11</v>
      </c>
      <c r="D580">
        <v>317</v>
      </c>
      <c r="E580">
        <v>3.4700300000000003E-2</v>
      </c>
    </row>
    <row r="581" spans="1:5" x14ac:dyDescent="0.2">
      <c r="A581">
        <v>425676320</v>
      </c>
      <c r="B581">
        <v>2</v>
      </c>
      <c r="C581">
        <v>3</v>
      </c>
      <c r="D581">
        <v>317</v>
      </c>
      <c r="E581">
        <v>9.4637200000000001E-3</v>
      </c>
    </row>
    <row r="582" spans="1:5" x14ac:dyDescent="0.2">
      <c r="A582">
        <v>425676320</v>
      </c>
      <c r="B582">
        <v>3</v>
      </c>
      <c r="C582">
        <v>104</v>
      </c>
      <c r="D582">
        <v>317</v>
      </c>
      <c r="E582">
        <v>0.32807599999999998</v>
      </c>
    </row>
    <row r="583" spans="1:5" x14ac:dyDescent="0.2">
      <c r="A583">
        <v>425676320</v>
      </c>
      <c r="B583">
        <v>4</v>
      </c>
      <c r="C583">
        <v>82</v>
      </c>
      <c r="D583">
        <v>317</v>
      </c>
      <c r="E583">
        <v>0.25867499999999999</v>
      </c>
    </row>
    <row r="584" spans="1:5" x14ac:dyDescent="0.2">
      <c r="A584">
        <v>425676320</v>
      </c>
      <c r="B584">
        <v>5</v>
      </c>
      <c r="C584">
        <v>2</v>
      </c>
      <c r="D584">
        <v>317</v>
      </c>
      <c r="E584">
        <v>6.3091500000000003E-3</v>
      </c>
    </row>
    <row r="585" spans="1:5" x14ac:dyDescent="0.2">
      <c r="A585">
        <v>425676320</v>
      </c>
      <c r="B585">
        <v>6</v>
      </c>
      <c r="C585">
        <v>329</v>
      </c>
      <c r="D585">
        <v>317</v>
      </c>
      <c r="E585">
        <v>1.0378499999999999</v>
      </c>
    </row>
    <row r="586" spans="1:5" x14ac:dyDescent="0.2">
      <c r="A586">
        <v>425676320</v>
      </c>
      <c r="B586">
        <v>7</v>
      </c>
      <c r="C586">
        <v>20</v>
      </c>
      <c r="D586">
        <v>3170</v>
      </c>
      <c r="E586">
        <v>6.3091500000000003E-3</v>
      </c>
    </row>
    <row r="587" spans="1:5" x14ac:dyDescent="0.2">
      <c r="A587">
        <v>425676320</v>
      </c>
      <c r="B587">
        <v>8</v>
      </c>
      <c r="C587">
        <v>0</v>
      </c>
      <c r="D587">
        <v>0</v>
      </c>
      <c r="E587" t="s">
        <v>0</v>
      </c>
    </row>
    <row r="588" spans="1:5" x14ac:dyDescent="0.2">
      <c r="A588">
        <v>425676320</v>
      </c>
      <c r="B588">
        <v>9</v>
      </c>
      <c r="C588">
        <v>0</v>
      </c>
      <c r="D588">
        <v>0</v>
      </c>
      <c r="E588" t="s">
        <v>0</v>
      </c>
    </row>
    <row r="589" spans="1:5" x14ac:dyDescent="0.2">
      <c r="A589">
        <v>425676320</v>
      </c>
      <c r="B589">
        <v>10</v>
      </c>
      <c r="C589">
        <v>0</v>
      </c>
      <c r="D589">
        <v>317</v>
      </c>
      <c r="E589">
        <v>0</v>
      </c>
    </row>
    <row r="590" spans="1:5" x14ac:dyDescent="0.2">
      <c r="A590">
        <v>425676320</v>
      </c>
      <c r="B590">
        <v>11</v>
      </c>
      <c r="C590">
        <v>14</v>
      </c>
      <c r="D590">
        <v>317</v>
      </c>
      <c r="E590">
        <v>4.4164000000000002E-2</v>
      </c>
    </row>
    <row r="591" spans="1:5" x14ac:dyDescent="0.2">
      <c r="A591">
        <v>425676320</v>
      </c>
      <c r="B591">
        <v>12</v>
      </c>
      <c r="C591">
        <v>40</v>
      </c>
      <c r="D591">
        <v>317</v>
      </c>
      <c r="E591">
        <v>0.12618299999999999</v>
      </c>
    </row>
    <row r="592" spans="1:5" x14ac:dyDescent="0.2">
      <c r="A592">
        <v>425676320</v>
      </c>
      <c r="B592">
        <v>13</v>
      </c>
      <c r="C592">
        <v>150</v>
      </c>
      <c r="D592">
        <v>317</v>
      </c>
      <c r="E592">
        <v>0.473186</v>
      </c>
    </row>
    <row r="593" spans="1:5" x14ac:dyDescent="0.2">
      <c r="A593">
        <v>425676320</v>
      </c>
      <c r="B593">
        <v>14</v>
      </c>
      <c r="C593">
        <v>8</v>
      </c>
      <c r="D593">
        <v>317</v>
      </c>
      <c r="E593">
        <v>2.5236600000000001E-2</v>
      </c>
    </row>
    <row r="594" spans="1:5" x14ac:dyDescent="0.2">
      <c r="A594">
        <v>425676320</v>
      </c>
      <c r="B594">
        <v>15</v>
      </c>
      <c r="C594">
        <v>46</v>
      </c>
      <c r="D594">
        <v>317</v>
      </c>
      <c r="E594">
        <v>0.14510999999999999</v>
      </c>
    </row>
    <row r="595" spans="1:5" x14ac:dyDescent="0.2">
      <c r="A595">
        <v>425676320</v>
      </c>
      <c r="B595">
        <v>16</v>
      </c>
      <c r="C595">
        <v>38</v>
      </c>
      <c r="D595">
        <v>317</v>
      </c>
      <c r="E595">
        <v>0.11987399999999999</v>
      </c>
    </row>
    <row r="596" spans="1:5" x14ac:dyDescent="0.2">
      <c r="A596">
        <v>425677322</v>
      </c>
      <c r="B596">
        <v>-1</v>
      </c>
      <c r="C596">
        <v>344</v>
      </c>
    </row>
    <row r="597" spans="1:5" x14ac:dyDescent="0.2">
      <c r="A597">
        <v>425677322</v>
      </c>
      <c r="B597">
        <v>0</v>
      </c>
      <c r="C597">
        <v>5</v>
      </c>
      <c r="D597">
        <v>344</v>
      </c>
      <c r="E597">
        <v>1.45349E-2</v>
      </c>
    </row>
    <row r="598" spans="1:5" x14ac:dyDescent="0.2">
      <c r="A598">
        <v>425677322</v>
      </c>
      <c r="B598">
        <v>1</v>
      </c>
      <c r="C598">
        <v>12</v>
      </c>
      <c r="D598">
        <v>344</v>
      </c>
      <c r="E598">
        <v>3.4883699999999997E-2</v>
      </c>
    </row>
    <row r="599" spans="1:5" x14ac:dyDescent="0.2">
      <c r="A599">
        <v>425677322</v>
      </c>
      <c r="B599">
        <v>2</v>
      </c>
      <c r="C599">
        <v>6</v>
      </c>
      <c r="D599">
        <v>344</v>
      </c>
      <c r="E599">
        <v>1.74419E-2</v>
      </c>
    </row>
    <row r="600" spans="1:5" x14ac:dyDescent="0.2">
      <c r="A600">
        <v>425677322</v>
      </c>
      <c r="B600">
        <v>3</v>
      </c>
      <c r="C600">
        <v>92</v>
      </c>
      <c r="D600">
        <v>344</v>
      </c>
      <c r="E600">
        <v>0.26744200000000001</v>
      </c>
    </row>
    <row r="601" spans="1:5" x14ac:dyDescent="0.2">
      <c r="A601">
        <v>425677322</v>
      </c>
      <c r="B601">
        <v>4</v>
      </c>
      <c r="C601">
        <v>65</v>
      </c>
      <c r="D601">
        <v>344</v>
      </c>
      <c r="E601">
        <v>0.18895300000000001</v>
      </c>
    </row>
    <row r="602" spans="1:5" x14ac:dyDescent="0.2">
      <c r="A602">
        <v>425677322</v>
      </c>
      <c r="B602">
        <v>5</v>
      </c>
      <c r="C602">
        <v>2</v>
      </c>
      <c r="D602">
        <v>344</v>
      </c>
      <c r="E602">
        <v>5.81395E-3</v>
      </c>
    </row>
    <row r="603" spans="1:5" x14ac:dyDescent="0.2">
      <c r="A603">
        <v>425677322</v>
      </c>
      <c r="B603">
        <v>6</v>
      </c>
      <c r="C603">
        <v>346</v>
      </c>
      <c r="D603">
        <v>344</v>
      </c>
      <c r="E603">
        <v>1.0058100000000001</v>
      </c>
    </row>
    <row r="604" spans="1:5" x14ac:dyDescent="0.2">
      <c r="A604">
        <v>425677322</v>
      </c>
      <c r="B604">
        <v>7</v>
      </c>
      <c r="C604">
        <v>19</v>
      </c>
      <c r="D604">
        <v>3440</v>
      </c>
      <c r="E604">
        <v>5.5232600000000003E-3</v>
      </c>
    </row>
    <row r="605" spans="1:5" x14ac:dyDescent="0.2">
      <c r="A605">
        <v>425677322</v>
      </c>
      <c r="B605">
        <v>8</v>
      </c>
      <c r="C605">
        <v>0</v>
      </c>
      <c r="D605">
        <v>0</v>
      </c>
      <c r="E605" t="s">
        <v>0</v>
      </c>
    </row>
    <row r="606" spans="1:5" x14ac:dyDescent="0.2">
      <c r="A606">
        <v>425677322</v>
      </c>
      <c r="B606">
        <v>9</v>
      </c>
      <c r="C606">
        <v>0</v>
      </c>
      <c r="D606">
        <v>0</v>
      </c>
      <c r="E606" t="s">
        <v>0</v>
      </c>
    </row>
    <row r="607" spans="1:5" x14ac:dyDescent="0.2">
      <c r="A607">
        <v>425677322</v>
      </c>
      <c r="B607">
        <v>10</v>
      </c>
      <c r="C607">
        <v>0</v>
      </c>
      <c r="D607">
        <v>344</v>
      </c>
      <c r="E607">
        <v>0</v>
      </c>
    </row>
    <row r="608" spans="1:5" x14ac:dyDescent="0.2">
      <c r="A608">
        <v>425677322</v>
      </c>
      <c r="B608">
        <v>11</v>
      </c>
      <c r="C608">
        <v>25</v>
      </c>
      <c r="D608">
        <v>344</v>
      </c>
      <c r="E608">
        <v>7.26744E-2</v>
      </c>
    </row>
    <row r="609" spans="1:5" x14ac:dyDescent="0.2">
      <c r="A609">
        <v>425677322</v>
      </c>
      <c r="B609">
        <v>12</v>
      </c>
      <c r="C609">
        <v>43</v>
      </c>
      <c r="D609">
        <v>344</v>
      </c>
      <c r="E609">
        <v>0.125</v>
      </c>
    </row>
    <row r="610" spans="1:5" x14ac:dyDescent="0.2">
      <c r="A610">
        <v>425677322</v>
      </c>
      <c r="B610">
        <v>13</v>
      </c>
      <c r="C610">
        <v>129</v>
      </c>
      <c r="D610">
        <v>344</v>
      </c>
      <c r="E610">
        <v>0.375</v>
      </c>
    </row>
    <row r="611" spans="1:5" x14ac:dyDescent="0.2">
      <c r="A611">
        <v>425677322</v>
      </c>
      <c r="B611">
        <v>14</v>
      </c>
      <c r="C611">
        <v>10</v>
      </c>
      <c r="D611">
        <v>344</v>
      </c>
      <c r="E611">
        <v>2.90698E-2</v>
      </c>
    </row>
    <row r="612" spans="1:5" x14ac:dyDescent="0.2">
      <c r="A612">
        <v>425677322</v>
      </c>
      <c r="B612">
        <v>15</v>
      </c>
      <c r="C612">
        <v>52</v>
      </c>
      <c r="D612">
        <v>344</v>
      </c>
      <c r="E612">
        <v>0.15116299999999999</v>
      </c>
    </row>
    <row r="613" spans="1:5" x14ac:dyDescent="0.2">
      <c r="A613">
        <v>425677322</v>
      </c>
      <c r="B613">
        <v>16</v>
      </c>
      <c r="C613">
        <v>40</v>
      </c>
      <c r="D613">
        <v>344</v>
      </c>
      <c r="E613">
        <v>0.11627899999999999</v>
      </c>
    </row>
    <row r="614" spans="1:5" x14ac:dyDescent="0.2">
      <c r="A614">
        <v>425678324</v>
      </c>
      <c r="B614">
        <v>-1</v>
      </c>
      <c r="C614">
        <v>339</v>
      </c>
    </row>
    <row r="615" spans="1:5" x14ac:dyDescent="0.2">
      <c r="A615">
        <v>425678324</v>
      </c>
      <c r="B615">
        <v>0</v>
      </c>
      <c r="C615">
        <v>5</v>
      </c>
      <c r="D615">
        <v>339</v>
      </c>
      <c r="E615">
        <v>1.47493E-2</v>
      </c>
    </row>
    <row r="616" spans="1:5" x14ac:dyDescent="0.2">
      <c r="A616">
        <v>425678324</v>
      </c>
      <c r="B616">
        <v>1</v>
      </c>
      <c r="C616">
        <v>13</v>
      </c>
      <c r="D616">
        <v>339</v>
      </c>
      <c r="E616">
        <v>3.8348100000000003E-2</v>
      </c>
    </row>
    <row r="617" spans="1:5" x14ac:dyDescent="0.2">
      <c r="A617">
        <v>425678324</v>
      </c>
      <c r="B617">
        <v>2</v>
      </c>
      <c r="C617">
        <v>2</v>
      </c>
      <c r="D617">
        <v>339</v>
      </c>
      <c r="E617">
        <v>5.8996999999999999E-3</v>
      </c>
    </row>
    <row r="618" spans="1:5" x14ac:dyDescent="0.2">
      <c r="A618">
        <v>425678324</v>
      </c>
      <c r="B618">
        <v>3</v>
      </c>
      <c r="C618">
        <v>91</v>
      </c>
      <c r="D618">
        <v>339</v>
      </c>
      <c r="E618">
        <v>0.26843699999999998</v>
      </c>
    </row>
    <row r="619" spans="1:5" x14ac:dyDescent="0.2">
      <c r="A619">
        <v>425678324</v>
      </c>
      <c r="B619">
        <v>4</v>
      </c>
      <c r="C619">
        <v>81</v>
      </c>
      <c r="D619">
        <v>339</v>
      </c>
      <c r="E619">
        <v>0.23893800000000001</v>
      </c>
    </row>
    <row r="620" spans="1:5" x14ac:dyDescent="0.2">
      <c r="A620">
        <v>425678324</v>
      </c>
      <c r="B620">
        <v>5</v>
      </c>
      <c r="C620">
        <v>2</v>
      </c>
      <c r="D620">
        <v>339</v>
      </c>
      <c r="E620">
        <v>5.8996999999999999E-3</v>
      </c>
    </row>
    <row r="621" spans="1:5" x14ac:dyDescent="0.2">
      <c r="A621">
        <v>425678324</v>
      </c>
      <c r="B621">
        <v>6</v>
      </c>
      <c r="C621">
        <v>345</v>
      </c>
      <c r="D621">
        <v>339</v>
      </c>
      <c r="E621">
        <v>1.0177</v>
      </c>
    </row>
    <row r="622" spans="1:5" x14ac:dyDescent="0.2">
      <c r="A622">
        <v>425678324</v>
      </c>
      <c r="B622">
        <v>7</v>
      </c>
      <c r="C622">
        <v>22</v>
      </c>
      <c r="D622">
        <v>3390</v>
      </c>
      <c r="E622">
        <v>6.4896800000000003E-3</v>
      </c>
    </row>
    <row r="623" spans="1:5" x14ac:dyDescent="0.2">
      <c r="A623">
        <v>425678324</v>
      </c>
      <c r="B623">
        <v>8</v>
      </c>
      <c r="C623">
        <v>0</v>
      </c>
      <c r="D623">
        <v>0</v>
      </c>
      <c r="E623" t="s">
        <v>0</v>
      </c>
    </row>
    <row r="624" spans="1:5" x14ac:dyDescent="0.2">
      <c r="A624">
        <v>425678324</v>
      </c>
      <c r="B624">
        <v>9</v>
      </c>
      <c r="C624">
        <v>0</v>
      </c>
      <c r="D624">
        <v>0</v>
      </c>
      <c r="E624" t="s">
        <v>0</v>
      </c>
    </row>
    <row r="625" spans="1:5" x14ac:dyDescent="0.2">
      <c r="A625">
        <v>425678324</v>
      </c>
      <c r="B625">
        <v>10</v>
      </c>
      <c r="C625">
        <v>0</v>
      </c>
      <c r="D625">
        <v>339</v>
      </c>
      <c r="E625">
        <v>0</v>
      </c>
    </row>
    <row r="626" spans="1:5" x14ac:dyDescent="0.2">
      <c r="A626">
        <v>425678324</v>
      </c>
      <c r="B626">
        <v>11</v>
      </c>
      <c r="C626">
        <v>23</v>
      </c>
      <c r="D626">
        <v>339</v>
      </c>
      <c r="E626">
        <v>6.7846600000000007E-2</v>
      </c>
    </row>
    <row r="627" spans="1:5" x14ac:dyDescent="0.2">
      <c r="A627">
        <v>425678324</v>
      </c>
      <c r="B627">
        <v>12</v>
      </c>
      <c r="C627">
        <v>38</v>
      </c>
      <c r="D627">
        <v>339</v>
      </c>
      <c r="E627">
        <v>0.112094</v>
      </c>
    </row>
    <row r="628" spans="1:5" x14ac:dyDescent="0.2">
      <c r="A628">
        <v>425678324</v>
      </c>
      <c r="B628">
        <v>13</v>
      </c>
      <c r="C628">
        <v>125</v>
      </c>
      <c r="D628">
        <v>339</v>
      </c>
      <c r="E628">
        <v>0.368732</v>
      </c>
    </row>
    <row r="629" spans="1:5" x14ac:dyDescent="0.2">
      <c r="A629">
        <v>425678324</v>
      </c>
      <c r="B629">
        <v>14</v>
      </c>
      <c r="C629">
        <v>13</v>
      </c>
      <c r="D629">
        <v>339</v>
      </c>
      <c r="E629">
        <v>3.8348100000000003E-2</v>
      </c>
    </row>
    <row r="630" spans="1:5" x14ac:dyDescent="0.2">
      <c r="A630">
        <v>425678324</v>
      </c>
      <c r="B630">
        <v>15</v>
      </c>
      <c r="C630">
        <v>52</v>
      </c>
      <c r="D630">
        <v>339</v>
      </c>
      <c r="E630">
        <v>0.153392</v>
      </c>
    </row>
    <row r="631" spans="1:5" x14ac:dyDescent="0.2">
      <c r="A631">
        <v>425678324</v>
      </c>
      <c r="B631">
        <v>16</v>
      </c>
      <c r="C631">
        <v>53</v>
      </c>
      <c r="D631">
        <v>339</v>
      </c>
      <c r="E631">
        <v>0.15634200000000001</v>
      </c>
    </row>
    <row r="632" spans="1:5" x14ac:dyDescent="0.2">
      <c r="A632">
        <v>425679326</v>
      </c>
      <c r="B632">
        <v>-1</v>
      </c>
      <c r="C632">
        <v>341</v>
      </c>
    </row>
    <row r="633" spans="1:5" x14ac:dyDescent="0.2">
      <c r="A633">
        <v>425679326</v>
      </c>
      <c r="B633">
        <v>0</v>
      </c>
      <c r="C633">
        <v>6</v>
      </c>
      <c r="D633">
        <v>341</v>
      </c>
      <c r="E633">
        <v>1.7595300000000001E-2</v>
      </c>
    </row>
    <row r="634" spans="1:5" x14ac:dyDescent="0.2">
      <c r="A634">
        <v>425679326</v>
      </c>
      <c r="B634">
        <v>1</v>
      </c>
      <c r="C634">
        <v>20</v>
      </c>
      <c r="D634">
        <v>341</v>
      </c>
      <c r="E634">
        <v>5.8651000000000002E-2</v>
      </c>
    </row>
    <row r="635" spans="1:5" x14ac:dyDescent="0.2">
      <c r="A635">
        <v>425679326</v>
      </c>
      <c r="B635">
        <v>2</v>
      </c>
      <c r="C635">
        <v>5</v>
      </c>
      <c r="D635">
        <v>341</v>
      </c>
      <c r="E635">
        <v>1.46628E-2</v>
      </c>
    </row>
    <row r="636" spans="1:5" x14ac:dyDescent="0.2">
      <c r="A636">
        <v>425679326</v>
      </c>
      <c r="B636">
        <v>3</v>
      </c>
      <c r="C636">
        <v>79</v>
      </c>
      <c r="D636">
        <v>341</v>
      </c>
      <c r="E636">
        <v>0.23167199999999999</v>
      </c>
    </row>
    <row r="637" spans="1:5" x14ac:dyDescent="0.2">
      <c r="A637">
        <v>425679326</v>
      </c>
      <c r="B637">
        <v>4</v>
      </c>
      <c r="C637">
        <v>70</v>
      </c>
      <c r="D637">
        <v>341</v>
      </c>
      <c r="E637">
        <v>0.20527899999999999</v>
      </c>
    </row>
    <row r="638" spans="1:5" x14ac:dyDescent="0.2">
      <c r="A638">
        <v>425679326</v>
      </c>
      <c r="B638">
        <v>5</v>
      </c>
      <c r="C638">
        <v>3</v>
      </c>
      <c r="D638">
        <v>341</v>
      </c>
      <c r="E638">
        <v>8.7976500000000006E-3</v>
      </c>
    </row>
    <row r="639" spans="1:5" x14ac:dyDescent="0.2">
      <c r="A639">
        <v>425679326</v>
      </c>
      <c r="B639">
        <v>6</v>
      </c>
      <c r="C639">
        <v>359</v>
      </c>
      <c r="D639">
        <v>341</v>
      </c>
      <c r="E639">
        <v>1.0527899999999999</v>
      </c>
    </row>
    <row r="640" spans="1:5" x14ac:dyDescent="0.2">
      <c r="A640">
        <v>425679326</v>
      </c>
      <c r="B640">
        <v>7</v>
      </c>
      <c r="C640">
        <v>31</v>
      </c>
      <c r="D640">
        <v>3410</v>
      </c>
      <c r="E640">
        <v>9.0909100000000007E-3</v>
      </c>
    </row>
    <row r="641" spans="1:5" x14ac:dyDescent="0.2">
      <c r="A641">
        <v>425679326</v>
      </c>
      <c r="B641">
        <v>8</v>
      </c>
      <c r="C641">
        <v>0</v>
      </c>
      <c r="D641">
        <v>0</v>
      </c>
      <c r="E641" t="s">
        <v>0</v>
      </c>
    </row>
    <row r="642" spans="1:5" x14ac:dyDescent="0.2">
      <c r="A642">
        <v>425679326</v>
      </c>
      <c r="B642">
        <v>9</v>
      </c>
      <c r="C642">
        <v>0</v>
      </c>
      <c r="D642">
        <v>0</v>
      </c>
      <c r="E642" t="s">
        <v>0</v>
      </c>
    </row>
    <row r="643" spans="1:5" x14ac:dyDescent="0.2">
      <c r="A643">
        <v>425679326</v>
      </c>
      <c r="B643">
        <v>10</v>
      </c>
      <c r="C643">
        <v>0</v>
      </c>
      <c r="D643">
        <v>341</v>
      </c>
      <c r="E643">
        <v>0</v>
      </c>
    </row>
    <row r="644" spans="1:5" x14ac:dyDescent="0.2">
      <c r="A644">
        <v>425679326</v>
      </c>
      <c r="B644">
        <v>11</v>
      </c>
      <c r="C644">
        <v>30</v>
      </c>
      <c r="D644">
        <v>341</v>
      </c>
      <c r="E644">
        <v>8.7976499999999999E-2</v>
      </c>
    </row>
    <row r="645" spans="1:5" x14ac:dyDescent="0.2">
      <c r="A645">
        <v>425679326</v>
      </c>
      <c r="B645">
        <v>12</v>
      </c>
      <c r="C645">
        <v>40</v>
      </c>
      <c r="D645">
        <v>341</v>
      </c>
      <c r="E645">
        <v>0.117302</v>
      </c>
    </row>
    <row r="646" spans="1:5" x14ac:dyDescent="0.2">
      <c r="A646">
        <v>425679326</v>
      </c>
      <c r="B646">
        <v>13</v>
      </c>
      <c r="C646">
        <v>135</v>
      </c>
      <c r="D646">
        <v>341</v>
      </c>
      <c r="E646">
        <v>0.39589400000000002</v>
      </c>
    </row>
    <row r="647" spans="1:5" x14ac:dyDescent="0.2">
      <c r="A647">
        <v>425679326</v>
      </c>
      <c r="B647">
        <v>14</v>
      </c>
      <c r="C647">
        <v>5</v>
      </c>
      <c r="D647">
        <v>341</v>
      </c>
      <c r="E647">
        <v>1.46628E-2</v>
      </c>
    </row>
    <row r="648" spans="1:5" x14ac:dyDescent="0.2">
      <c r="A648">
        <v>425679326</v>
      </c>
      <c r="B648">
        <v>15</v>
      </c>
      <c r="C648">
        <v>55</v>
      </c>
      <c r="D648">
        <v>341</v>
      </c>
      <c r="E648">
        <v>0.16128999999999999</v>
      </c>
    </row>
    <row r="649" spans="1:5" x14ac:dyDescent="0.2">
      <c r="A649">
        <v>425679326</v>
      </c>
      <c r="B649">
        <v>16</v>
      </c>
      <c r="C649">
        <v>44</v>
      </c>
      <c r="D649">
        <v>341</v>
      </c>
      <c r="E649">
        <v>0.12903200000000001</v>
      </c>
    </row>
    <row r="650" spans="1:5" x14ac:dyDescent="0.2">
      <c r="A650">
        <v>425680326</v>
      </c>
      <c r="B650">
        <v>-1</v>
      </c>
      <c r="C650">
        <v>340</v>
      </c>
    </row>
    <row r="651" spans="1:5" x14ac:dyDescent="0.2">
      <c r="A651">
        <v>425680326</v>
      </c>
      <c r="B651">
        <v>0</v>
      </c>
      <c r="C651">
        <v>7</v>
      </c>
      <c r="D651">
        <v>340</v>
      </c>
      <c r="E651">
        <v>2.0588200000000001E-2</v>
      </c>
    </row>
    <row r="652" spans="1:5" x14ac:dyDescent="0.2">
      <c r="A652">
        <v>425680326</v>
      </c>
      <c r="B652">
        <v>1</v>
      </c>
      <c r="C652">
        <v>8</v>
      </c>
      <c r="D652">
        <v>340</v>
      </c>
      <c r="E652">
        <v>2.3529399999999999E-2</v>
      </c>
    </row>
    <row r="653" spans="1:5" x14ac:dyDescent="0.2">
      <c r="A653">
        <v>425680326</v>
      </c>
      <c r="B653">
        <v>2</v>
      </c>
      <c r="C653">
        <v>2</v>
      </c>
      <c r="D653">
        <v>340</v>
      </c>
      <c r="E653">
        <v>5.8823499999999997E-3</v>
      </c>
    </row>
    <row r="654" spans="1:5" x14ac:dyDescent="0.2">
      <c r="A654">
        <v>425680326</v>
      </c>
      <c r="B654">
        <v>3</v>
      </c>
      <c r="C654">
        <v>90</v>
      </c>
      <c r="D654">
        <v>340</v>
      </c>
      <c r="E654">
        <v>0.264706</v>
      </c>
    </row>
    <row r="655" spans="1:5" x14ac:dyDescent="0.2">
      <c r="A655">
        <v>425680326</v>
      </c>
      <c r="B655">
        <v>4</v>
      </c>
      <c r="C655">
        <v>71</v>
      </c>
      <c r="D655">
        <v>340</v>
      </c>
      <c r="E655">
        <v>0.20882400000000001</v>
      </c>
    </row>
    <row r="656" spans="1:5" x14ac:dyDescent="0.2">
      <c r="A656">
        <v>425680326</v>
      </c>
      <c r="B656">
        <v>5</v>
      </c>
      <c r="C656">
        <v>0</v>
      </c>
      <c r="D656">
        <v>340</v>
      </c>
      <c r="E656">
        <v>0</v>
      </c>
    </row>
    <row r="657" spans="1:5" x14ac:dyDescent="0.2">
      <c r="A657">
        <v>425680326</v>
      </c>
      <c r="B657">
        <v>6</v>
      </c>
      <c r="C657">
        <v>352</v>
      </c>
      <c r="D657">
        <v>340</v>
      </c>
      <c r="E657">
        <v>1.03529</v>
      </c>
    </row>
    <row r="658" spans="1:5" x14ac:dyDescent="0.2">
      <c r="A658">
        <v>425680326</v>
      </c>
      <c r="B658">
        <v>7</v>
      </c>
      <c r="C658">
        <v>28</v>
      </c>
      <c r="D658">
        <v>3400</v>
      </c>
      <c r="E658">
        <v>8.2352899999999993E-3</v>
      </c>
    </row>
    <row r="659" spans="1:5" x14ac:dyDescent="0.2">
      <c r="A659">
        <v>425680326</v>
      </c>
      <c r="B659">
        <v>8</v>
      </c>
      <c r="C659">
        <v>0</v>
      </c>
      <c r="D659">
        <v>0</v>
      </c>
      <c r="E659" t="s">
        <v>0</v>
      </c>
    </row>
    <row r="660" spans="1:5" x14ac:dyDescent="0.2">
      <c r="A660">
        <v>425680326</v>
      </c>
      <c r="B660">
        <v>9</v>
      </c>
      <c r="C660">
        <v>0</v>
      </c>
      <c r="D660">
        <v>0</v>
      </c>
      <c r="E660" t="s">
        <v>0</v>
      </c>
    </row>
    <row r="661" spans="1:5" x14ac:dyDescent="0.2">
      <c r="A661">
        <v>425680326</v>
      </c>
      <c r="B661">
        <v>10</v>
      </c>
      <c r="C661">
        <v>0</v>
      </c>
      <c r="D661">
        <v>340</v>
      </c>
      <c r="E661">
        <v>0</v>
      </c>
    </row>
    <row r="662" spans="1:5" x14ac:dyDescent="0.2">
      <c r="A662">
        <v>425680326</v>
      </c>
      <c r="B662">
        <v>11</v>
      </c>
      <c r="C662">
        <v>17</v>
      </c>
      <c r="D662">
        <v>340</v>
      </c>
      <c r="E662">
        <v>0.05</v>
      </c>
    </row>
    <row r="663" spans="1:5" x14ac:dyDescent="0.2">
      <c r="A663">
        <v>425680326</v>
      </c>
      <c r="B663">
        <v>12</v>
      </c>
      <c r="C663">
        <v>44</v>
      </c>
      <c r="D663">
        <v>340</v>
      </c>
      <c r="E663">
        <v>0.129412</v>
      </c>
    </row>
    <row r="664" spans="1:5" x14ac:dyDescent="0.2">
      <c r="A664">
        <v>425680326</v>
      </c>
      <c r="B664">
        <v>13</v>
      </c>
      <c r="C664">
        <v>136</v>
      </c>
      <c r="D664">
        <v>340</v>
      </c>
      <c r="E664">
        <v>0.4</v>
      </c>
    </row>
    <row r="665" spans="1:5" x14ac:dyDescent="0.2">
      <c r="A665">
        <v>425680326</v>
      </c>
      <c r="B665">
        <v>14</v>
      </c>
      <c r="C665">
        <v>9</v>
      </c>
      <c r="D665">
        <v>340</v>
      </c>
      <c r="E665">
        <v>2.64706E-2</v>
      </c>
    </row>
    <row r="666" spans="1:5" x14ac:dyDescent="0.2">
      <c r="A666">
        <v>425680326</v>
      </c>
      <c r="B666">
        <v>15</v>
      </c>
      <c r="C666">
        <v>62</v>
      </c>
      <c r="D666">
        <v>340</v>
      </c>
      <c r="E666">
        <v>0.18235299999999999</v>
      </c>
    </row>
    <row r="667" spans="1:5" x14ac:dyDescent="0.2">
      <c r="A667">
        <v>425680326</v>
      </c>
      <c r="B667">
        <v>16</v>
      </c>
      <c r="C667">
        <v>39</v>
      </c>
      <c r="D667">
        <v>340</v>
      </c>
      <c r="E667">
        <v>0.114706</v>
      </c>
    </row>
    <row r="668" spans="1:5" x14ac:dyDescent="0.2">
      <c r="A668">
        <v>425681327</v>
      </c>
      <c r="B668">
        <v>-1</v>
      </c>
      <c r="C668">
        <v>347</v>
      </c>
    </row>
    <row r="669" spans="1:5" x14ac:dyDescent="0.2">
      <c r="A669">
        <v>425681327</v>
      </c>
      <c r="B669">
        <v>0</v>
      </c>
      <c r="C669">
        <v>5</v>
      </c>
      <c r="D669">
        <v>347</v>
      </c>
      <c r="E669">
        <v>1.44092E-2</v>
      </c>
    </row>
    <row r="670" spans="1:5" x14ac:dyDescent="0.2">
      <c r="A670">
        <v>425681327</v>
      </c>
      <c r="B670">
        <v>1</v>
      </c>
      <c r="C670">
        <v>12</v>
      </c>
      <c r="D670">
        <v>347</v>
      </c>
      <c r="E670">
        <v>3.4582099999999998E-2</v>
      </c>
    </row>
    <row r="671" spans="1:5" x14ac:dyDescent="0.2">
      <c r="A671">
        <v>425681327</v>
      </c>
      <c r="B671">
        <v>2</v>
      </c>
      <c r="C671">
        <v>6</v>
      </c>
      <c r="D671">
        <v>347</v>
      </c>
      <c r="E671">
        <v>1.72911E-2</v>
      </c>
    </row>
    <row r="672" spans="1:5" x14ac:dyDescent="0.2">
      <c r="A672">
        <v>425681327</v>
      </c>
      <c r="B672">
        <v>3</v>
      </c>
      <c r="C672">
        <v>88</v>
      </c>
      <c r="D672">
        <v>347</v>
      </c>
      <c r="E672">
        <v>0.25360199999999999</v>
      </c>
    </row>
    <row r="673" spans="1:5" x14ac:dyDescent="0.2">
      <c r="A673">
        <v>425681327</v>
      </c>
      <c r="B673">
        <v>4</v>
      </c>
      <c r="C673">
        <v>78</v>
      </c>
      <c r="D673">
        <v>347</v>
      </c>
      <c r="E673">
        <v>0.22478400000000001</v>
      </c>
    </row>
    <row r="674" spans="1:5" x14ac:dyDescent="0.2">
      <c r="A674">
        <v>425681327</v>
      </c>
      <c r="B674">
        <v>5</v>
      </c>
      <c r="C674">
        <v>0</v>
      </c>
      <c r="D674">
        <v>347</v>
      </c>
      <c r="E674">
        <v>0</v>
      </c>
    </row>
    <row r="675" spans="1:5" x14ac:dyDescent="0.2">
      <c r="A675">
        <v>425681327</v>
      </c>
      <c r="B675">
        <v>6</v>
      </c>
      <c r="C675">
        <v>349</v>
      </c>
      <c r="D675">
        <v>347</v>
      </c>
      <c r="E675">
        <v>1.00576</v>
      </c>
    </row>
    <row r="676" spans="1:5" x14ac:dyDescent="0.2">
      <c r="A676">
        <v>425681327</v>
      </c>
      <c r="B676">
        <v>7</v>
      </c>
      <c r="C676">
        <v>25</v>
      </c>
      <c r="D676">
        <v>3470</v>
      </c>
      <c r="E676">
        <v>7.2046100000000002E-3</v>
      </c>
    </row>
    <row r="677" spans="1:5" x14ac:dyDescent="0.2">
      <c r="A677">
        <v>425681327</v>
      </c>
      <c r="B677">
        <v>8</v>
      </c>
      <c r="C677">
        <v>0</v>
      </c>
      <c r="D677">
        <v>0</v>
      </c>
      <c r="E677" t="s">
        <v>0</v>
      </c>
    </row>
    <row r="678" spans="1:5" x14ac:dyDescent="0.2">
      <c r="A678">
        <v>425681327</v>
      </c>
      <c r="B678">
        <v>9</v>
      </c>
      <c r="C678">
        <v>0</v>
      </c>
      <c r="D678">
        <v>0</v>
      </c>
      <c r="E678" t="s">
        <v>0</v>
      </c>
    </row>
    <row r="679" spans="1:5" x14ac:dyDescent="0.2">
      <c r="A679">
        <v>425681327</v>
      </c>
      <c r="B679">
        <v>10</v>
      </c>
      <c r="C679">
        <v>0</v>
      </c>
      <c r="D679">
        <v>347</v>
      </c>
      <c r="E679">
        <v>0</v>
      </c>
    </row>
    <row r="680" spans="1:5" x14ac:dyDescent="0.2">
      <c r="A680">
        <v>425681327</v>
      </c>
      <c r="B680">
        <v>11</v>
      </c>
      <c r="C680">
        <v>16</v>
      </c>
      <c r="D680">
        <v>347</v>
      </c>
      <c r="E680">
        <v>4.6109499999999998E-2</v>
      </c>
    </row>
    <row r="681" spans="1:5" x14ac:dyDescent="0.2">
      <c r="A681">
        <v>425681327</v>
      </c>
      <c r="B681">
        <v>12</v>
      </c>
      <c r="C681">
        <v>37</v>
      </c>
      <c r="D681">
        <v>347</v>
      </c>
      <c r="E681">
        <v>0.106628</v>
      </c>
    </row>
    <row r="682" spans="1:5" x14ac:dyDescent="0.2">
      <c r="A682">
        <v>425681327</v>
      </c>
      <c r="B682">
        <v>13</v>
      </c>
      <c r="C682">
        <v>142</v>
      </c>
      <c r="D682">
        <v>347</v>
      </c>
      <c r="E682">
        <v>0.40922199999999997</v>
      </c>
    </row>
    <row r="683" spans="1:5" x14ac:dyDescent="0.2">
      <c r="A683">
        <v>425681327</v>
      </c>
      <c r="B683">
        <v>14</v>
      </c>
      <c r="C683">
        <v>11</v>
      </c>
      <c r="D683">
        <v>347</v>
      </c>
      <c r="E683">
        <v>3.1700300000000001E-2</v>
      </c>
    </row>
    <row r="684" spans="1:5" x14ac:dyDescent="0.2">
      <c r="A684">
        <v>425681327</v>
      </c>
      <c r="B684">
        <v>15</v>
      </c>
      <c r="C684">
        <v>59</v>
      </c>
      <c r="D684">
        <v>347</v>
      </c>
      <c r="E684">
        <v>0.17002900000000001</v>
      </c>
    </row>
    <row r="685" spans="1:5" x14ac:dyDescent="0.2">
      <c r="A685">
        <v>425681327</v>
      </c>
      <c r="B685">
        <v>16</v>
      </c>
      <c r="C685">
        <v>44</v>
      </c>
      <c r="D685">
        <v>347</v>
      </c>
      <c r="E685">
        <v>0.126801</v>
      </c>
    </row>
    <row r="686" spans="1:5" x14ac:dyDescent="0.2">
      <c r="A686">
        <v>425682328</v>
      </c>
      <c r="B686">
        <v>-1</v>
      </c>
      <c r="C686">
        <v>345</v>
      </c>
    </row>
    <row r="687" spans="1:5" x14ac:dyDescent="0.2">
      <c r="A687">
        <v>425682328</v>
      </c>
      <c r="B687">
        <v>0</v>
      </c>
      <c r="C687">
        <v>4</v>
      </c>
      <c r="D687">
        <v>345</v>
      </c>
      <c r="E687">
        <v>1.1594200000000001E-2</v>
      </c>
    </row>
    <row r="688" spans="1:5" x14ac:dyDescent="0.2">
      <c r="A688">
        <v>425682328</v>
      </c>
      <c r="B688">
        <v>1</v>
      </c>
      <c r="C688">
        <v>11</v>
      </c>
      <c r="D688">
        <v>345</v>
      </c>
      <c r="E688">
        <v>3.1884099999999999E-2</v>
      </c>
    </row>
    <row r="689" spans="1:5" x14ac:dyDescent="0.2">
      <c r="A689">
        <v>425682328</v>
      </c>
      <c r="B689">
        <v>2</v>
      </c>
      <c r="C689">
        <v>2</v>
      </c>
      <c r="D689">
        <v>345</v>
      </c>
      <c r="E689">
        <v>5.7971000000000003E-3</v>
      </c>
    </row>
    <row r="690" spans="1:5" x14ac:dyDescent="0.2">
      <c r="A690">
        <v>425682328</v>
      </c>
      <c r="B690">
        <v>3</v>
      </c>
      <c r="C690">
        <v>86</v>
      </c>
      <c r="D690">
        <v>345</v>
      </c>
      <c r="E690">
        <v>0.249275</v>
      </c>
    </row>
    <row r="691" spans="1:5" x14ac:dyDescent="0.2">
      <c r="A691">
        <v>425682328</v>
      </c>
      <c r="B691">
        <v>4</v>
      </c>
      <c r="C691">
        <v>77</v>
      </c>
      <c r="D691">
        <v>345</v>
      </c>
      <c r="E691">
        <v>0.223188</v>
      </c>
    </row>
    <row r="692" spans="1:5" x14ac:dyDescent="0.2">
      <c r="A692">
        <v>425682328</v>
      </c>
      <c r="B692">
        <v>5</v>
      </c>
      <c r="C692">
        <v>0</v>
      </c>
      <c r="D692">
        <v>345</v>
      </c>
      <c r="E692">
        <v>0</v>
      </c>
    </row>
    <row r="693" spans="1:5" x14ac:dyDescent="0.2">
      <c r="A693">
        <v>425682328</v>
      </c>
      <c r="B693">
        <v>6</v>
      </c>
      <c r="C693">
        <v>350</v>
      </c>
      <c r="D693">
        <v>345</v>
      </c>
      <c r="E693">
        <v>1.0144899999999999</v>
      </c>
    </row>
    <row r="694" spans="1:5" x14ac:dyDescent="0.2">
      <c r="A694">
        <v>425682328</v>
      </c>
      <c r="B694">
        <v>7</v>
      </c>
      <c r="C694">
        <v>23</v>
      </c>
      <c r="D694">
        <v>3450</v>
      </c>
      <c r="E694">
        <v>6.6666700000000004E-3</v>
      </c>
    </row>
    <row r="695" spans="1:5" x14ac:dyDescent="0.2">
      <c r="A695">
        <v>425682328</v>
      </c>
      <c r="B695">
        <v>8</v>
      </c>
      <c r="C695">
        <v>0</v>
      </c>
      <c r="D695">
        <v>0</v>
      </c>
      <c r="E695" t="s">
        <v>0</v>
      </c>
    </row>
    <row r="696" spans="1:5" x14ac:dyDescent="0.2">
      <c r="A696">
        <v>425682328</v>
      </c>
      <c r="B696">
        <v>9</v>
      </c>
      <c r="C696">
        <v>0</v>
      </c>
      <c r="D696">
        <v>0</v>
      </c>
      <c r="E696" t="s">
        <v>0</v>
      </c>
    </row>
    <row r="697" spans="1:5" x14ac:dyDescent="0.2">
      <c r="A697">
        <v>425682328</v>
      </c>
      <c r="B697">
        <v>10</v>
      </c>
      <c r="C697">
        <v>1</v>
      </c>
      <c r="D697">
        <v>345</v>
      </c>
      <c r="E697">
        <v>2.8985500000000002E-3</v>
      </c>
    </row>
    <row r="698" spans="1:5" x14ac:dyDescent="0.2">
      <c r="A698">
        <v>425682328</v>
      </c>
      <c r="B698">
        <v>11</v>
      </c>
      <c r="C698">
        <v>26</v>
      </c>
      <c r="D698">
        <v>345</v>
      </c>
      <c r="E698">
        <v>7.5362299999999993E-2</v>
      </c>
    </row>
    <row r="699" spans="1:5" x14ac:dyDescent="0.2">
      <c r="A699">
        <v>425682328</v>
      </c>
      <c r="B699">
        <v>12</v>
      </c>
      <c r="C699">
        <v>36</v>
      </c>
      <c r="D699">
        <v>345</v>
      </c>
      <c r="E699">
        <v>0.104348</v>
      </c>
    </row>
    <row r="700" spans="1:5" x14ac:dyDescent="0.2">
      <c r="A700">
        <v>425682328</v>
      </c>
      <c r="B700">
        <v>13</v>
      </c>
      <c r="C700">
        <v>124</v>
      </c>
      <c r="D700">
        <v>345</v>
      </c>
      <c r="E700">
        <v>0.35942000000000002</v>
      </c>
    </row>
    <row r="701" spans="1:5" x14ac:dyDescent="0.2">
      <c r="A701">
        <v>425682328</v>
      </c>
      <c r="B701">
        <v>14</v>
      </c>
      <c r="C701">
        <v>6</v>
      </c>
      <c r="D701">
        <v>345</v>
      </c>
      <c r="E701">
        <v>1.7391299999999998E-2</v>
      </c>
    </row>
    <row r="702" spans="1:5" x14ac:dyDescent="0.2">
      <c r="A702">
        <v>425682328</v>
      </c>
      <c r="B702">
        <v>15</v>
      </c>
      <c r="C702">
        <v>68</v>
      </c>
      <c r="D702">
        <v>345</v>
      </c>
      <c r="E702">
        <v>0.197101</v>
      </c>
    </row>
    <row r="703" spans="1:5" x14ac:dyDescent="0.2">
      <c r="A703">
        <v>425682328</v>
      </c>
      <c r="B703">
        <v>16</v>
      </c>
      <c r="C703">
        <v>50</v>
      </c>
      <c r="D703">
        <v>345</v>
      </c>
      <c r="E703">
        <v>0.144928</v>
      </c>
    </row>
    <row r="704" spans="1:5" x14ac:dyDescent="0.2">
      <c r="A704">
        <v>425683329</v>
      </c>
      <c r="B704">
        <v>-1</v>
      </c>
      <c r="C704">
        <v>350</v>
      </c>
    </row>
    <row r="705" spans="1:5" x14ac:dyDescent="0.2">
      <c r="A705">
        <v>425683329</v>
      </c>
      <c r="B705">
        <v>0</v>
      </c>
      <c r="C705">
        <v>3</v>
      </c>
      <c r="D705">
        <v>350</v>
      </c>
      <c r="E705">
        <v>8.5714299999999997E-3</v>
      </c>
    </row>
    <row r="706" spans="1:5" x14ac:dyDescent="0.2">
      <c r="A706">
        <v>425683329</v>
      </c>
      <c r="B706">
        <v>1</v>
      </c>
      <c r="C706">
        <v>12</v>
      </c>
      <c r="D706">
        <v>350</v>
      </c>
      <c r="E706">
        <v>3.4285700000000002E-2</v>
      </c>
    </row>
    <row r="707" spans="1:5" x14ac:dyDescent="0.2">
      <c r="A707">
        <v>425683329</v>
      </c>
      <c r="B707">
        <v>2</v>
      </c>
      <c r="C707">
        <v>2</v>
      </c>
      <c r="D707">
        <v>350</v>
      </c>
      <c r="E707">
        <v>5.7142900000000003E-3</v>
      </c>
    </row>
    <row r="708" spans="1:5" x14ac:dyDescent="0.2">
      <c r="A708">
        <v>425683329</v>
      </c>
      <c r="B708">
        <v>3</v>
      </c>
      <c r="C708">
        <v>88</v>
      </c>
      <c r="D708">
        <v>350</v>
      </c>
      <c r="E708">
        <v>0.25142900000000001</v>
      </c>
    </row>
    <row r="709" spans="1:5" x14ac:dyDescent="0.2">
      <c r="A709">
        <v>425683329</v>
      </c>
      <c r="B709">
        <v>4</v>
      </c>
      <c r="C709">
        <v>74</v>
      </c>
      <c r="D709">
        <v>350</v>
      </c>
      <c r="E709">
        <v>0.21142900000000001</v>
      </c>
    </row>
    <row r="710" spans="1:5" x14ac:dyDescent="0.2">
      <c r="A710">
        <v>425683329</v>
      </c>
      <c r="B710">
        <v>5</v>
      </c>
      <c r="C710">
        <v>1</v>
      </c>
      <c r="D710">
        <v>350</v>
      </c>
      <c r="E710">
        <v>2.8571400000000002E-3</v>
      </c>
    </row>
    <row r="711" spans="1:5" x14ac:dyDescent="0.2">
      <c r="A711">
        <v>425683329</v>
      </c>
      <c r="B711">
        <v>6</v>
      </c>
      <c r="C711">
        <v>362</v>
      </c>
      <c r="D711">
        <v>350</v>
      </c>
      <c r="E711">
        <v>1.0342899999999999</v>
      </c>
    </row>
    <row r="712" spans="1:5" x14ac:dyDescent="0.2">
      <c r="A712">
        <v>425683329</v>
      </c>
      <c r="B712">
        <v>7</v>
      </c>
      <c r="C712">
        <v>18</v>
      </c>
      <c r="D712">
        <v>3500</v>
      </c>
      <c r="E712">
        <v>5.14286E-3</v>
      </c>
    </row>
    <row r="713" spans="1:5" x14ac:dyDescent="0.2">
      <c r="A713">
        <v>425683329</v>
      </c>
      <c r="B713">
        <v>8</v>
      </c>
      <c r="C713">
        <v>0</v>
      </c>
      <c r="D713">
        <v>0</v>
      </c>
      <c r="E713" t="s">
        <v>0</v>
      </c>
    </row>
    <row r="714" spans="1:5" x14ac:dyDescent="0.2">
      <c r="A714">
        <v>425683329</v>
      </c>
      <c r="B714">
        <v>9</v>
      </c>
      <c r="C714">
        <v>0</v>
      </c>
      <c r="D714">
        <v>0</v>
      </c>
      <c r="E714" t="s">
        <v>0</v>
      </c>
    </row>
    <row r="715" spans="1:5" x14ac:dyDescent="0.2">
      <c r="A715">
        <v>425683329</v>
      </c>
      <c r="B715">
        <v>10</v>
      </c>
      <c r="C715">
        <v>1</v>
      </c>
      <c r="D715">
        <v>350</v>
      </c>
      <c r="E715">
        <v>2.8571400000000002E-3</v>
      </c>
    </row>
    <row r="716" spans="1:5" x14ac:dyDescent="0.2">
      <c r="A716">
        <v>425683329</v>
      </c>
      <c r="B716">
        <v>11</v>
      </c>
      <c r="C716">
        <v>21</v>
      </c>
      <c r="D716">
        <v>350</v>
      </c>
      <c r="E716">
        <v>0.06</v>
      </c>
    </row>
    <row r="717" spans="1:5" x14ac:dyDescent="0.2">
      <c r="A717">
        <v>425683329</v>
      </c>
      <c r="B717">
        <v>12</v>
      </c>
      <c r="C717">
        <v>38</v>
      </c>
      <c r="D717">
        <v>350</v>
      </c>
      <c r="E717">
        <v>0.108571</v>
      </c>
    </row>
    <row r="718" spans="1:5" x14ac:dyDescent="0.2">
      <c r="A718">
        <v>425683329</v>
      </c>
      <c r="B718">
        <v>13</v>
      </c>
      <c r="C718">
        <v>162</v>
      </c>
      <c r="D718">
        <v>350</v>
      </c>
      <c r="E718">
        <v>0.46285700000000002</v>
      </c>
    </row>
    <row r="719" spans="1:5" x14ac:dyDescent="0.2">
      <c r="A719">
        <v>425683329</v>
      </c>
      <c r="B719">
        <v>14</v>
      </c>
      <c r="C719">
        <v>15</v>
      </c>
      <c r="D719">
        <v>350</v>
      </c>
      <c r="E719">
        <v>4.2857100000000002E-2</v>
      </c>
    </row>
    <row r="720" spans="1:5" x14ac:dyDescent="0.2">
      <c r="A720">
        <v>425683329</v>
      </c>
      <c r="B720">
        <v>15</v>
      </c>
      <c r="C720">
        <v>61</v>
      </c>
      <c r="D720">
        <v>350</v>
      </c>
      <c r="E720">
        <v>0.174286</v>
      </c>
    </row>
    <row r="721" spans="1:5" x14ac:dyDescent="0.2">
      <c r="A721">
        <v>425683329</v>
      </c>
      <c r="B721">
        <v>16</v>
      </c>
      <c r="C721">
        <v>33</v>
      </c>
      <c r="D721">
        <v>350</v>
      </c>
      <c r="E721">
        <v>9.42857E-2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T44"/>
  <sheetViews>
    <sheetView workbookViewId="0">
      <selection activeCell="B5" sqref="B5"/>
    </sheetView>
  </sheetViews>
  <sheetFormatPr defaultRowHeight="12.75" x14ac:dyDescent="0.2"/>
  <cols>
    <col min="2" max="2" width="26.140625" bestFit="1" customWidth="1"/>
    <col min="3" max="3" width="17" bestFit="1" customWidth="1"/>
    <col min="4" max="4" width="10" customWidth="1"/>
    <col min="5" max="5" width="11" bestFit="1" customWidth="1"/>
    <col min="6" max="6" width="9" customWidth="1"/>
    <col min="7" max="7" width="10" customWidth="1"/>
    <col min="8" max="8" width="11" bestFit="1" customWidth="1"/>
    <col min="9" max="9" width="10" customWidth="1"/>
    <col min="10" max="10" width="12" customWidth="1"/>
    <col min="11" max="11" width="11" customWidth="1"/>
    <col min="12" max="12" width="2" customWidth="1"/>
    <col min="13" max="13" width="12" customWidth="1"/>
    <col min="14" max="19" width="10" customWidth="1"/>
    <col min="20" max="20" width="12" customWidth="1"/>
    <col min="21" max="22" width="11.7109375" bestFit="1" customWidth="1"/>
  </cols>
  <sheetData>
    <row r="2" spans="2:20" x14ac:dyDescent="0.2">
      <c r="B2" s="2" t="s">
        <v>9</v>
      </c>
      <c r="C2" s="2" t="s">
        <v>6</v>
      </c>
    </row>
    <row r="3" spans="2:20" x14ac:dyDescent="0.2">
      <c r="B3" s="2" t="s">
        <v>8</v>
      </c>
      <c r="C3">
        <v>0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 t="s">
        <v>7</v>
      </c>
    </row>
    <row r="4" spans="2:20" x14ac:dyDescent="0.2">
      <c r="B4" s="3">
        <v>425644275</v>
      </c>
      <c r="C4" s="4">
        <v>6.7873299999999998E-2</v>
      </c>
      <c r="D4" s="4">
        <v>8.1448000000000007E-2</v>
      </c>
      <c r="E4" s="4">
        <v>4.5248900000000002E-3</v>
      </c>
      <c r="F4" s="4">
        <v>0.239819</v>
      </c>
      <c r="G4" s="4">
        <v>0.239819</v>
      </c>
      <c r="H4" s="4">
        <v>0</v>
      </c>
      <c r="I4" s="4">
        <v>1.5656099999999999</v>
      </c>
      <c r="J4" s="4">
        <v>1.09091E-2</v>
      </c>
      <c r="K4" s="4">
        <v>1.8181800000000001E-2</v>
      </c>
      <c r="L4" s="4">
        <v>0</v>
      </c>
      <c r="M4" s="4">
        <v>0</v>
      </c>
      <c r="N4" s="4">
        <v>5.4298600000000002E-2</v>
      </c>
      <c r="O4" s="4">
        <v>0.42986400000000002</v>
      </c>
      <c r="P4" s="4">
        <v>0.32126700000000002</v>
      </c>
      <c r="Q4" s="4">
        <v>4.5248900000000002E-2</v>
      </c>
      <c r="R4" s="4">
        <v>0.352941</v>
      </c>
      <c r="S4" s="4">
        <v>0.226244</v>
      </c>
      <c r="T4" s="4">
        <v>3.6580485899999995</v>
      </c>
    </row>
    <row r="5" spans="2:20" x14ac:dyDescent="0.2">
      <c r="B5" s="3">
        <v>425645279</v>
      </c>
      <c r="C5" s="4">
        <v>2.42215E-2</v>
      </c>
      <c r="D5" s="4">
        <v>3.80623E-2</v>
      </c>
      <c r="E5" s="4">
        <v>1.38408E-2</v>
      </c>
      <c r="F5" s="4">
        <v>0.245675</v>
      </c>
      <c r="G5" s="4">
        <v>0.27335599999999999</v>
      </c>
      <c r="H5" s="4">
        <v>0</v>
      </c>
      <c r="I5" s="4">
        <v>1.0588200000000001</v>
      </c>
      <c r="J5" s="4">
        <v>4.8442900000000002E-3</v>
      </c>
      <c r="K5" s="4">
        <v>1.7301E-2</v>
      </c>
      <c r="L5" s="4">
        <v>0</v>
      </c>
      <c r="M5" s="4">
        <v>0</v>
      </c>
      <c r="N5" s="4">
        <v>8.3044999999999994E-2</v>
      </c>
      <c r="O5" s="4">
        <v>0.100346</v>
      </c>
      <c r="P5" s="4">
        <v>0.21799299999999999</v>
      </c>
      <c r="Q5" s="4">
        <v>6.9204199999999993E-2</v>
      </c>
      <c r="R5" s="4">
        <v>0.35986200000000002</v>
      </c>
      <c r="S5" s="4">
        <v>0.13494800000000001</v>
      </c>
      <c r="T5" s="4">
        <v>2.6415190900000005</v>
      </c>
    </row>
    <row r="6" spans="2:20" x14ac:dyDescent="0.2">
      <c r="B6" s="3">
        <v>425646281</v>
      </c>
      <c r="C6" s="4">
        <v>0.04</v>
      </c>
      <c r="D6" s="4">
        <v>0.06</v>
      </c>
      <c r="E6" s="4">
        <v>3.3333299999999998E-3</v>
      </c>
      <c r="F6" s="4">
        <v>0.23666699999999999</v>
      </c>
      <c r="G6" s="4">
        <v>0.18</v>
      </c>
      <c r="H6" s="4">
        <v>3.3333299999999998E-3</v>
      </c>
      <c r="I6" s="4">
        <v>1.01667</v>
      </c>
      <c r="J6" s="4">
        <v>7.3333299999999999E-3</v>
      </c>
      <c r="K6" s="4">
        <v>2.3333300000000001E-2</v>
      </c>
      <c r="L6" s="4">
        <v>0</v>
      </c>
      <c r="M6" s="4">
        <v>3.3333299999999998E-3</v>
      </c>
      <c r="N6" s="4">
        <v>0.1</v>
      </c>
      <c r="O6" s="4">
        <v>0.13333300000000001</v>
      </c>
      <c r="P6" s="4">
        <v>0.156667</v>
      </c>
      <c r="Q6" s="4">
        <v>0.06</v>
      </c>
      <c r="R6" s="4">
        <v>0.31666699999999998</v>
      </c>
      <c r="S6" s="4">
        <v>0.123333</v>
      </c>
      <c r="T6" s="4">
        <v>2.4640036200000002</v>
      </c>
    </row>
    <row r="7" spans="2:20" x14ac:dyDescent="0.2">
      <c r="B7" s="3">
        <v>425647282</v>
      </c>
      <c r="C7" s="4">
        <v>3.5335699999999998E-2</v>
      </c>
      <c r="D7" s="4">
        <v>7.4204900000000004E-2</v>
      </c>
      <c r="E7" s="4">
        <v>3.5335699999999998E-2</v>
      </c>
      <c r="F7" s="4">
        <v>0.208481</v>
      </c>
      <c r="G7" s="4">
        <v>0.24734999999999999</v>
      </c>
      <c r="H7" s="4">
        <v>0</v>
      </c>
      <c r="I7" s="4">
        <v>1.05654</v>
      </c>
      <c r="J7" s="4">
        <v>8.4805699999999998E-3</v>
      </c>
      <c r="K7" s="4">
        <v>1.7667800000000001E-2</v>
      </c>
      <c r="L7" s="4">
        <v>0</v>
      </c>
      <c r="M7" s="4">
        <v>0</v>
      </c>
      <c r="N7" s="4">
        <v>9.8939899999999997E-2</v>
      </c>
      <c r="O7" s="4">
        <v>0.12720799999999999</v>
      </c>
      <c r="P7" s="4">
        <v>0.176678</v>
      </c>
      <c r="Q7" s="4">
        <v>5.3003500000000002E-2</v>
      </c>
      <c r="R7" s="4">
        <v>0.34628999999999999</v>
      </c>
      <c r="S7" s="4">
        <v>0.14840999999999999</v>
      </c>
      <c r="T7" s="4">
        <v>2.6339250700000001</v>
      </c>
    </row>
    <row r="8" spans="2:20" x14ac:dyDescent="0.2">
      <c r="B8" s="3">
        <v>425648284</v>
      </c>
      <c r="C8" s="4">
        <v>3.6423799999999999E-2</v>
      </c>
      <c r="D8" s="4">
        <v>4.3046399999999999E-2</v>
      </c>
      <c r="E8" s="4">
        <v>1.3245E-2</v>
      </c>
      <c r="F8" s="4">
        <v>0.235099</v>
      </c>
      <c r="G8" s="4">
        <v>0.18874199999999999</v>
      </c>
      <c r="H8" s="4">
        <v>0</v>
      </c>
      <c r="I8" s="4">
        <v>0.94039700000000004</v>
      </c>
      <c r="J8" s="4">
        <v>7.9470200000000008E-3</v>
      </c>
      <c r="K8" s="4">
        <v>1.3245E-2</v>
      </c>
      <c r="L8" s="4">
        <v>0</v>
      </c>
      <c r="M8" s="4">
        <v>0</v>
      </c>
      <c r="N8" s="4">
        <v>6.6225199999999998E-2</v>
      </c>
      <c r="O8" s="4">
        <v>0.15231800000000001</v>
      </c>
      <c r="P8" s="4">
        <v>0.13245000000000001</v>
      </c>
      <c r="Q8" s="4">
        <v>4.3046399999999999E-2</v>
      </c>
      <c r="R8" s="4">
        <v>0.32781500000000002</v>
      </c>
      <c r="S8" s="4">
        <v>0.13576199999999999</v>
      </c>
      <c r="T8" s="4">
        <v>2.3357618200000001</v>
      </c>
    </row>
    <row r="9" spans="2:20" x14ac:dyDescent="0.2">
      <c r="B9" s="3">
        <v>425649289</v>
      </c>
      <c r="C9" s="4">
        <v>1.77515E-2</v>
      </c>
      <c r="D9" s="4">
        <v>7.3635800000000001E-2</v>
      </c>
      <c r="E9" s="4">
        <v>1.1834300000000001E-2</v>
      </c>
      <c r="F9" s="4">
        <v>0.23142699999999999</v>
      </c>
      <c r="G9" s="4">
        <v>0.79487200000000002</v>
      </c>
      <c r="H9" s="4">
        <v>2.62985E-3</v>
      </c>
      <c r="I9" s="4">
        <v>0.57922399999999996</v>
      </c>
      <c r="J9" s="4">
        <v>2.7446099999999999E-4</v>
      </c>
      <c r="K9" s="4">
        <v>8.4745800000000007E-3</v>
      </c>
      <c r="L9" s="4">
        <v>0</v>
      </c>
      <c r="M9" s="4">
        <v>6.5746200000000004E-4</v>
      </c>
      <c r="N9" s="4">
        <v>3.4845500000000001E-2</v>
      </c>
      <c r="O9" s="4">
        <v>4.0105200000000001E-2</v>
      </c>
      <c r="P9" s="4">
        <v>0.301118</v>
      </c>
      <c r="Q9" s="4">
        <v>1.5121600000000001E-2</v>
      </c>
      <c r="R9" s="4">
        <v>8.87574E-2</v>
      </c>
      <c r="S9" s="4">
        <v>6.9033499999999998E-2</v>
      </c>
      <c r="T9" s="4">
        <v>2.2697621529999998</v>
      </c>
    </row>
    <row r="10" spans="2:20" x14ac:dyDescent="0.2">
      <c r="B10" s="3">
        <v>425650289</v>
      </c>
      <c r="C10" s="4">
        <v>3.6474199999999998E-2</v>
      </c>
      <c r="D10" s="4">
        <v>7.9027399999999998E-2</v>
      </c>
      <c r="E10" s="4">
        <v>3.03951E-3</v>
      </c>
      <c r="F10" s="4">
        <v>0.20668700000000001</v>
      </c>
      <c r="G10" s="4">
        <v>0.36778100000000002</v>
      </c>
      <c r="H10" s="4">
        <v>0</v>
      </c>
      <c r="I10" s="4">
        <v>0.82978700000000005</v>
      </c>
      <c r="J10" s="4">
        <v>0</v>
      </c>
      <c r="K10" s="4">
        <v>0</v>
      </c>
      <c r="L10" s="4">
        <v>0</v>
      </c>
      <c r="M10" s="4">
        <v>0</v>
      </c>
      <c r="N10" s="4">
        <v>8.8145899999999999E-2</v>
      </c>
      <c r="O10" s="4">
        <v>0.100304</v>
      </c>
      <c r="P10" s="4">
        <v>0.31002999999999997</v>
      </c>
      <c r="Q10" s="4">
        <v>3.0395100000000001E-2</v>
      </c>
      <c r="R10" s="4">
        <v>0.164134</v>
      </c>
      <c r="S10" s="4">
        <v>0.103343</v>
      </c>
      <c r="T10" s="4">
        <v>2.31914811</v>
      </c>
    </row>
    <row r="11" spans="2:20" x14ac:dyDescent="0.2">
      <c r="B11" s="3">
        <v>425651291</v>
      </c>
      <c r="C11" s="4">
        <v>1.9354799999999998E-2</v>
      </c>
      <c r="D11" s="4">
        <v>9.3548400000000004E-2</v>
      </c>
      <c r="E11" s="4">
        <v>6.45161E-3</v>
      </c>
      <c r="F11" s="4">
        <v>0.35483900000000002</v>
      </c>
      <c r="G11" s="4">
        <v>0.17419399999999999</v>
      </c>
      <c r="H11" s="4">
        <v>3.22581E-3</v>
      </c>
      <c r="I11" s="4">
        <v>0.95161300000000004</v>
      </c>
      <c r="J11" s="4">
        <v>0</v>
      </c>
      <c r="K11" s="4">
        <v>0</v>
      </c>
      <c r="L11" s="4">
        <v>0</v>
      </c>
      <c r="M11" s="4">
        <v>0</v>
      </c>
      <c r="N11" s="4">
        <v>6.4516100000000007E-2</v>
      </c>
      <c r="O11" s="4">
        <v>9.0322600000000003E-2</v>
      </c>
      <c r="P11" s="4">
        <v>0.41612900000000003</v>
      </c>
      <c r="Q11" s="4">
        <v>1.6129000000000001E-2</v>
      </c>
      <c r="R11" s="4">
        <v>0.193548</v>
      </c>
      <c r="S11" s="4">
        <v>0.13548399999999999</v>
      </c>
      <c r="T11" s="4">
        <v>2.5193553199999998</v>
      </c>
    </row>
    <row r="12" spans="2:20" x14ac:dyDescent="0.2">
      <c r="B12" s="3">
        <v>425652294</v>
      </c>
      <c r="C12" s="4">
        <v>2.9703E-2</v>
      </c>
      <c r="D12" s="4">
        <v>9.9009899999999998E-2</v>
      </c>
      <c r="E12" s="4">
        <v>6.6006600000000004E-3</v>
      </c>
      <c r="F12" s="4">
        <v>0.17821799999999999</v>
      </c>
      <c r="G12" s="4">
        <v>0.125413</v>
      </c>
      <c r="H12" s="4">
        <v>3.3003300000000002E-3</v>
      </c>
      <c r="I12" s="4">
        <v>1.0230999999999999</v>
      </c>
      <c r="J12" s="4">
        <v>4.2904299999999996E-3</v>
      </c>
      <c r="K12" s="4">
        <v>0</v>
      </c>
      <c r="L12" s="4">
        <v>0</v>
      </c>
      <c r="M12" s="4">
        <v>0</v>
      </c>
      <c r="N12" s="4">
        <v>3.6303599999999998E-2</v>
      </c>
      <c r="O12" s="4">
        <v>5.6105599999999999E-2</v>
      </c>
      <c r="P12" s="4">
        <v>0.53465300000000004</v>
      </c>
      <c r="Q12" s="4">
        <v>2.9703E-2</v>
      </c>
      <c r="R12" s="4">
        <v>0.14191400000000001</v>
      </c>
      <c r="S12" s="4">
        <v>0.14851500000000001</v>
      </c>
      <c r="T12" s="4">
        <v>2.4168295200000003</v>
      </c>
    </row>
    <row r="13" spans="2:20" x14ac:dyDescent="0.2">
      <c r="B13" s="3">
        <v>425653297</v>
      </c>
      <c r="C13" s="4">
        <v>2.6402599999999998E-2</v>
      </c>
      <c r="D13" s="4">
        <v>7.26073E-2</v>
      </c>
      <c r="E13" s="4">
        <v>1.6501700000000001E-2</v>
      </c>
      <c r="F13" s="4">
        <v>0.155116</v>
      </c>
      <c r="G13" s="4">
        <v>0.11221100000000001</v>
      </c>
      <c r="H13" s="4">
        <v>3.3003300000000002E-3</v>
      </c>
      <c r="I13" s="4">
        <v>1.13531</v>
      </c>
      <c r="J13" s="4">
        <v>7.26073E-3</v>
      </c>
      <c r="K13" s="4">
        <v>0</v>
      </c>
      <c r="L13" s="4">
        <v>0</v>
      </c>
      <c r="M13" s="4">
        <v>3.3003300000000002E-3</v>
      </c>
      <c r="N13" s="4">
        <v>3.3003299999999999E-2</v>
      </c>
      <c r="O13" s="4">
        <v>3.6303599999999998E-2</v>
      </c>
      <c r="P13" s="4">
        <v>0.58415799999999996</v>
      </c>
      <c r="Q13" s="4">
        <v>1.6501700000000001E-2</v>
      </c>
      <c r="R13" s="4">
        <v>0.22112200000000001</v>
      </c>
      <c r="S13" s="4">
        <v>0.14521500000000001</v>
      </c>
      <c r="T13" s="4">
        <v>2.5683135899999998</v>
      </c>
    </row>
    <row r="14" spans="2:20" x14ac:dyDescent="0.2">
      <c r="B14" s="3">
        <v>425654299</v>
      </c>
      <c r="C14" s="4">
        <v>3.0887999999999999E-2</v>
      </c>
      <c r="D14" s="4">
        <v>5.7915099999999997E-2</v>
      </c>
      <c r="E14" s="4">
        <v>3.8609999999999998E-3</v>
      </c>
      <c r="F14" s="4">
        <v>0.15443999999999999</v>
      </c>
      <c r="G14" s="4">
        <v>0.28571400000000002</v>
      </c>
      <c r="H14" s="4">
        <v>0</v>
      </c>
      <c r="I14" s="4">
        <v>1.4749000000000001</v>
      </c>
      <c r="J14" s="4">
        <v>9.6525099999999996E-3</v>
      </c>
      <c r="K14" s="4">
        <v>0</v>
      </c>
      <c r="L14" s="4">
        <v>0</v>
      </c>
      <c r="M14" s="4">
        <v>0</v>
      </c>
      <c r="N14" s="4">
        <v>8.1081100000000003E-2</v>
      </c>
      <c r="O14" s="4">
        <v>8.4942100000000006E-2</v>
      </c>
      <c r="P14" s="4">
        <v>0.67181500000000005</v>
      </c>
      <c r="Q14" s="4">
        <v>4.2471000000000002E-2</v>
      </c>
      <c r="R14" s="4">
        <v>0.227799</v>
      </c>
      <c r="S14" s="4">
        <v>0.20463300000000001</v>
      </c>
      <c r="T14" s="4">
        <v>3.33011181</v>
      </c>
    </row>
    <row r="15" spans="2:20" x14ac:dyDescent="0.2">
      <c r="B15" s="3">
        <v>425655299</v>
      </c>
      <c r="C15" s="4">
        <v>2.3809500000000001E-2</v>
      </c>
      <c r="D15" s="4">
        <v>6.3492099999999996E-2</v>
      </c>
      <c r="E15" s="4">
        <v>7.9365100000000008E-3</v>
      </c>
      <c r="F15" s="4">
        <v>0.14682500000000001</v>
      </c>
      <c r="G15" s="4">
        <v>0.58730199999999999</v>
      </c>
      <c r="H15" s="4">
        <v>0</v>
      </c>
      <c r="I15" s="4">
        <v>1.30952</v>
      </c>
      <c r="J15" s="4">
        <v>1.03175E-2</v>
      </c>
      <c r="K15" s="4">
        <v>0</v>
      </c>
      <c r="L15" s="4">
        <v>0</v>
      </c>
      <c r="M15" s="4">
        <v>3.9682500000000004E-3</v>
      </c>
      <c r="N15" s="4">
        <v>8.3333299999999999E-2</v>
      </c>
      <c r="O15" s="4">
        <v>9.92064E-2</v>
      </c>
      <c r="P15" s="4">
        <v>0.543651</v>
      </c>
      <c r="Q15" s="4">
        <v>2.3809500000000001E-2</v>
      </c>
      <c r="R15" s="4">
        <v>0.25</v>
      </c>
      <c r="S15" s="4">
        <v>0.18650800000000001</v>
      </c>
      <c r="T15" s="4">
        <v>3.3396790599999999</v>
      </c>
    </row>
    <row r="16" spans="2:20" x14ac:dyDescent="0.2">
      <c r="B16" s="3">
        <v>425656302</v>
      </c>
      <c r="C16" s="4">
        <v>1.6460900000000001E-2</v>
      </c>
      <c r="D16" s="4">
        <v>5.3497900000000001E-2</v>
      </c>
      <c r="E16" s="4">
        <v>8.2304500000000003E-3</v>
      </c>
      <c r="F16" s="4">
        <v>0.160494</v>
      </c>
      <c r="G16" s="4">
        <v>0.55144000000000004</v>
      </c>
      <c r="H16" s="4">
        <v>0</v>
      </c>
      <c r="I16" s="4">
        <v>1.3621399999999999</v>
      </c>
      <c r="J16" s="4">
        <v>8.2304500000000003E-3</v>
      </c>
      <c r="K16" s="4">
        <v>0</v>
      </c>
      <c r="L16" s="4">
        <v>0</v>
      </c>
      <c r="M16" s="4">
        <v>4.1152300000000001E-3</v>
      </c>
      <c r="N16" s="4">
        <v>6.5843600000000002E-2</v>
      </c>
      <c r="O16" s="4">
        <v>0.123457</v>
      </c>
      <c r="P16" s="4">
        <v>0.56790099999999999</v>
      </c>
      <c r="Q16" s="4">
        <v>3.7037E-2</v>
      </c>
      <c r="R16" s="4">
        <v>0.27572000000000002</v>
      </c>
      <c r="S16" s="4">
        <v>0.131687</v>
      </c>
      <c r="T16" s="4">
        <v>3.3662545300000004</v>
      </c>
    </row>
    <row r="17" spans="2:20" x14ac:dyDescent="0.2">
      <c r="B17" s="3">
        <v>425657303</v>
      </c>
      <c r="C17" s="4">
        <v>1.6528899999999999E-2</v>
      </c>
      <c r="D17" s="4">
        <v>5.7851199999999998E-2</v>
      </c>
      <c r="E17" s="4">
        <v>2.47934E-2</v>
      </c>
      <c r="F17" s="4">
        <v>0.157025</v>
      </c>
      <c r="G17" s="4">
        <v>0.60743800000000003</v>
      </c>
      <c r="H17" s="4">
        <v>4.1322299999999998E-3</v>
      </c>
      <c r="I17" s="4">
        <v>1.34711</v>
      </c>
      <c r="J17" s="4">
        <v>7.8512400000000006E-3</v>
      </c>
      <c r="K17" s="4">
        <v>0</v>
      </c>
      <c r="L17" s="4">
        <v>0</v>
      </c>
      <c r="M17" s="4">
        <v>0</v>
      </c>
      <c r="N17" s="4">
        <v>0.103306</v>
      </c>
      <c r="O17" s="4">
        <v>0.115702</v>
      </c>
      <c r="P17" s="4">
        <v>0.49586799999999998</v>
      </c>
      <c r="Q17" s="4">
        <v>5.7851199999999998E-2</v>
      </c>
      <c r="R17" s="4">
        <v>0.24793399999999999</v>
      </c>
      <c r="S17" s="4">
        <v>0.20661199999999999</v>
      </c>
      <c r="T17" s="4">
        <v>3.4500031699999996</v>
      </c>
    </row>
    <row r="18" spans="2:20" x14ac:dyDescent="0.2">
      <c r="B18" s="3">
        <v>425658303</v>
      </c>
      <c r="C18" s="4">
        <v>3.05677E-2</v>
      </c>
      <c r="D18" s="4">
        <v>4.8034899999999998E-2</v>
      </c>
      <c r="E18" s="4">
        <v>8.7336199999999992E-3</v>
      </c>
      <c r="F18" s="4">
        <v>0.200873</v>
      </c>
      <c r="G18" s="4">
        <v>0.64628799999999997</v>
      </c>
      <c r="H18" s="4">
        <v>4.3668099999999996E-3</v>
      </c>
      <c r="I18" s="4">
        <v>1.4235800000000001</v>
      </c>
      <c r="J18" s="4">
        <v>1.48472E-2</v>
      </c>
      <c r="K18" s="4">
        <v>0</v>
      </c>
      <c r="L18" s="4">
        <v>0</v>
      </c>
      <c r="M18" s="4">
        <v>4.3668099999999996E-3</v>
      </c>
      <c r="N18" s="4">
        <v>6.9869000000000001E-2</v>
      </c>
      <c r="O18" s="4">
        <v>0.13537099999999999</v>
      </c>
      <c r="P18" s="4">
        <v>0.51965099999999997</v>
      </c>
      <c r="Q18" s="4">
        <v>4.8034899999999998E-2</v>
      </c>
      <c r="R18" s="4">
        <v>0.23144100000000001</v>
      </c>
      <c r="S18" s="4">
        <v>0.23144100000000001</v>
      </c>
      <c r="T18" s="4">
        <v>3.6174659400000007</v>
      </c>
    </row>
    <row r="19" spans="2:20" x14ac:dyDescent="0.2">
      <c r="B19" s="3">
        <v>425659304</v>
      </c>
      <c r="C19" s="4">
        <v>1.20968E-2</v>
      </c>
      <c r="D19" s="4">
        <v>6.8548399999999995E-2</v>
      </c>
      <c r="E19" s="4">
        <v>4.0322600000000002E-3</v>
      </c>
      <c r="F19" s="4">
        <v>0.17338700000000001</v>
      </c>
      <c r="G19" s="4">
        <v>0.57258100000000001</v>
      </c>
      <c r="H19" s="4">
        <v>0</v>
      </c>
      <c r="I19" s="4">
        <v>1.2862899999999999</v>
      </c>
      <c r="J19" s="4">
        <v>9.2741899999999999E-3</v>
      </c>
      <c r="K19" s="4">
        <v>0</v>
      </c>
      <c r="L19" s="4">
        <v>0</v>
      </c>
      <c r="M19" s="4">
        <v>0</v>
      </c>
      <c r="N19" s="4">
        <v>6.8548399999999995E-2</v>
      </c>
      <c r="O19" s="4">
        <v>7.6612899999999998E-2</v>
      </c>
      <c r="P19" s="4">
        <v>0.66935500000000003</v>
      </c>
      <c r="Q19" s="4">
        <v>2.41935E-2</v>
      </c>
      <c r="R19" s="4">
        <v>0.181452</v>
      </c>
      <c r="S19" s="4">
        <v>0.141129</v>
      </c>
      <c r="T19" s="4">
        <v>3.28750045</v>
      </c>
    </row>
    <row r="20" spans="2:20" x14ac:dyDescent="0.2">
      <c r="B20" s="3">
        <v>425660305</v>
      </c>
      <c r="C20" s="4">
        <v>4.2735000000000002E-2</v>
      </c>
      <c r="D20" s="4">
        <v>5.5555599999999997E-2</v>
      </c>
      <c r="E20" s="4">
        <v>8.5470100000000007E-3</v>
      </c>
      <c r="F20" s="4">
        <v>0.15384600000000001</v>
      </c>
      <c r="G20" s="4">
        <v>0.59829100000000002</v>
      </c>
      <c r="H20" s="4">
        <v>0</v>
      </c>
      <c r="I20" s="4">
        <v>1.3333299999999999</v>
      </c>
      <c r="J20" s="4">
        <v>6.4102600000000001E-3</v>
      </c>
      <c r="K20" s="4">
        <v>0</v>
      </c>
      <c r="L20" s="4">
        <v>0</v>
      </c>
      <c r="M20" s="4">
        <v>0</v>
      </c>
      <c r="N20" s="4">
        <v>4.2735000000000002E-2</v>
      </c>
      <c r="O20" s="4">
        <v>8.5470099999999993E-2</v>
      </c>
      <c r="P20" s="4">
        <v>0.61538499999999996</v>
      </c>
      <c r="Q20" s="4">
        <v>5.9829100000000003E-2</v>
      </c>
      <c r="R20" s="4">
        <v>0.18803400000000001</v>
      </c>
      <c r="S20" s="4">
        <v>0.205128</v>
      </c>
      <c r="T20" s="4">
        <v>3.3952960699999997</v>
      </c>
    </row>
    <row r="21" spans="2:20" x14ac:dyDescent="0.2">
      <c r="B21" s="3">
        <v>425661305</v>
      </c>
      <c r="C21" s="4">
        <v>2.7237399999999998E-2</v>
      </c>
      <c r="D21" s="4">
        <v>7.7821000000000001E-2</v>
      </c>
      <c r="E21" s="4">
        <v>1.9455299999999998E-2</v>
      </c>
      <c r="F21" s="4">
        <v>0.171206</v>
      </c>
      <c r="G21" s="4">
        <v>0.521401</v>
      </c>
      <c r="H21" s="4">
        <v>3.8910500000000001E-3</v>
      </c>
      <c r="I21" s="4">
        <v>1.17899</v>
      </c>
      <c r="J21" s="4">
        <v>5.0583700000000004E-3</v>
      </c>
      <c r="K21" s="4">
        <v>0</v>
      </c>
      <c r="L21" s="4">
        <v>0</v>
      </c>
      <c r="M21" s="4">
        <v>3.8910500000000001E-3</v>
      </c>
      <c r="N21" s="4">
        <v>3.8910500000000001E-2</v>
      </c>
      <c r="O21" s="4">
        <v>6.2256800000000001E-2</v>
      </c>
      <c r="P21" s="4">
        <v>0.64202300000000001</v>
      </c>
      <c r="Q21" s="4">
        <v>1.9455299999999998E-2</v>
      </c>
      <c r="R21" s="4">
        <v>0.18287900000000001</v>
      </c>
      <c r="S21" s="4">
        <v>0.151751</v>
      </c>
      <c r="T21" s="4">
        <v>3.1062267700000001</v>
      </c>
    </row>
    <row r="22" spans="2:20" x14ac:dyDescent="0.2">
      <c r="B22" s="3">
        <v>425662305</v>
      </c>
      <c r="C22" s="4">
        <v>3.0837E-2</v>
      </c>
      <c r="D22" s="4">
        <v>0.123348</v>
      </c>
      <c r="E22" s="4">
        <v>0</v>
      </c>
      <c r="F22" s="4">
        <v>0.114537</v>
      </c>
      <c r="G22" s="4">
        <v>0.56828199999999995</v>
      </c>
      <c r="H22" s="4">
        <v>0</v>
      </c>
      <c r="I22" s="4">
        <v>1.4713700000000001</v>
      </c>
      <c r="J22" s="4">
        <v>1.1013200000000001E-2</v>
      </c>
      <c r="K22" s="4">
        <v>0</v>
      </c>
      <c r="L22" s="4">
        <v>0</v>
      </c>
      <c r="M22" s="4">
        <v>0</v>
      </c>
      <c r="N22" s="4">
        <v>8.8105699999999995E-2</v>
      </c>
      <c r="O22" s="4">
        <v>7.0484599999999994E-2</v>
      </c>
      <c r="P22" s="4">
        <v>0.64757699999999996</v>
      </c>
      <c r="Q22" s="4">
        <v>3.5242299999999997E-2</v>
      </c>
      <c r="R22" s="4">
        <v>0.24229100000000001</v>
      </c>
      <c r="S22" s="4">
        <v>0.215859</v>
      </c>
      <c r="T22" s="4">
        <v>3.6189467999999998</v>
      </c>
    </row>
    <row r="23" spans="2:20" x14ac:dyDescent="0.2">
      <c r="B23" s="3">
        <v>425663306</v>
      </c>
      <c r="C23" s="4">
        <v>2.75591E-2</v>
      </c>
      <c r="D23" s="4">
        <v>5.9055099999999999E-2</v>
      </c>
      <c r="E23" s="4">
        <v>7.8740200000000007E-3</v>
      </c>
      <c r="F23" s="4">
        <v>0.14960599999999999</v>
      </c>
      <c r="G23" s="4">
        <v>0.58661399999999997</v>
      </c>
      <c r="H23" s="4">
        <v>0</v>
      </c>
      <c r="I23" s="4">
        <v>1.1614199999999999</v>
      </c>
      <c r="J23" s="4">
        <v>9.0551199999999998E-3</v>
      </c>
      <c r="K23" s="4">
        <v>0</v>
      </c>
      <c r="L23" s="4">
        <v>0</v>
      </c>
      <c r="M23" s="4">
        <v>0</v>
      </c>
      <c r="N23" s="4">
        <v>3.9370099999999998E-2</v>
      </c>
      <c r="O23" s="4">
        <v>6.6929100000000005E-2</v>
      </c>
      <c r="P23" s="4">
        <v>0.57086599999999998</v>
      </c>
      <c r="Q23" s="4">
        <v>3.5433100000000002E-2</v>
      </c>
      <c r="R23" s="4">
        <v>0.161417</v>
      </c>
      <c r="S23" s="4">
        <v>0.169291</v>
      </c>
      <c r="T23" s="4">
        <v>3.0444896400000001</v>
      </c>
    </row>
    <row r="24" spans="2:20" x14ac:dyDescent="0.2">
      <c r="B24" s="3">
        <v>425664308</v>
      </c>
      <c r="C24" s="4">
        <v>2.0080299999999999E-2</v>
      </c>
      <c r="D24" s="4">
        <v>9.2369499999999993E-2</v>
      </c>
      <c r="E24" s="4">
        <v>0</v>
      </c>
      <c r="F24" s="4">
        <v>0.13253000000000001</v>
      </c>
      <c r="G24" s="4">
        <v>0.57831299999999997</v>
      </c>
      <c r="H24" s="4">
        <v>4.0160600000000001E-3</v>
      </c>
      <c r="I24" s="4">
        <v>1.18072</v>
      </c>
      <c r="J24" s="4">
        <v>8.4337300000000004E-3</v>
      </c>
      <c r="K24" s="4">
        <v>0</v>
      </c>
      <c r="L24" s="4">
        <v>0</v>
      </c>
      <c r="M24" s="4">
        <v>0</v>
      </c>
      <c r="N24" s="4">
        <v>3.2128499999999997E-2</v>
      </c>
      <c r="O24" s="4">
        <v>5.22088E-2</v>
      </c>
      <c r="P24" s="4">
        <v>0.59437799999999996</v>
      </c>
      <c r="Q24" s="4">
        <v>3.6144599999999999E-2</v>
      </c>
      <c r="R24" s="4">
        <v>0.16064300000000001</v>
      </c>
      <c r="S24" s="4">
        <v>0.18072299999999999</v>
      </c>
      <c r="T24" s="4">
        <v>3.0726884899999996</v>
      </c>
    </row>
    <row r="25" spans="2:20" x14ac:dyDescent="0.2">
      <c r="B25" s="3">
        <v>425665308</v>
      </c>
      <c r="C25" s="4">
        <v>2.99625E-2</v>
      </c>
      <c r="D25" s="4">
        <v>5.9925100000000002E-2</v>
      </c>
      <c r="E25" s="4">
        <v>1.4981299999999999E-2</v>
      </c>
      <c r="F25" s="4">
        <v>0.161049</v>
      </c>
      <c r="G25" s="4">
        <v>0.46441900000000003</v>
      </c>
      <c r="H25" s="4">
        <v>0</v>
      </c>
      <c r="I25" s="4">
        <v>1.23221</v>
      </c>
      <c r="J25" s="4">
        <v>6.7415699999999997E-3</v>
      </c>
      <c r="K25" s="4">
        <v>0</v>
      </c>
      <c r="L25" s="4">
        <v>0</v>
      </c>
      <c r="M25" s="4">
        <v>3.7453199999999999E-3</v>
      </c>
      <c r="N25" s="4">
        <v>5.9925100000000002E-2</v>
      </c>
      <c r="O25" s="4">
        <v>4.8689099999999999E-2</v>
      </c>
      <c r="P25" s="4">
        <v>0.63295900000000005</v>
      </c>
      <c r="Q25" s="4">
        <v>2.24719E-2</v>
      </c>
      <c r="R25" s="4">
        <v>0.19101099999999999</v>
      </c>
      <c r="S25" s="4">
        <v>0.19101099999999999</v>
      </c>
      <c r="T25" s="4">
        <v>3.1191008899999999</v>
      </c>
    </row>
    <row r="26" spans="2:20" x14ac:dyDescent="0.2">
      <c r="B26" s="3">
        <v>425666308</v>
      </c>
      <c r="C26" s="4">
        <v>2.7026999999999999E-2</v>
      </c>
      <c r="D26" s="4">
        <v>0.108108</v>
      </c>
      <c r="E26" s="4">
        <v>0</v>
      </c>
      <c r="F26" s="4">
        <v>0.111969</v>
      </c>
      <c r="G26" s="4">
        <v>0.50965199999999999</v>
      </c>
      <c r="H26" s="4">
        <v>0</v>
      </c>
      <c r="I26" s="4">
        <v>1.22394</v>
      </c>
      <c r="J26" s="4">
        <v>7.7220099999999996E-3</v>
      </c>
      <c r="K26" s="4">
        <v>0</v>
      </c>
      <c r="L26" s="4">
        <v>0</v>
      </c>
      <c r="M26" s="4">
        <v>0</v>
      </c>
      <c r="N26" s="4">
        <v>5.0193000000000002E-2</v>
      </c>
      <c r="O26" s="4">
        <v>6.9498099999999993E-2</v>
      </c>
      <c r="P26" s="4">
        <v>0.57915099999999997</v>
      </c>
      <c r="Q26" s="4">
        <v>3.4749000000000002E-2</v>
      </c>
      <c r="R26" s="4">
        <v>0.20849400000000001</v>
      </c>
      <c r="S26" s="4">
        <v>0.166023</v>
      </c>
      <c r="T26" s="4">
        <v>3.0965261100000001</v>
      </c>
    </row>
    <row r="27" spans="2:20" x14ac:dyDescent="0.2">
      <c r="B27" s="3">
        <v>425667311</v>
      </c>
      <c r="C27" s="4">
        <v>1.4652E-2</v>
      </c>
      <c r="D27" s="4">
        <v>0.16117200000000001</v>
      </c>
      <c r="E27" s="4">
        <v>1.0989000000000001E-2</v>
      </c>
      <c r="F27" s="4">
        <v>0.12820500000000001</v>
      </c>
      <c r="G27" s="4">
        <v>0.50183199999999994</v>
      </c>
      <c r="H27" s="4">
        <v>3.663E-3</v>
      </c>
      <c r="I27" s="4">
        <v>1.20513</v>
      </c>
      <c r="J27" s="4">
        <v>5.4945100000000002E-3</v>
      </c>
      <c r="K27" s="4">
        <v>0</v>
      </c>
      <c r="L27" s="4">
        <v>0</v>
      </c>
      <c r="M27" s="4">
        <v>0</v>
      </c>
      <c r="N27" s="4">
        <v>5.1282099999999997E-2</v>
      </c>
      <c r="O27" s="4">
        <v>8.7912100000000007E-2</v>
      </c>
      <c r="P27" s="4">
        <v>0.538462</v>
      </c>
      <c r="Q27" s="4">
        <v>4.7619000000000002E-2</v>
      </c>
      <c r="R27" s="4">
        <v>0.25641000000000003</v>
      </c>
      <c r="S27" s="4">
        <v>0.15018300000000001</v>
      </c>
      <c r="T27" s="4">
        <v>3.1630057100000002</v>
      </c>
    </row>
    <row r="28" spans="2:20" x14ac:dyDescent="0.2">
      <c r="B28" s="3">
        <v>425668311</v>
      </c>
      <c r="C28" s="4">
        <v>2.2388100000000001E-2</v>
      </c>
      <c r="D28" s="4">
        <v>7.4626899999999996E-2</v>
      </c>
      <c r="E28" s="4">
        <v>0</v>
      </c>
      <c r="F28" s="4">
        <v>0.21268699999999999</v>
      </c>
      <c r="G28" s="4">
        <v>0.634328</v>
      </c>
      <c r="H28" s="4">
        <v>0</v>
      </c>
      <c r="I28" s="4">
        <v>1.32463</v>
      </c>
      <c r="J28" s="4">
        <v>9.3283600000000008E-3</v>
      </c>
      <c r="K28" s="4">
        <v>0</v>
      </c>
      <c r="L28" s="4">
        <v>0</v>
      </c>
      <c r="M28" s="4">
        <v>0</v>
      </c>
      <c r="N28" s="4">
        <v>9.3283599999999994E-2</v>
      </c>
      <c r="O28" s="4">
        <v>0.141791</v>
      </c>
      <c r="P28" s="4">
        <v>0.60447799999999996</v>
      </c>
      <c r="Q28" s="4">
        <v>3.3582099999999997E-2</v>
      </c>
      <c r="R28" s="4">
        <v>0.16417899999999999</v>
      </c>
      <c r="S28" s="4">
        <v>0.13805999999999999</v>
      </c>
      <c r="T28" s="4">
        <v>3.453362059999999</v>
      </c>
    </row>
    <row r="29" spans="2:20" x14ac:dyDescent="0.2">
      <c r="B29" s="3">
        <v>425669311</v>
      </c>
      <c r="C29" s="4">
        <v>1.11421E-2</v>
      </c>
      <c r="D29" s="4">
        <v>6.4066799999999993E-2</v>
      </c>
      <c r="E29" s="4">
        <v>1.6713100000000002E-2</v>
      </c>
      <c r="F29" s="4">
        <v>0.197772</v>
      </c>
      <c r="G29" s="4">
        <v>0.228412</v>
      </c>
      <c r="H29" s="4">
        <v>0</v>
      </c>
      <c r="I29" s="4">
        <v>0.98050099999999996</v>
      </c>
      <c r="J29" s="4">
        <v>4.1782700000000004E-3</v>
      </c>
      <c r="K29" s="4">
        <v>0</v>
      </c>
      <c r="L29" s="4">
        <v>0</v>
      </c>
      <c r="M29" s="4">
        <v>0</v>
      </c>
      <c r="N29" s="4">
        <v>5.2924800000000001E-2</v>
      </c>
      <c r="O29" s="4">
        <v>9.1922000000000004E-2</v>
      </c>
      <c r="P29" s="4">
        <v>0.40947099999999997</v>
      </c>
      <c r="Q29" s="4">
        <v>2.78552E-2</v>
      </c>
      <c r="R29" s="4">
        <v>0.20612800000000001</v>
      </c>
      <c r="S29" s="4">
        <v>0.108635</v>
      </c>
      <c r="T29" s="4">
        <v>2.3997212699999997</v>
      </c>
    </row>
    <row r="30" spans="2:20" x14ac:dyDescent="0.2">
      <c r="B30" s="3">
        <v>425670312</v>
      </c>
      <c r="C30" s="4">
        <v>1.06952E-2</v>
      </c>
      <c r="D30" s="4">
        <v>3.2085599999999999E-2</v>
      </c>
      <c r="E30" s="4">
        <v>0</v>
      </c>
      <c r="F30" s="4">
        <v>0.23796800000000001</v>
      </c>
      <c r="G30" s="4">
        <v>0.17379700000000001</v>
      </c>
      <c r="H30" s="4">
        <v>0</v>
      </c>
      <c r="I30" s="4">
        <v>0.97860999999999998</v>
      </c>
      <c r="J30" s="4">
        <v>7.7540100000000004E-3</v>
      </c>
      <c r="K30" s="4">
        <v>0</v>
      </c>
      <c r="L30" s="4">
        <v>0</v>
      </c>
      <c r="M30" s="4">
        <v>0</v>
      </c>
      <c r="N30" s="4">
        <v>8.5561499999999999E-2</v>
      </c>
      <c r="O30" s="4">
        <v>8.0213900000000005E-2</v>
      </c>
      <c r="P30" s="4">
        <v>0.36898399999999998</v>
      </c>
      <c r="Q30" s="4">
        <v>4.0106999999999997E-2</v>
      </c>
      <c r="R30" s="4">
        <v>0.19251299999999999</v>
      </c>
      <c r="S30" s="4">
        <v>9.8930500000000005E-2</v>
      </c>
      <c r="T30" s="4">
        <v>2.3072197099999996</v>
      </c>
    </row>
    <row r="31" spans="2:20" x14ac:dyDescent="0.2">
      <c r="B31" s="3">
        <v>425671313</v>
      </c>
      <c r="C31" s="4">
        <v>1.3513499999999999E-2</v>
      </c>
      <c r="D31" s="4">
        <v>2.43243E-2</v>
      </c>
      <c r="E31" s="4">
        <v>2.7027000000000002E-3</v>
      </c>
      <c r="F31" s="4">
        <v>0.245946</v>
      </c>
      <c r="G31" s="4">
        <v>0.21351400000000001</v>
      </c>
      <c r="H31" s="4">
        <v>2.7027000000000002E-3</v>
      </c>
      <c r="I31" s="4">
        <v>1.0026999999999999</v>
      </c>
      <c r="J31" s="4">
        <v>7.56757E-3</v>
      </c>
      <c r="K31" s="4">
        <v>0</v>
      </c>
      <c r="L31" s="4">
        <v>0</v>
      </c>
      <c r="M31" s="4">
        <v>0</v>
      </c>
      <c r="N31" s="4">
        <v>5.6756800000000003E-2</v>
      </c>
      <c r="O31" s="4">
        <v>7.5675699999999999E-2</v>
      </c>
      <c r="P31" s="4">
        <v>0.41081099999999998</v>
      </c>
      <c r="Q31" s="4">
        <v>2.1621600000000001E-2</v>
      </c>
      <c r="R31" s="4">
        <v>0.175676</v>
      </c>
      <c r="S31" s="4">
        <v>0.13513500000000001</v>
      </c>
      <c r="T31" s="4">
        <v>2.3886468700000001</v>
      </c>
    </row>
    <row r="32" spans="2:20" x14ac:dyDescent="0.2">
      <c r="B32" s="3">
        <v>425672314</v>
      </c>
      <c r="C32" s="4">
        <v>2.0710099999999999E-2</v>
      </c>
      <c r="D32" s="4">
        <v>4.43787E-2</v>
      </c>
      <c r="E32" s="4">
        <v>1.77515E-2</v>
      </c>
      <c r="F32" s="4">
        <v>0.27810699999999999</v>
      </c>
      <c r="G32" s="4">
        <v>0.224852</v>
      </c>
      <c r="H32" s="4">
        <v>5.9171600000000003E-3</v>
      </c>
      <c r="I32" s="4">
        <v>1.06213</v>
      </c>
      <c r="J32" s="4">
        <v>8.5798799999999998E-3</v>
      </c>
      <c r="K32" s="4">
        <v>0</v>
      </c>
      <c r="L32" s="4">
        <v>0</v>
      </c>
      <c r="M32" s="4">
        <v>8.87574E-3</v>
      </c>
      <c r="N32" s="4">
        <v>5.6212999999999999E-2</v>
      </c>
      <c r="O32" s="4">
        <v>0.10946699999999999</v>
      </c>
      <c r="P32" s="4">
        <v>0.42307699999999998</v>
      </c>
      <c r="Q32" s="4">
        <v>3.8461500000000003E-2</v>
      </c>
      <c r="R32" s="4">
        <v>0.142012</v>
      </c>
      <c r="S32" s="4">
        <v>0.15088799999999999</v>
      </c>
      <c r="T32" s="4">
        <v>2.5914205799999999</v>
      </c>
    </row>
    <row r="33" spans="2:20" x14ac:dyDescent="0.2">
      <c r="B33" s="3">
        <v>425673316</v>
      </c>
      <c r="C33" s="4">
        <v>2.72727E-2</v>
      </c>
      <c r="D33" s="4">
        <v>3.3333300000000003E-2</v>
      </c>
      <c r="E33" s="4">
        <v>1.8181800000000001E-2</v>
      </c>
      <c r="F33" s="4">
        <v>0.29697000000000001</v>
      </c>
      <c r="G33" s="4">
        <v>0.21818199999999999</v>
      </c>
      <c r="H33" s="4">
        <v>0</v>
      </c>
      <c r="I33" s="4">
        <v>1.06667</v>
      </c>
      <c r="J33" s="4">
        <v>5.75758E-3</v>
      </c>
      <c r="K33" s="4">
        <v>0</v>
      </c>
      <c r="L33" s="4">
        <v>0</v>
      </c>
      <c r="M33" s="4">
        <v>6.0606100000000001E-3</v>
      </c>
      <c r="N33" s="4">
        <v>6.3636399999999996E-2</v>
      </c>
      <c r="O33" s="4">
        <v>0.118182</v>
      </c>
      <c r="P33" s="4">
        <v>0.41515200000000002</v>
      </c>
      <c r="Q33" s="4">
        <v>3.6363600000000003E-2</v>
      </c>
      <c r="R33" s="4">
        <v>0.190909</v>
      </c>
      <c r="S33" s="4">
        <v>0.14848500000000001</v>
      </c>
      <c r="T33" s="4">
        <v>2.6451559900000001</v>
      </c>
    </row>
    <row r="34" spans="2:20" x14ac:dyDescent="0.2">
      <c r="B34" s="3">
        <v>425674316</v>
      </c>
      <c r="C34" s="4">
        <v>1.8072299999999999E-2</v>
      </c>
      <c r="D34" s="4">
        <v>2.7108400000000001E-2</v>
      </c>
      <c r="E34" s="4">
        <v>3.0120500000000001E-3</v>
      </c>
      <c r="F34" s="4">
        <v>0.32530100000000001</v>
      </c>
      <c r="G34" s="4">
        <v>0.21385499999999999</v>
      </c>
      <c r="H34" s="4">
        <v>0</v>
      </c>
      <c r="I34" s="4">
        <v>1.0843400000000001</v>
      </c>
      <c r="J34" s="4">
        <v>7.5301200000000004E-3</v>
      </c>
      <c r="K34" s="4">
        <v>0</v>
      </c>
      <c r="L34" s="4">
        <v>0</v>
      </c>
      <c r="M34" s="4">
        <v>0</v>
      </c>
      <c r="N34" s="4">
        <v>8.1325300000000003E-2</v>
      </c>
      <c r="O34" s="4">
        <v>0.10241</v>
      </c>
      <c r="P34" s="4">
        <v>0.42469899999999999</v>
      </c>
      <c r="Q34" s="4">
        <v>4.8192800000000001E-2</v>
      </c>
      <c r="R34" s="4">
        <v>0.13855400000000001</v>
      </c>
      <c r="S34" s="4">
        <v>0.165663</v>
      </c>
      <c r="T34" s="4">
        <v>2.6400629699999998</v>
      </c>
    </row>
    <row r="35" spans="2:20" x14ac:dyDescent="0.2">
      <c r="B35" s="3">
        <v>425675318</v>
      </c>
      <c r="C35" s="4">
        <v>2.7777799999999998E-2</v>
      </c>
      <c r="D35" s="4">
        <v>2.2222200000000001E-2</v>
      </c>
      <c r="E35" s="4">
        <v>2.7777800000000001E-3</v>
      </c>
      <c r="F35" s="4">
        <v>0.219444</v>
      </c>
      <c r="G35" s="4">
        <v>0.23611099999999999</v>
      </c>
      <c r="H35" s="4">
        <v>2.7777800000000001E-3</v>
      </c>
      <c r="I35" s="4">
        <v>0.98888900000000002</v>
      </c>
      <c r="J35" s="4">
        <v>6.3888900000000004E-3</v>
      </c>
      <c r="K35" s="4">
        <v>0</v>
      </c>
      <c r="L35" s="4">
        <v>0</v>
      </c>
      <c r="M35" s="4">
        <v>0</v>
      </c>
      <c r="N35" s="4">
        <v>8.8888900000000007E-2</v>
      </c>
      <c r="O35" s="4">
        <v>0.1</v>
      </c>
      <c r="P35" s="4">
        <v>0.38055600000000001</v>
      </c>
      <c r="Q35" s="4">
        <v>2.7777799999999998E-2</v>
      </c>
      <c r="R35" s="4">
        <v>0.17222199999999999</v>
      </c>
      <c r="S35" s="4">
        <v>0.122222</v>
      </c>
      <c r="T35" s="4">
        <v>2.3980551499999998</v>
      </c>
    </row>
    <row r="36" spans="2:20" x14ac:dyDescent="0.2">
      <c r="B36" s="3">
        <v>425676320</v>
      </c>
      <c r="C36" s="4">
        <v>3.1545700000000003E-2</v>
      </c>
      <c r="D36" s="4">
        <v>3.4700300000000003E-2</v>
      </c>
      <c r="E36" s="4">
        <v>9.4637200000000001E-3</v>
      </c>
      <c r="F36" s="4">
        <v>0.32807599999999998</v>
      </c>
      <c r="G36" s="4">
        <v>0.25867499999999999</v>
      </c>
      <c r="H36" s="4">
        <v>6.3091500000000003E-3</v>
      </c>
      <c r="I36" s="4">
        <v>1.0378499999999999</v>
      </c>
      <c r="J36" s="4">
        <v>6.3091500000000003E-3</v>
      </c>
      <c r="K36" s="4">
        <v>0</v>
      </c>
      <c r="L36" s="4">
        <v>0</v>
      </c>
      <c r="M36" s="4">
        <v>0</v>
      </c>
      <c r="N36" s="4">
        <v>4.4164000000000002E-2</v>
      </c>
      <c r="O36" s="4">
        <v>0.12618299999999999</v>
      </c>
      <c r="P36" s="4">
        <v>0.473186</v>
      </c>
      <c r="Q36" s="4">
        <v>2.5236600000000001E-2</v>
      </c>
      <c r="R36" s="4">
        <v>0.14510999999999999</v>
      </c>
      <c r="S36" s="4">
        <v>0.11987399999999999</v>
      </c>
      <c r="T36" s="4">
        <v>2.6466826199999995</v>
      </c>
    </row>
    <row r="37" spans="2:20" x14ac:dyDescent="0.2">
      <c r="B37" s="3">
        <v>425677322</v>
      </c>
      <c r="C37" s="4">
        <v>1.45349E-2</v>
      </c>
      <c r="D37" s="4">
        <v>3.4883699999999997E-2</v>
      </c>
      <c r="E37" s="4">
        <v>1.74419E-2</v>
      </c>
      <c r="F37" s="4">
        <v>0.26744200000000001</v>
      </c>
      <c r="G37" s="4">
        <v>0.18895300000000001</v>
      </c>
      <c r="H37" s="4">
        <v>5.81395E-3</v>
      </c>
      <c r="I37" s="4">
        <v>1.0058100000000001</v>
      </c>
      <c r="J37" s="4">
        <v>5.5232600000000003E-3</v>
      </c>
      <c r="K37" s="4">
        <v>0</v>
      </c>
      <c r="L37" s="4">
        <v>0</v>
      </c>
      <c r="M37" s="4">
        <v>0</v>
      </c>
      <c r="N37" s="4">
        <v>7.26744E-2</v>
      </c>
      <c r="O37" s="4">
        <v>0.125</v>
      </c>
      <c r="P37" s="4">
        <v>0.375</v>
      </c>
      <c r="Q37" s="4">
        <v>2.90698E-2</v>
      </c>
      <c r="R37" s="4">
        <v>0.15116299999999999</v>
      </c>
      <c r="S37" s="4">
        <v>0.11627899999999999</v>
      </c>
      <c r="T37" s="4">
        <v>2.4095889099999996</v>
      </c>
    </row>
    <row r="38" spans="2:20" x14ac:dyDescent="0.2">
      <c r="B38" s="3">
        <v>425678324</v>
      </c>
      <c r="C38" s="4">
        <v>1.47493E-2</v>
      </c>
      <c r="D38" s="4">
        <v>3.8348100000000003E-2</v>
      </c>
      <c r="E38" s="4">
        <v>5.8996999999999999E-3</v>
      </c>
      <c r="F38" s="4">
        <v>0.26843699999999998</v>
      </c>
      <c r="G38" s="4">
        <v>0.23893800000000001</v>
      </c>
      <c r="H38" s="4">
        <v>5.8996999999999999E-3</v>
      </c>
      <c r="I38" s="4">
        <v>1.0177</v>
      </c>
      <c r="J38" s="4">
        <v>6.4896800000000003E-3</v>
      </c>
      <c r="K38" s="4">
        <v>0</v>
      </c>
      <c r="L38" s="4">
        <v>0</v>
      </c>
      <c r="M38" s="4">
        <v>0</v>
      </c>
      <c r="N38" s="4">
        <v>6.7846600000000007E-2</v>
      </c>
      <c r="O38" s="4">
        <v>0.112094</v>
      </c>
      <c r="P38" s="4">
        <v>0.368732</v>
      </c>
      <c r="Q38" s="4">
        <v>3.8348100000000003E-2</v>
      </c>
      <c r="R38" s="4">
        <v>0.153392</v>
      </c>
      <c r="S38" s="4">
        <v>0.15634200000000001</v>
      </c>
      <c r="T38" s="4">
        <v>2.4932161800000001</v>
      </c>
    </row>
    <row r="39" spans="2:20" x14ac:dyDescent="0.2">
      <c r="B39" s="3">
        <v>425679326</v>
      </c>
      <c r="C39" s="4">
        <v>1.7595300000000001E-2</v>
      </c>
      <c r="D39" s="4">
        <v>5.8651000000000002E-2</v>
      </c>
      <c r="E39" s="4">
        <v>1.46628E-2</v>
      </c>
      <c r="F39" s="4">
        <v>0.23167199999999999</v>
      </c>
      <c r="G39" s="4">
        <v>0.20527899999999999</v>
      </c>
      <c r="H39" s="4">
        <v>8.7976500000000006E-3</v>
      </c>
      <c r="I39" s="4">
        <v>1.0527899999999999</v>
      </c>
      <c r="J39" s="4">
        <v>9.0909100000000007E-3</v>
      </c>
      <c r="K39" s="4">
        <v>0</v>
      </c>
      <c r="L39" s="4">
        <v>0</v>
      </c>
      <c r="M39" s="4">
        <v>0</v>
      </c>
      <c r="N39" s="4">
        <v>8.7976499999999999E-2</v>
      </c>
      <c r="O39" s="4">
        <v>0.117302</v>
      </c>
      <c r="P39" s="4">
        <v>0.39589400000000002</v>
      </c>
      <c r="Q39" s="4">
        <v>1.46628E-2</v>
      </c>
      <c r="R39" s="4">
        <v>0.16128999999999999</v>
      </c>
      <c r="S39" s="4">
        <v>0.12903200000000001</v>
      </c>
      <c r="T39" s="4">
        <v>2.5046959600000003</v>
      </c>
    </row>
    <row r="40" spans="2:20" x14ac:dyDescent="0.2">
      <c r="B40" s="3">
        <v>425680326</v>
      </c>
      <c r="C40" s="4">
        <v>2.0588200000000001E-2</v>
      </c>
      <c r="D40" s="4">
        <v>2.3529399999999999E-2</v>
      </c>
      <c r="E40" s="4">
        <v>5.8823499999999997E-3</v>
      </c>
      <c r="F40" s="4">
        <v>0.264706</v>
      </c>
      <c r="G40" s="4">
        <v>0.20882400000000001</v>
      </c>
      <c r="H40" s="4">
        <v>0</v>
      </c>
      <c r="I40" s="4">
        <v>1.03529</v>
      </c>
      <c r="J40" s="4">
        <v>8.2352899999999993E-3</v>
      </c>
      <c r="K40" s="4">
        <v>0</v>
      </c>
      <c r="L40" s="4">
        <v>0</v>
      </c>
      <c r="M40" s="4">
        <v>0</v>
      </c>
      <c r="N40" s="4">
        <v>0.05</v>
      </c>
      <c r="O40" s="4">
        <v>0.129412</v>
      </c>
      <c r="P40" s="4">
        <v>0.4</v>
      </c>
      <c r="Q40" s="4">
        <v>2.64706E-2</v>
      </c>
      <c r="R40" s="4">
        <v>0.18235299999999999</v>
      </c>
      <c r="S40" s="4">
        <v>0.114706</v>
      </c>
      <c r="T40" s="4">
        <v>2.4699968400000003</v>
      </c>
    </row>
    <row r="41" spans="2:20" x14ac:dyDescent="0.2">
      <c r="B41" s="3">
        <v>425681327</v>
      </c>
      <c r="C41" s="4">
        <v>1.44092E-2</v>
      </c>
      <c r="D41" s="4">
        <v>3.4582099999999998E-2</v>
      </c>
      <c r="E41" s="4">
        <v>1.72911E-2</v>
      </c>
      <c r="F41" s="4">
        <v>0.25360199999999999</v>
      </c>
      <c r="G41" s="4">
        <v>0.22478400000000001</v>
      </c>
      <c r="H41" s="4">
        <v>0</v>
      </c>
      <c r="I41" s="4">
        <v>1.00576</v>
      </c>
      <c r="J41" s="4">
        <v>7.2046100000000002E-3</v>
      </c>
      <c r="K41" s="4">
        <v>0</v>
      </c>
      <c r="L41" s="4">
        <v>0</v>
      </c>
      <c r="M41" s="4">
        <v>0</v>
      </c>
      <c r="N41" s="4">
        <v>4.6109499999999998E-2</v>
      </c>
      <c r="O41" s="4">
        <v>0.106628</v>
      </c>
      <c r="P41" s="4">
        <v>0.40922199999999997</v>
      </c>
      <c r="Q41" s="4">
        <v>3.1700300000000001E-2</v>
      </c>
      <c r="R41" s="4">
        <v>0.17002900000000001</v>
      </c>
      <c r="S41" s="4">
        <v>0.126801</v>
      </c>
      <c r="T41" s="4">
        <v>2.4481228099999996</v>
      </c>
    </row>
    <row r="42" spans="2:20" x14ac:dyDescent="0.2">
      <c r="B42" s="3">
        <v>425682328</v>
      </c>
      <c r="C42" s="4">
        <v>1.1594200000000001E-2</v>
      </c>
      <c r="D42" s="4">
        <v>3.1884099999999999E-2</v>
      </c>
      <c r="E42" s="4">
        <v>5.7971000000000003E-3</v>
      </c>
      <c r="F42" s="4">
        <v>0.249275</v>
      </c>
      <c r="G42" s="4">
        <v>0.223188</v>
      </c>
      <c r="H42" s="4">
        <v>0</v>
      </c>
      <c r="I42" s="4">
        <v>1.0144899999999999</v>
      </c>
      <c r="J42" s="4">
        <v>6.6666700000000004E-3</v>
      </c>
      <c r="K42" s="4">
        <v>0</v>
      </c>
      <c r="L42" s="4">
        <v>0</v>
      </c>
      <c r="M42" s="4">
        <v>2.8985500000000002E-3</v>
      </c>
      <c r="N42" s="4">
        <v>7.5362299999999993E-2</v>
      </c>
      <c r="O42" s="4">
        <v>0.104348</v>
      </c>
      <c r="P42" s="4">
        <v>0.35942000000000002</v>
      </c>
      <c r="Q42" s="4">
        <v>1.7391299999999998E-2</v>
      </c>
      <c r="R42" s="4">
        <v>0.197101</v>
      </c>
      <c r="S42" s="4">
        <v>0.144928</v>
      </c>
      <c r="T42" s="4">
        <v>2.4443442200000001</v>
      </c>
    </row>
    <row r="43" spans="2:20" x14ac:dyDescent="0.2">
      <c r="B43" s="3">
        <v>425683329</v>
      </c>
      <c r="C43" s="4">
        <v>8.5714299999999997E-3</v>
      </c>
      <c r="D43" s="4">
        <v>3.4285700000000002E-2</v>
      </c>
      <c r="E43" s="4">
        <v>5.7142900000000003E-3</v>
      </c>
      <c r="F43" s="4">
        <v>0.25142900000000001</v>
      </c>
      <c r="G43" s="4">
        <v>0.21142900000000001</v>
      </c>
      <c r="H43" s="4">
        <v>2.8571400000000002E-3</v>
      </c>
      <c r="I43" s="4">
        <v>1.0342899999999999</v>
      </c>
      <c r="J43" s="4">
        <v>5.14286E-3</v>
      </c>
      <c r="K43" s="4">
        <v>0</v>
      </c>
      <c r="L43" s="4">
        <v>0</v>
      </c>
      <c r="M43" s="4">
        <v>2.8571400000000002E-3</v>
      </c>
      <c r="N43" s="4">
        <v>0.06</v>
      </c>
      <c r="O43" s="4">
        <v>0.108571</v>
      </c>
      <c r="P43" s="4">
        <v>0.46285700000000002</v>
      </c>
      <c r="Q43" s="4">
        <v>4.2857100000000002E-2</v>
      </c>
      <c r="R43" s="4">
        <v>0.174286</v>
      </c>
      <c r="S43" s="4">
        <v>9.42857E-2</v>
      </c>
      <c r="T43" s="4">
        <v>2.4994333599999998</v>
      </c>
    </row>
    <row r="44" spans="2:20" x14ac:dyDescent="0.2">
      <c r="B44" s="3" t="s">
        <v>7</v>
      </c>
      <c r="C44" s="4">
        <v>0.96914252999999995</v>
      </c>
      <c r="D44" s="4">
        <v>2.4142948999999994</v>
      </c>
      <c r="E44" s="4">
        <v>0.37743325999999999</v>
      </c>
      <c r="F44" s="4">
        <v>8.5368540000000017</v>
      </c>
      <c r="G44" s="4">
        <v>14.186425999999999</v>
      </c>
      <c r="H44" s="4">
        <v>7.693403E-2</v>
      </c>
      <c r="I44" s="4">
        <v>45.040171000000001</v>
      </c>
      <c r="J44" s="4">
        <v>0.2831889010000001</v>
      </c>
      <c r="K44" s="4">
        <v>9.8203479999999996E-2</v>
      </c>
      <c r="L44" s="4">
        <v>0</v>
      </c>
      <c r="M44" s="4">
        <v>4.8069821999999998E-2</v>
      </c>
      <c r="N44" s="4">
        <v>2.6166781000000001</v>
      </c>
      <c r="O44" s="4">
        <v>4.1941496999999996</v>
      </c>
      <c r="P44" s="4">
        <v>18.121723999999997</v>
      </c>
      <c r="Q44" s="4">
        <v>1.4023929999999996</v>
      </c>
      <c r="R44" s="4">
        <v>8.2354924000000018</v>
      </c>
      <c r="S44" s="4">
        <v>5.9725327000000004</v>
      </c>
      <c r="T44" s="4">
        <v>112.57368782300004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 data</vt:lpstr>
      <vt:lpstr>Pivot</vt:lpstr>
      <vt:lpstr>Chart</vt:lpstr>
      <vt:lpstr>'Raw data'!profiling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rjenks</dc:creator>
  <cp:lastModifiedBy>rjenks</cp:lastModifiedBy>
  <dcterms:created xsi:type="dcterms:W3CDTF">2012-12-17T06:31:19Z</dcterms:created>
  <dcterms:modified xsi:type="dcterms:W3CDTF">2015-01-27T00:36:06Z</dcterms:modified>
</cp:coreProperties>
</file>