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45" windowWidth="20730" windowHeight="11760" activeTab="2"/>
  </bookViews>
  <sheets>
    <sheet name="Raw data" sheetId="1" r:id="rId1"/>
    <sheet name="Pivot" sheetId="2" r:id="rId2"/>
    <sheet name="Chart" sheetId="4" r:id="rId3"/>
  </sheets>
  <definedNames>
    <definedName name="profiling" localSheetId="0">'Raw data'!$A$2:$E$1279</definedName>
  </definedNames>
  <calcPr calcId="145621"/>
  <pivotCaches>
    <pivotCache cacheId="68" r:id="rId4"/>
  </pivotCaches>
</workbook>
</file>

<file path=xl/connections.xml><?xml version="1.0" encoding="utf-8"?>
<connections xmlns="http://schemas.openxmlformats.org/spreadsheetml/2006/main">
  <connection id="1" name="profiling" type="6" refreshedVersion="4" background="1" saveData="1">
    <textPr prompt="0" codePage="850" sourceFile="C:\Users\rjenks\Documents\Visual Studio 2013\Projects\RJ\RJ\profiling.txt" tab="0" comma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<sst xmlns="http://schemas.openxmlformats.org/spreadsheetml/2006/main" count="10" uniqueCount="9">
  <si>
    <t>ClockMs</t>
  </si>
  <si>
    <t>Profile</t>
  </si>
  <si>
    <t>Total clocks</t>
  </si>
  <si>
    <t>Iterations</t>
  </si>
  <si>
    <t>Clocks per iteration</t>
  </si>
  <si>
    <t>Column Labels</t>
  </si>
  <si>
    <t>Grand Total</t>
  </si>
  <si>
    <t>Row Labels</t>
  </si>
  <si>
    <t>Sum of Clocks per iteration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</si>
</sst>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color theme="1"/>
      <name val="Arial"/>
      <family val="2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[Profiling.xlsm]Pivot!PivotTable1</c:name>
    <c:fmtId val="1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Pivot!$C$2:$C$3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strRef>
              <c:f>Pivot!$B$4:$B$75</c:f>
              <c:strCache>
                <c:ptCount val="71"/>
                <c:pt idx="0">
                  <c:v>71146376</c:v>
                </c:pt>
                <c:pt idx="1">
                  <c:v>71147390</c:v>
                </c:pt>
                <c:pt idx="2">
                  <c:v>71148404</c:v>
                </c:pt>
                <c:pt idx="3">
                  <c:v>71149481</c:v>
                </c:pt>
                <c:pt idx="4">
                  <c:v>71150495</c:v>
                </c:pt>
                <c:pt idx="5">
                  <c:v>71151509</c:v>
                </c:pt>
                <c:pt idx="6">
                  <c:v>71152523</c:v>
                </c:pt>
                <c:pt idx="7">
                  <c:v>71153537</c:v>
                </c:pt>
                <c:pt idx="8">
                  <c:v>71154566</c:v>
                </c:pt>
                <c:pt idx="9">
                  <c:v>71155596</c:v>
                </c:pt>
                <c:pt idx="10">
                  <c:v>71156610</c:v>
                </c:pt>
                <c:pt idx="11">
                  <c:v>71157639</c:v>
                </c:pt>
                <c:pt idx="12">
                  <c:v>71158653</c:v>
                </c:pt>
                <c:pt idx="13">
                  <c:v>71159667</c:v>
                </c:pt>
                <c:pt idx="14">
                  <c:v>71160681</c:v>
                </c:pt>
                <c:pt idx="15">
                  <c:v>71161711</c:v>
                </c:pt>
                <c:pt idx="16">
                  <c:v>71162725</c:v>
                </c:pt>
                <c:pt idx="17">
                  <c:v>71163739</c:v>
                </c:pt>
                <c:pt idx="18">
                  <c:v>71164769</c:v>
                </c:pt>
                <c:pt idx="19">
                  <c:v>71165783</c:v>
                </c:pt>
                <c:pt idx="20">
                  <c:v>71166797</c:v>
                </c:pt>
                <c:pt idx="21">
                  <c:v>71167811</c:v>
                </c:pt>
                <c:pt idx="22">
                  <c:v>71168825</c:v>
                </c:pt>
                <c:pt idx="23">
                  <c:v>71169839</c:v>
                </c:pt>
                <c:pt idx="24">
                  <c:v>71170853</c:v>
                </c:pt>
                <c:pt idx="25">
                  <c:v>71171867</c:v>
                </c:pt>
                <c:pt idx="26">
                  <c:v>71172881</c:v>
                </c:pt>
                <c:pt idx="27">
                  <c:v>71173881</c:v>
                </c:pt>
                <c:pt idx="28">
                  <c:v>71174895</c:v>
                </c:pt>
                <c:pt idx="29">
                  <c:v>71175909</c:v>
                </c:pt>
                <c:pt idx="30">
                  <c:v>71176923</c:v>
                </c:pt>
                <c:pt idx="31">
                  <c:v>71177937</c:v>
                </c:pt>
                <c:pt idx="32">
                  <c:v>71178951</c:v>
                </c:pt>
                <c:pt idx="33">
                  <c:v>71179966</c:v>
                </c:pt>
                <c:pt idx="34">
                  <c:v>71180996</c:v>
                </c:pt>
                <c:pt idx="35">
                  <c:v>71182010</c:v>
                </c:pt>
                <c:pt idx="36">
                  <c:v>71183024</c:v>
                </c:pt>
                <c:pt idx="37">
                  <c:v>71184038</c:v>
                </c:pt>
                <c:pt idx="38">
                  <c:v>71185052</c:v>
                </c:pt>
                <c:pt idx="39">
                  <c:v>71186066</c:v>
                </c:pt>
                <c:pt idx="40">
                  <c:v>71187080</c:v>
                </c:pt>
                <c:pt idx="41">
                  <c:v>71188094</c:v>
                </c:pt>
                <c:pt idx="42">
                  <c:v>71189123</c:v>
                </c:pt>
                <c:pt idx="43">
                  <c:v>71190153</c:v>
                </c:pt>
                <c:pt idx="44">
                  <c:v>71191167</c:v>
                </c:pt>
                <c:pt idx="45">
                  <c:v>71192181</c:v>
                </c:pt>
                <c:pt idx="46">
                  <c:v>71193195</c:v>
                </c:pt>
                <c:pt idx="47">
                  <c:v>71194209</c:v>
                </c:pt>
                <c:pt idx="48">
                  <c:v>71195223</c:v>
                </c:pt>
                <c:pt idx="49">
                  <c:v>71196237</c:v>
                </c:pt>
                <c:pt idx="50">
                  <c:v>71197251</c:v>
                </c:pt>
                <c:pt idx="51">
                  <c:v>71198265</c:v>
                </c:pt>
                <c:pt idx="52">
                  <c:v>71199279</c:v>
                </c:pt>
                <c:pt idx="53">
                  <c:v>71200293</c:v>
                </c:pt>
                <c:pt idx="54">
                  <c:v>71201307</c:v>
                </c:pt>
                <c:pt idx="55">
                  <c:v>71202321</c:v>
                </c:pt>
                <c:pt idx="56">
                  <c:v>71203335</c:v>
                </c:pt>
                <c:pt idx="57">
                  <c:v>71204349</c:v>
                </c:pt>
                <c:pt idx="58">
                  <c:v>71205363</c:v>
                </c:pt>
                <c:pt idx="59">
                  <c:v>71206377</c:v>
                </c:pt>
                <c:pt idx="60">
                  <c:v>71207391</c:v>
                </c:pt>
                <c:pt idx="61">
                  <c:v>71208405</c:v>
                </c:pt>
                <c:pt idx="62">
                  <c:v>71209419</c:v>
                </c:pt>
                <c:pt idx="63">
                  <c:v>71210433</c:v>
                </c:pt>
                <c:pt idx="64">
                  <c:v>71211447</c:v>
                </c:pt>
                <c:pt idx="65">
                  <c:v>71212461</c:v>
                </c:pt>
                <c:pt idx="66">
                  <c:v>71213475</c:v>
                </c:pt>
                <c:pt idx="67">
                  <c:v>71214489</c:v>
                </c:pt>
                <c:pt idx="68">
                  <c:v>71215503</c:v>
                </c:pt>
                <c:pt idx="69">
                  <c:v>71216517</c:v>
                </c:pt>
                <c:pt idx="70">
                  <c:v>71217531</c:v>
                </c:pt>
              </c:strCache>
            </c:strRef>
          </c:cat>
          <c:val>
            <c:numRef>
              <c:f>Pivot!$C$4:$C$75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3.3632299999999997E-2</c:v>
                </c:pt>
                <c:pt idx="4">
                  <c:v>0.32653100000000002</c:v>
                </c:pt>
                <c:pt idx="5">
                  <c:v>0.32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0.32</c:v>
                </c:pt>
                <c:pt idx="10">
                  <c:v>0.64</c:v>
                </c:pt>
                <c:pt idx="11">
                  <c:v>0.3</c:v>
                </c:pt>
                <c:pt idx="12">
                  <c:v>0.3</c:v>
                </c:pt>
                <c:pt idx="13">
                  <c:v>0.34042600000000001</c:v>
                </c:pt>
                <c:pt idx="14">
                  <c:v>0</c:v>
                </c:pt>
                <c:pt idx="15">
                  <c:v>0</c:v>
                </c:pt>
                <c:pt idx="16">
                  <c:v>0.63265300000000002</c:v>
                </c:pt>
                <c:pt idx="17">
                  <c:v>0.41025600000000001</c:v>
                </c:pt>
                <c:pt idx="18">
                  <c:v>0.296296</c:v>
                </c:pt>
                <c:pt idx="19">
                  <c:v>0.30769200000000002</c:v>
                </c:pt>
                <c:pt idx="20">
                  <c:v>0.272727</c:v>
                </c:pt>
                <c:pt idx="21">
                  <c:v>0.30769200000000002</c:v>
                </c:pt>
                <c:pt idx="22">
                  <c:v>0</c:v>
                </c:pt>
                <c:pt idx="23">
                  <c:v>0</c:v>
                </c:pt>
                <c:pt idx="24">
                  <c:v>0.296296</c:v>
                </c:pt>
                <c:pt idx="25">
                  <c:v>0.83928599999999998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0.65957399999999999</c:v>
                </c:pt>
                <c:pt idx="31">
                  <c:v>0.275862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0.288462</c:v>
                </c:pt>
                <c:pt idx="36">
                  <c:v>0.57407399999999997</c:v>
                </c:pt>
                <c:pt idx="37">
                  <c:v>0.27777800000000002</c:v>
                </c:pt>
                <c:pt idx="38">
                  <c:v>0</c:v>
                </c:pt>
                <c:pt idx="39">
                  <c:v>0.56603800000000004</c:v>
                </c:pt>
                <c:pt idx="40">
                  <c:v>0</c:v>
                </c:pt>
                <c:pt idx="41">
                  <c:v>0</c:v>
                </c:pt>
                <c:pt idx="42">
                  <c:v>0.25423699999999999</c:v>
                </c:pt>
                <c:pt idx="43">
                  <c:v>0.55555600000000005</c:v>
                </c:pt>
                <c:pt idx="44">
                  <c:v>0.30769200000000002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0.30188700000000002</c:v>
                </c:pt>
                <c:pt idx="49">
                  <c:v>0.275862</c:v>
                </c:pt>
                <c:pt idx="50">
                  <c:v>0.32653100000000002</c:v>
                </c:pt>
                <c:pt idx="51">
                  <c:v>0.275862</c:v>
                </c:pt>
                <c:pt idx="52">
                  <c:v>0</c:v>
                </c:pt>
                <c:pt idx="53">
                  <c:v>0</c:v>
                </c:pt>
                <c:pt idx="54">
                  <c:v>0.32</c:v>
                </c:pt>
                <c:pt idx="55">
                  <c:v>0.263158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0.28571400000000002</c:v>
                </c:pt>
                <c:pt idx="61">
                  <c:v>0.30188700000000002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0.25862099999999999</c:v>
                </c:pt>
                <c:pt idx="67">
                  <c:v>0</c:v>
                </c:pt>
                <c:pt idx="68">
                  <c:v>0</c:v>
                </c:pt>
                <c:pt idx="69">
                  <c:v>0.272727</c:v>
                </c:pt>
                <c:pt idx="7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Pivot!$D$2:$D$3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cat>
            <c:strRef>
              <c:f>Pivot!$B$4:$B$75</c:f>
              <c:strCache>
                <c:ptCount val="71"/>
                <c:pt idx="0">
                  <c:v>71146376</c:v>
                </c:pt>
                <c:pt idx="1">
                  <c:v>71147390</c:v>
                </c:pt>
                <c:pt idx="2">
                  <c:v>71148404</c:v>
                </c:pt>
                <c:pt idx="3">
                  <c:v>71149481</c:v>
                </c:pt>
                <c:pt idx="4">
                  <c:v>71150495</c:v>
                </c:pt>
                <c:pt idx="5">
                  <c:v>71151509</c:v>
                </c:pt>
                <c:pt idx="6">
                  <c:v>71152523</c:v>
                </c:pt>
                <c:pt idx="7">
                  <c:v>71153537</c:v>
                </c:pt>
                <c:pt idx="8">
                  <c:v>71154566</c:v>
                </c:pt>
                <c:pt idx="9">
                  <c:v>71155596</c:v>
                </c:pt>
                <c:pt idx="10">
                  <c:v>71156610</c:v>
                </c:pt>
                <c:pt idx="11">
                  <c:v>71157639</c:v>
                </c:pt>
                <c:pt idx="12">
                  <c:v>71158653</c:v>
                </c:pt>
                <c:pt idx="13">
                  <c:v>71159667</c:v>
                </c:pt>
                <c:pt idx="14">
                  <c:v>71160681</c:v>
                </c:pt>
                <c:pt idx="15">
                  <c:v>71161711</c:v>
                </c:pt>
                <c:pt idx="16">
                  <c:v>71162725</c:v>
                </c:pt>
                <c:pt idx="17">
                  <c:v>71163739</c:v>
                </c:pt>
                <c:pt idx="18">
                  <c:v>71164769</c:v>
                </c:pt>
                <c:pt idx="19">
                  <c:v>71165783</c:v>
                </c:pt>
                <c:pt idx="20">
                  <c:v>71166797</c:v>
                </c:pt>
                <c:pt idx="21">
                  <c:v>71167811</c:v>
                </c:pt>
                <c:pt idx="22">
                  <c:v>71168825</c:v>
                </c:pt>
                <c:pt idx="23">
                  <c:v>71169839</c:v>
                </c:pt>
                <c:pt idx="24">
                  <c:v>71170853</c:v>
                </c:pt>
                <c:pt idx="25">
                  <c:v>71171867</c:v>
                </c:pt>
                <c:pt idx="26">
                  <c:v>71172881</c:v>
                </c:pt>
                <c:pt idx="27">
                  <c:v>71173881</c:v>
                </c:pt>
                <c:pt idx="28">
                  <c:v>71174895</c:v>
                </c:pt>
                <c:pt idx="29">
                  <c:v>71175909</c:v>
                </c:pt>
                <c:pt idx="30">
                  <c:v>71176923</c:v>
                </c:pt>
                <c:pt idx="31">
                  <c:v>71177937</c:v>
                </c:pt>
                <c:pt idx="32">
                  <c:v>71178951</c:v>
                </c:pt>
                <c:pt idx="33">
                  <c:v>71179966</c:v>
                </c:pt>
                <c:pt idx="34">
                  <c:v>71180996</c:v>
                </c:pt>
                <c:pt idx="35">
                  <c:v>71182010</c:v>
                </c:pt>
                <c:pt idx="36">
                  <c:v>71183024</c:v>
                </c:pt>
                <c:pt idx="37">
                  <c:v>71184038</c:v>
                </c:pt>
                <c:pt idx="38">
                  <c:v>71185052</c:v>
                </c:pt>
                <c:pt idx="39">
                  <c:v>71186066</c:v>
                </c:pt>
                <c:pt idx="40">
                  <c:v>71187080</c:v>
                </c:pt>
                <c:pt idx="41">
                  <c:v>71188094</c:v>
                </c:pt>
                <c:pt idx="42">
                  <c:v>71189123</c:v>
                </c:pt>
                <c:pt idx="43">
                  <c:v>71190153</c:v>
                </c:pt>
                <c:pt idx="44">
                  <c:v>71191167</c:v>
                </c:pt>
                <c:pt idx="45">
                  <c:v>71192181</c:v>
                </c:pt>
                <c:pt idx="46">
                  <c:v>71193195</c:v>
                </c:pt>
                <c:pt idx="47">
                  <c:v>71194209</c:v>
                </c:pt>
                <c:pt idx="48">
                  <c:v>71195223</c:v>
                </c:pt>
                <c:pt idx="49">
                  <c:v>71196237</c:v>
                </c:pt>
                <c:pt idx="50">
                  <c:v>71197251</c:v>
                </c:pt>
                <c:pt idx="51">
                  <c:v>71198265</c:v>
                </c:pt>
                <c:pt idx="52">
                  <c:v>71199279</c:v>
                </c:pt>
                <c:pt idx="53">
                  <c:v>71200293</c:v>
                </c:pt>
                <c:pt idx="54">
                  <c:v>71201307</c:v>
                </c:pt>
                <c:pt idx="55">
                  <c:v>71202321</c:v>
                </c:pt>
                <c:pt idx="56">
                  <c:v>71203335</c:v>
                </c:pt>
                <c:pt idx="57">
                  <c:v>71204349</c:v>
                </c:pt>
                <c:pt idx="58">
                  <c:v>71205363</c:v>
                </c:pt>
                <c:pt idx="59">
                  <c:v>71206377</c:v>
                </c:pt>
                <c:pt idx="60">
                  <c:v>71207391</c:v>
                </c:pt>
                <c:pt idx="61">
                  <c:v>71208405</c:v>
                </c:pt>
                <c:pt idx="62">
                  <c:v>71209419</c:v>
                </c:pt>
                <c:pt idx="63">
                  <c:v>71210433</c:v>
                </c:pt>
                <c:pt idx="64">
                  <c:v>71211447</c:v>
                </c:pt>
                <c:pt idx="65">
                  <c:v>71212461</c:v>
                </c:pt>
                <c:pt idx="66">
                  <c:v>71213475</c:v>
                </c:pt>
                <c:pt idx="67">
                  <c:v>71214489</c:v>
                </c:pt>
                <c:pt idx="68">
                  <c:v>71215503</c:v>
                </c:pt>
                <c:pt idx="69">
                  <c:v>71216517</c:v>
                </c:pt>
                <c:pt idx="70">
                  <c:v>71217531</c:v>
                </c:pt>
              </c:strCache>
            </c:strRef>
          </c:cat>
          <c:val>
            <c:numRef>
              <c:f>Pivot!$D$4:$D$75</c:f>
              <c:numCache>
                <c:formatCode>General</c:formatCode>
                <c:ptCount val="71"/>
                <c:pt idx="0">
                  <c:v>3.3707899999999999E-2</c:v>
                </c:pt>
                <c:pt idx="1">
                  <c:v>0</c:v>
                </c:pt>
                <c:pt idx="2">
                  <c:v>0</c:v>
                </c:pt>
                <c:pt idx="3">
                  <c:v>0.14125599999999999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0.32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0.57692299999999996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0.275862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0.263158</c:v>
                </c:pt>
                <c:pt idx="56">
                  <c:v>0</c:v>
                </c:pt>
                <c:pt idx="57">
                  <c:v>0</c:v>
                </c:pt>
                <c:pt idx="58">
                  <c:v>0.28301900000000002</c:v>
                </c:pt>
                <c:pt idx="59">
                  <c:v>0</c:v>
                </c:pt>
                <c:pt idx="60">
                  <c:v>0.28571400000000002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0.313726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0.272727</c:v>
                </c:pt>
                <c:pt idx="70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Pivot!$E$2:$E$3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cat>
            <c:strRef>
              <c:f>Pivot!$B$4:$B$75</c:f>
              <c:strCache>
                <c:ptCount val="71"/>
                <c:pt idx="0">
                  <c:v>71146376</c:v>
                </c:pt>
                <c:pt idx="1">
                  <c:v>71147390</c:v>
                </c:pt>
                <c:pt idx="2">
                  <c:v>71148404</c:v>
                </c:pt>
                <c:pt idx="3">
                  <c:v>71149481</c:v>
                </c:pt>
                <c:pt idx="4">
                  <c:v>71150495</c:v>
                </c:pt>
                <c:pt idx="5">
                  <c:v>71151509</c:v>
                </c:pt>
                <c:pt idx="6">
                  <c:v>71152523</c:v>
                </c:pt>
                <c:pt idx="7">
                  <c:v>71153537</c:v>
                </c:pt>
                <c:pt idx="8">
                  <c:v>71154566</c:v>
                </c:pt>
                <c:pt idx="9">
                  <c:v>71155596</c:v>
                </c:pt>
                <c:pt idx="10">
                  <c:v>71156610</c:v>
                </c:pt>
                <c:pt idx="11">
                  <c:v>71157639</c:v>
                </c:pt>
                <c:pt idx="12">
                  <c:v>71158653</c:v>
                </c:pt>
                <c:pt idx="13">
                  <c:v>71159667</c:v>
                </c:pt>
                <c:pt idx="14">
                  <c:v>71160681</c:v>
                </c:pt>
                <c:pt idx="15">
                  <c:v>71161711</c:v>
                </c:pt>
                <c:pt idx="16">
                  <c:v>71162725</c:v>
                </c:pt>
                <c:pt idx="17">
                  <c:v>71163739</c:v>
                </c:pt>
                <c:pt idx="18">
                  <c:v>71164769</c:v>
                </c:pt>
                <c:pt idx="19">
                  <c:v>71165783</c:v>
                </c:pt>
                <c:pt idx="20">
                  <c:v>71166797</c:v>
                </c:pt>
                <c:pt idx="21">
                  <c:v>71167811</c:v>
                </c:pt>
                <c:pt idx="22">
                  <c:v>71168825</c:v>
                </c:pt>
                <c:pt idx="23">
                  <c:v>71169839</c:v>
                </c:pt>
                <c:pt idx="24">
                  <c:v>71170853</c:v>
                </c:pt>
                <c:pt idx="25">
                  <c:v>71171867</c:v>
                </c:pt>
                <c:pt idx="26">
                  <c:v>71172881</c:v>
                </c:pt>
                <c:pt idx="27">
                  <c:v>71173881</c:v>
                </c:pt>
                <c:pt idx="28">
                  <c:v>71174895</c:v>
                </c:pt>
                <c:pt idx="29">
                  <c:v>71175909</c:v>
                </c:pt>
                <c:pt idx="30">
                  <c:v>71176923</c:v>
                </c:pt>
                <c:pt idx="31">
                  <c:v>71177937</c:v>
                </c:pt>
                <c:pt idx="32">
                  <c:v>71178951</c:v>
                </c:pt>
                <c:pt idx="33">
                  <c:v>71179966</c:v>
                </c:pt>
                <c:pt idx="34">
                  <c:v>71180996</c:v>
                </c:pt>
                <c:pt idx="35">
                  <c:v>71182010</c:v>
                </c:pt>
                <c:pt idx="36">
                  <c:v>71183024</c:v>
                </c:pt>
                <c:pt idx="37">
                  <c:v>71184038</c:v>
                </c:pt>
                <c:pt idx="38">
                  <c:v>71185052</c:v>
                </c:pt>
                <c:pt idx="39">
                  <c:v>71186066</c:v>
                </c:pt>
                <c:pt idx="40">
                  <c:v>71187080</c:v>
                </c:pt>
                <c:pt idx="41">
                  <c:v>71188094</c:v>
                </c:pt>
                <c:pt idx="42">
                  <c:v>71189123</c:v>
                </c:pt>
                <c:pt idx="43">
                  <c:v>71190153</c:v>
                </c:pt>
                <c:pt idx="44">
                  <c:v>71191167</c:v>
                </c:pt>
                <c:pt idx="45">
                  <c:v>71192181</c:v>
                </c:pt>
                <c:pt idx="46">
                  <c:v>71193195</c:v>
                </c:pt>
                <c:pt idx="47">
                  <c:v>71194209</c:v>
                </c:pt>
                <c:pt idx="48">
                  <c:v>71195223</c:v>
                </c:pt>
                <c:pt idx="49">
                  <c:v>71196237</c:v>
                </c:pt>
                <c:pt idx="50">
                  <c:v>71197251</c:v>
                </c:pt>
                <c:pt idx="51">
                  <c:v>71198265</c:v>
                </c:pt>
                <c:pt idx="52">
                  <c:v>71199279</c:v>
                </c:pt>
                <c:pt idx="53">
                  <c:v>71200293</c:v>
                </c:pt>
                <c:pt idx="54">
                  <c:v>71201307</c:v>
                </c:pt>
                <c:pt idx="55">
                  <c:v>71202321</c:v>
                </c:pt>
                <c:pt idx="56">
                  <c:v>71203335</c:v>
                </c:pt>
                <c:pt idx="57">
                  <c:v>71204349</c:v>
                </c:pt>
                <c:pt idx="58">
                  <c:v>71205363</c:v>
                </c:pt>
                <c:pt idx="59">
                  <c:v>71206377</c:v>
                </c:pt>
                <c:pt idx="60">
                  <c:v>71207391</c:v>
                </c:pt>
                <c:pt idx="61">
                  <c:v>71208405</c:v>
                </c:pt>
                <c:pt idx="62">
                  <c:v>71209419</c:v>
                </c:pt>
                <c:pt idx="63">
                  <c:v>71210433</c:v>
                </c:pt>
                <c:pt idx="64">
                  <c:v>71211447</c:v>
                </c:pt>
                <c:pt idx="65">
                  <c:v>71212461</c:v>
                </c:pt>
                <c:pt idx="66">
                  <c:v>71213475</c:v>
                </c:pt>
                <c:pt idx="67">
                  <c:v>71214489</c:v>
                </c:pt>
                <c:pt idx="68">
                  <c:v>71215503</c:v>
                </c:pt>
                <c:pt idx="69">
                  <c:v>71216517</c:v>
                </c:pt>
                <c:pt idx="70">
                  <c:v>71217531</c:v>
                </c:pt>
              </c:strCache>
            </c:strRef>
          </c:cat>
          <c:val>
            <c:numRef>
              <c:f>Pivot!$E$4:$E$75</c:f>
              <c:numCache>
                <c:formatCode>General</c:formatCode>
                <c:ptCount val="71"/>
                <c:pt idx="0">
                  <c:v>0</c:v>
                </c:pt>
                <c:pt idx="1">
                  <c:v>3.21199E-2</c:v>
                </c:pt>
                <c:pt idx="2">
                  <c:v>0</c:v>
                </c:pt>
                <c:pt idx="3">
                  <c:v>3.3632299999999997E-2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0.38461499999999998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0.30188700000000002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0.25862099999999999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0.27777800000000002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Pivot!$F$2:$F$3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cat>
            <c:strRef>
              <c:f>Pivot!$B$4:$B$75</c:f>
              <c:strCache>
                <c:ptCount val="71"/>
                <c:pt idx="0">
                  <c:v>71146376</c:v>
                </c:pt>
                <c:pt idx="1">
                  <c:v>71147390</c:v>
                </c:pt>
                <c:pt idx="2">
                  <c:v>71148404</c:v>
                </c:pt>
                <c:pt idx="3">
                  <c:v>71149481</c:v>
                </c:pt>
                <c:pt idx="4">
                  <c:v>71150495</c:v>
                </c:pt>
                <c:pt idx="5">
                  <c:v>71151509</c:v>
                </c:pt>
                <c:pt idx="6">
                  <c:v>71152523</c:v>
                </c:pt>
                <c:pt idx="7">
                  <c:v>71153537</c:v>
                </c:pt>
                <c:pt idx="8">
                  <c:v>71154566</c:v>
                </c:pt>
                <c:pt idx="9">
                  <c:v>71155596</c:v>
                </c:pt>
                <c:pt idx="10">
                  <c:v>71156610</c:v>
                </c:pt>
                <c:pt idx="11">
                  <c:v>71157639</c:v>
                </c:pt>
                <c:pt idx="12">
                  <c:v>71158653</c:v>
                </c:pt>
                <c:pt idx="13">
                  <c:v>71159667</c:v>
                </c:pt>
                <c:pt idx="14">
                  <c:v>71160681</c:v>
                </c:pt>
                <c:pt idx="15">
                  <c:v>71161711</c:v>
                </c:pt>
                <c:pt idx="16">
                  <c:v>71162725</c:v>
                </c:pt>
                <c:pt idx="17">
                  <c:v>71163739</c:v>
                </c:pt>
                <c:pt idx="18">
                  <c:v>71164769</c:v>
                </c:pt>
                <c:pt idx="19">
                  <c:v>71165783</c:v>
                </c:pt>
                <c:pt idx="20">
                  <c:v>71166797</c:v>
                </c:pt>
                <c:pt idx="21">
                  <c:v>71167811</c:v>
                </c:pt>
                <c:pt idx="22">
                  <c:v>71168825</c:v>
                </c:pt>
                <c:pt idx="23">
                  <c:v>71169839</c:v>
                </c:pt>
                <c:pt idx="24">
                  <c:v>71170853</c:v>
                </c:pt>
                <c:pt idx="25">
                  <c:v>71171867</c:v>
                </c:pt>
                <c:pt idx="26">
                  <c:v>71172881</c:v>
                </c:pt>
                <c:pt idx="27">
                  <c:v>71173881</c:v>
                </c:pt>
                <c:pt idx="28">
                  <c:v>71174895</c:v>
                </c:pt>
                <c:pt idx="29">
                  <c:v>71175909</c:v>
                </c:pt>
                <c:pt idx="30">
                  <c:v>71176923</c:v>
                </c:pt>
                <c:pt idx="31">
                  <c:v>71177937</c:v>
                </c:pt>
                <c:pt idx="32">
                  <c:v>71178951</c:v>
                </c:pt>
                <c:pt idx="33">
                  <c:v>71179966</c:v>
                </c:pt>
                <c:pt idx="34">
                  <c:v>71180996</c:v>
                </c:pt>
                <c:pt idx="35">
                  <c:v>71182010</c:v>
                </c:pt>
                <c:pt idx="36">
                  <c:v>71183024</c:v>
                </c:pt>
                <c:pt idx="37">
                  <c:v>71184038</c:v>
                </c:pt>
                <c:pt idx="38">
                  <c:v>71185052</c:v>
                </c:pt>
                <c:pt idx="39">
                  <c:v>71186066</c:v>
                </c:pt>
                <c:pt idx="40">
                  <c:v>71187080</c:v>
                </c:pt>
                <c:pt idx="41">
                  <c:v>71188094</c:v>
                </c:pt>
                <c:pt idx="42">
                  <c:v>71189123</c:v>
                </c:pt>
                <c:pt idx="43">
                  <c:v>71190153</c:v>
                </c:pt>
                <c:pt idx="44">
                  <c:v>71191167</c:v>
                </c:pt>
                <c:pt idx="45">
                  <c:v>71192181</c:v>
                </c:pt>
                <c:pt idx="46">
                  <c:v>71193195</c:v>
                </c:pt>
                <c:pt idx="47">
                  <c:v>71194209</c:v>
                </c:pt>
                <c:pt idx="48">
                  <c:v>71195223</c:v>
                </c:pt>
                <c:pt idx="49">
                  <c:v>71196237</c:v>
                </c:pt>
                <c:pt idx="50">
                  <c:v>71197251</c:v>
                </c:pt>
                <c:pt idx="51">
                  <c:v>71198265</c:v>
                </c:pt>
                <c:pt idx="52">
                  <c:v>71199279</c:v>
                </c:pt>
                <c:pt idx="53">
                  <c:v>71200293</c:v>
                </c:pt>
                <c:pt idx="54">
                  <c:v>71201307</c:v>
                </c:pt>
                <c:pt idx="55">
                  <c:v>71202321</c:v>
                </c:pt>
                <c:pt idx="56">
                  <c:v>71203335</c:v>
                </c:pt>
                <c:pt idx="57">
                  <c:v>71204349</c:v>
                </c:pt>
                <c:pt idx="58">
                  <c:v>71205363</c:v>
                </c:pt>
                <c:pt idx="59">
                  <c:v>71206377</c:v>
                </c:pt>
                <c:pt idx="60">
                  <c:v>71207391</c:v>
                </c:pt>
                <c:pt idx="61">
                  <c:v>71208405</c:v>
                </c:pt>
                <c:pt idx="62">
                  <c:v>71209419</c:v>
                </c:pt>
                <c:pt idx="63">
                  <c:v>71210433</c:v>
                </c:pt>
                <c:pt idx="64">
                  <c:v>71211447</c:v>
                </c:pt>
                <c:pt idx="65">
                  <c:v>71212461</c:v>
                </c:pt>
                <c:pt idx="66">
                  <c:v>71213475</c:v>
                </c:pt>
                <c:pt idx="67">
                  <c:v>71214489</c:v>
                </c:pt>
                <c:pt idx="68">
                  <c:v>71215503</c:v>
                </c:pt>
                <c:pt idx="69">
                  <c:v>71216517</c:v>
                </c:pt>
                <c:pt idx="70">
                  <c:v>71217531</c:v>
                </c:pt>
              </c:strCache>
            </c:strRef>
          </c:cat>
          <c:val>
            <c:numRef>
              <c:f>Pivot!$F$4:$F$75</c:f>
              <c:numCache>
                <c:formatCode>General</c:formatCode>
                <c:ptCount val="71"/>
                <c:pt idx="0">
                  <c:v>0.17078699999999999</c:v>
                </c:pt>
                <c:pt idx="1">
                  <c:v>0.203426</c:v>
                </c:pt>
                <c:pt idx="2">
                  <c:v>6.7538100000000004E-2</c:v>
                </c:pt>
                <c:pt idx="3">
                  <c:v>0.17488799999999999</c:v>
                </c:pt>
                <c:pt idx="4">
                  <c:v>0.653061</c:v>
                </c:pt>
                <c:pt idx="5">
                  <c:v>1.56</c:v>
                </c:pt>
                <c:pt idx="6">
                  <c:v>0.653061</c:v>
                </c:pt>
                <c:pt idx="7">
                  <c:v>0.95918400000000004</c:v>
                </c:pt>
                <c:pt idx="8">
                  <c:v>0.62</c:v>
                </c:pt>
                <c:pt idx="9">
                  <c:v>0.92</c:v>
                </c:pt>
                <c:pt idx="10">
                  <c:v>0.92</c:v>
                </c:pt>
                <c:pt idx="11">
                  <c:v>0.96</c:v>
                </c:pt>
                <c:pt idx="12">
                  <c:v>0.64</c:v>
                </c:pt>
                <c:pt idx="13">
                  <c:v>0.97872300000000001</c:v>
                </c:pt>
                <c:pt idx="14">
                  <c:v>0.69565200000000005</c:v>
                </c:pt>
                <c:pt idx="15">
                  <c:v>0.38095200000000001</c:v>
                </c:pt>
                <c:pt idx="16">
                  <c:v>0.61224500000000004</c:v>
                </c:pt>
                <c:pt idx="17">
                  <c:v>0.38461499999999998</c:v>
                </c:pt>
                <c:pt idx="18">
                  <c:v>0.87036999999999998</c:v>
                </c:pt>
                <c:pt idx="19">
                  <c:v>1.5</c:v>
                </c:pt>
                <c:pt idx="20">
                  <c:v>0.29090899999999997</c:v>
                </c:pt>
                <c:pt idx="21">
                  <c:v>0.59615399999999996</c:v>
                </c:pt>
                <c:pt idx="22">
                  <c:v>0</c:v>
                </c:pt>
                <c:pt idx="23">
                  <c:v>0.854545</c:v>
                </c:pt>
                <c:pt idx="24">
                  <c:v>0.55555600000000005</c:v>
                </c:pt>
                <c:pt idx="25">
                  <c:v>0.28571400000000002</c:v>
                </c:pt>
                <c:pt idx="26">
                  <c:v>0.30188700000000002</c:v>
                </c:pt>
                <c:pt idx="27">
                  <c:v>0.263158</c:v>
                </c:pt>
                <c:pt idx="28">
                  <c:v>0.288462</c:v>
                </c:pt>
                <c:pt idx="29">
                  <c:v>0.54386000000000001</c:v>
                </c:pt>
                <c:pt idx="30">
                  <c:v>1.02128</c:v>
                </c:pt>
                <c:pt idx="31">
                  <c:v>1.06897</c:v>
                </c:pt>
                <c:pt idx="32">
                  <c:v>1.19231</c:v>
                </c:pt>
                <c:pt idx="33">
                  <c:v>1.45455</c:v>
                </c:pt>
                <c:pt idx="34">
                  <c:v>1.80769</c:v>
                </c:pt>
                <c:pt idx="35">
                  <c:v>0.92307700000000004</c:v>
                </c:pt>
                <c:pt idx="36">
                  <c:v>0.296296</c:v>
                </c:pt>
                <c:pt idx="37">
                  <c:v>0.88888900000000004</c:v>
                </c:pt>
                <c:pt idx="38">
                  <c:v>0.54386000000000001</c:v>
                </c:pt>
                <c:pt idx="39">
                  <c:v>0.30188700000000002</c:v>
                </c:pt>
                <c:pt idx="40">
                  <c:v>0.81034499999999998</c:v>
                </c:pt>
                <c:pt idx="41">
                  <c:v>0.92156899999999997</c:v>
                </c:pt>
                <c:pt idx="42">
                  <c:v>0.81355900000000003</c:v>
                </c:pt>
                <c:pt idx="43">
                  <c:v>0.88888900000000004</c:v>
                </c:pt>
                <c:pt idx="44">
                  <c:v>1.2307699999999999</c:v>
                </c:pt>
                <c:pt idx="45">
                  <c:v>1.49057</c:v>
                </c:pt>
                <c:pt idx="46">
                  <c:v>0.59259300000000004</c:v>
                </c:pt>
                <c:pt idx="47">
                  <c:v>0.82142899999999996</c:v>
                </c:pt>
                <c:pt idx="48">
                  <c:v>0</c:v>
                </c:pt>
                <c:pt idx="49">
                  <c:v>1.0862099999999999</c:v>
                </c:pt>
                <c:pt idx="50">
                  <c:v>1.2857099999999999</c:v>
                </c:pt>
                <c:pt idx="51">
                  <c:v>0.275862</c:v>
                </c:pt>
                <c:pt idx="52">
                  <c:v>0.62</c:v>
                </c:pt>
                <c:pt idx="53">
                  <c:v>0.83928599999999998</c:v>
                </c:pt>
                <c:pt idx="54">
                  <c:v>0.94</c:v>
                </c:pt>
                <c:pt idx="55">
                  <c:v>0.263158</c:v>
                </c:pt>
                <c:pt idx="56">
                  <c:v>1.1509400000000001</c:v>
                </c:pt>
                <c:pt idx="57">
                  <c:v>1.09091</c:v>
                </c:pt>
                <c:pt idx="58">
                  <c:v>1.49057</c:v>
                </c:pt>
                <c:pt idx="59">
                  <c:v>0.313726</c:v>
                </c:pt>
                <c:pt idx="60">
                  <c:v>1.14286</c:v>
                </c:pt>
                <c:pt idx="61">
                  <c:v>0.90566000000000002</c:v>
                </c:pt>
                <c:pt idx="62">
                  <c:v>0.82758600000000004</c:v>
                </c:pt>
                <c:pt idx="63">
                  <c:v>1.2115400000000001</c:v>
                </c:pt>
                <c:pt idx="64">
                  <c:v>1.0678000000000001</c:v>
                </c:pt>
                <c:pt idx="65">
                  <c:v>0.313726</c:v>
                </c:pt>
                <c:pt idx="66">
                  <c:v>0.25862099999999999</c:v>
                </c:pt>
                <c:pt idx="67">
                  <c:v>0.57407399999999997</c:v>
                </c:pt>
                <c:pt idx="68">
                  <c:v>0.87272700000000003</c:v>
                </c:pt>
                <c:pt idx="69">
                  <c:v>0.81818199999999996</c:v>
                </c:pt>
                <c:pt idx="70">
                  <c:v>0.92156899999999997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Pivot!$G$2:$G$3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cat>
            <c:strRef>
              <c:f>Pivot!$B$4:$B$75</c:f>
              <c:strCache>
                <c:ptCount val="71"/>
                <c:pt idx="0">
                  <c:v>71146376</c:v>
                </c:pt>
                <c:pt idx="1">
                  <c:v>71147390</c:v>
                </c:pt>
                <c:pt idx="2">
                  <c:v>71148404</c:v>
                </c:pt>
                <c:pt idx="3">
                  <c:v>71149481</c:v>
                </c:pt>
                <c:pt idx="4">
                  <c:v>71150495</c:v>
                </c:pt>
                <c:pt idx="5">
                  <c:v>71151509</c:v>
                </c:pt>
                <c:pt idx="6">
                  <c:v>71152523</c:v>
                </c:pt>
                <c:pt idx="7">
                  <c:v>71153537</c:v>
                </c:pt>
                <c:pt idx="8">
                  <c:v>71154566</c:v>
                </c:pt>
                <c:pt idx="9">
                  <c:v>71155596</c:v>
                </c:pt>
                <c:pt idx="10">
                  <c:v>71156610</c:v>
                </c:pt>
                <c:pt idx="11">
                  <c:v>71157639</c:v>
                </c:pt>
                <c:pt idx="12">
                  <c:v>71158653</c:v>
                </c:pt>
                <c:pt idx="13">
                  <c:v>71159667</c:v>
                </c:pt>
                <c:pt idx="14">
                  <c:v>71160681</c:v>
                </c:pt>
                <c:pt idx="15">
                  <c:v>71161711</c:v>
                </c:pt>
                <c:pt idx="16">
                  <c:v>71162725</c:v>
                </c:pt>
                <c:pt idx="17">
                  <c:v>71163739</c:v>
                </c:pt>
                <c:pt idx="18">
                  <c:v>71164769</c:v>
                </c:pt>
                <c:pt idx="19">
                  <c:v>71165783</c:v>
                </c:pt>
                <c:pt idx="20">
                  <c:v>71166797</c:v>
                </c:pt>
                <c:pt idx="21">
                  <c:v>71167811</c:v>
                </c:pt>
                <c:pt idx="22">
                  <c:v>71168825</c:v>
                </c:pt>
                <c:pt idx="23">
                  <c:v>71169839</c:v>
                </c:pt>
                <c:pt idx="24">
                  <c:v>71170853</c:v>
                </c:pt>
                <c:pt idx="25">
                  <c:v>71171867</c:v>
                </c:pt>
                <c:pt idx="26">
                  <c:v>71172881</c:v>
                </c:pt>
                <c:pt idx="27">
                  <c:v>71173881</c:v>
                </c:pt>
                <c:pt idx="28">
                  <c:v>71174895</c:v>
                </c:pt>
                <c:pt idx="29">
                  <c:v>71175909</c:v>
                </c:pt>
                <c:pt idx="30">
                  <c:v>71176923</c:v>
                </c:pt>
                <c:pt idx="31">
                  <c:v>71177937</c:v>
                </c:pt>
                <c:pt idx="32">
                  <c:v>71178951</c:v>
                </c:pt>
                <c:pt idx="33">
                  <c:v>71179966</c:v>
                </c:pt>
                <c:pt idx="34">
                  <c:v>71180996</c:v>
                </c:pt>
                <c:pt idx="35">
                  <c:v>71182010</c:v>
                </c:pt>
                <c:pt idx="36">
                  <c:v>71183024</c:v>
                </c:pt>
                <c:pt idx="37">
                  <c:v>71184038</c:v>
                </c:pt>
                <c:pt idx="38">
                  <c:v>71185052</c:v>
                </c:pt>
                <c:pt idx="39">
                  <c:v>71186066</c:v>
                </c:pt>
                <c:pt idx="40">
                  <c:v>71187080</c:v>
                </c:pt>
                <c:pt idx="41">
                  <c:v>71188094</c:v>
                </c:pt>
                <c:pt idx="42">
                  <c:v>71189123</c:v>
                </c:pt>
                <c:pt idx="43">
                  <c:v>71190153</c:v>
                </c:pt>
                <c:pt idx="44">
                  <c:v>71191167</c:v>
                </c:pt>
                <c:pt idx="45">
                  <c:v>71192181</c:v>
                </c:pt>
                <c:pt idx="46">
                  <c:v>71193195</c:v>
                </c:pt>
                <c:pt idx="47">
                  <c:v>71194209</c:v>
                </c:pt>
                <c:pt idx="48">
                  <c:v>71195223</c:v>
                </c:pt>
                <c:pt idx="49">
                  <c:v>71196237</c:v>
                </c:pt>
                <c:pt idx="50">
                  <c:v>71197251</c:v>
                </c:pt>
                <c:pt idx="51">
                  <c:v>71198265</c:v>
                </c:pt>
                <c:pt idx="52">
                  <c:v>71199279</c:v>
                </c:pt>
                <c:pt idx="53">
                  <c:v>71200293</c:v>
                </c:pt>
                <c:pt idx="54">
                  <c:v>71201307</c:v>
                </c:pt>
                <c:pt idx="55">
                  <c:v>71202321</c:v>
                </c:pt>
                <c:pt idx="56">
                  <c:v>71203335</c:v>
                </c:pt>
                <c:pt idx="57">
                  <c:v>71204349</c:v>
                </c:pt>
                <c:pt idx="58">
                  <c:v>71205363</c:v>
                </c:pt>
                <c:pt idx="59">
                  <c:v>71206377</c:v>
                </c:pt>
                <c:pt idx="60">
                  <c:v>71207391</c:v>
                </c:pt>
                <c:pt idx="61">
                  <c:v>71208405</c:v>
                </c:pt>
                <c:pt idx="62">
                  <c:v>71209419</c:v>
                </c:pt>
                <c:pt idx="63">
                  <c:v>71210433</c:v>
                </c:pt>
                <c:pt idx="64">
                  <c:v>71211447</c:v>
                </c:pt>
                <c:pt idx="65">
                  <c:v>71212461</c:v>
                </c:pt>
                <c:pt idx="66">
                  <c:v>71213475</c:v>
                </c:pt>
                <c:pt idx="67">
                  <c:v>71214489</c:v>
                </c:pt>
                <c:pt idx="68">
                  <c:v>71215503</c:v>
                </c:pt>
                <c:pt idx="69">
                  <c:v>71216517</c:v>
                </c:pt>
                <c:pt idx="70">
                  <c:v>71217531</c:v>
                </c:pt>
              </c:strCache>
            </c:strRef>
          </c:cat>
          <c:val>
            <c:numRef>
              <c:f>Pivot!$G$4:$G$75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6.9506700000000005E-2</c:v>
                </c:pt>
                <c:pt idx="4">
                  <c:v>15.591799999999999</c:v>
                </c:pt>
                <c:pt idx="5">
                  <c:v>15.58</c:v>
                </c:pt>
                <c:pt idx="6">
                  <c:v>16.2041</c:v>
                </c:pt>
                <c:pt idx="7">
                  <c:v>15.591799999999999</c:v>
                </c:pt>
                <c:pt idx="8">
                  <c:v>15.62</c:v>
                </c:pt>
                <c:pt idx="9">
                  <c:v>15.62</c:v>
                </c:pt>
                <c:pt idx="10">
                  <c:v>15.62</c:v>
                </c:pt>
                <c:pt idx="11">
                  <c:v>15.92</c:v>
                </c:pt>
                <c:pt idx="12">
                  <c:v>15.6</c:v>
                </c:pt>
                <c:pt idx="13">
                  <c:v>15.893599999999999</c:v>
                </c:pt>
                <c:pt idx="14">
                  <c:v>17.934799999999999</c:v>
                </c:pt>
                <c:pt idx="15">
                  <c:v>19.333300000000001</c:v>
                </c:pt>
                <c:pt idx="16">
                  <c:v>15.6531</c:v>
                </c:pt>
                <c:pt idx="17">
                  <c:v>19.640999999999998</c:v>
                </c:pt>
                <c:pt idx="18">
                  <c:v>12.7037</c:v>
                </c:pt>
                <c:pt idx="19">
                  <c:v>13.807700000000001</c:v>
                </c:pt>
                <c:pt idx="20">
                  <c:v>13.3636</c:v>
                </c:pt>
                <c:pt idx="21">
                  <c:v>13.192299999999999</c:v>
                </c:pt>
                <c:pt idx="22">
                  <c:v>13.392899999999999</c:v>
                </c:pt>
                <c:pt idx="23">
                  <c:v>13.054500000000001</c:v>
                </c:pt>
                <c:pt idx="24">
                  <c:v>13.0185</c:v>
                </c:pt>
                <c:pt idx="25">
                  <c:v>12.803599999999999</c:v>
                </c:pt>
                <c:pt idx="26">
                  <c:v>13.7736</c:v>
                </c:pt>
                <c:pt idx="27">
                  <c:v>12.368399999999999</c:v>
                </c:pt>
                <c:pt idx="28">
                  <c:v>13.865399999999999</c:v>
                </c:pt>
                <c:pt idx="29">
                  <c:v>11.7719</c:v>
                </c:pt>
                <c:pt idx="30">
                  <c:v>15.2553</c:v>
                </c:pt>
                <c:pt idx="31">
                  <c:v>11.844799999999999</c:v>
                </c:pt>
                <c:pt idx="32">
                  <c:v>13.7692</c:v>
                </c:pt>
                <c:pt idx="33">
                  <c:v>11.9091</c:v>
                </c:pt>
                <c:pt idx="34">
                  <c:v>13.5192</c:v>
                </c:pt>
                <c:pt idx="35">
                  <c:v>14.134600000000001</c:v>
                </c:pt>
                <c:pt idx="36">
                  <c:v>13.2963</c:v>
                </c:pt>
                <c:pt idx="37">
                  <c:v>12.407400000000001</c:v>
                </c:pt>
                <c:pt idx="38">
                  <c:v>11.807</c:v>
                </c:pt>
                <c:pt idx="39">
                  <c:v>13.566000000000001</c:v>
                </c:pt>
                <c:pt idx="40">
                  <c:v>11.8276</c:v>
                </c:pt>
                <c:pt idx="41">
                  <c:v>14.7059</c:v>
                </c:pt>
                <c:pt idx="42">
                  <c:v>12.4068</c:v>
                </c:pt>
                <c:pt idx="43">
                  <c:v>13.3148</c:v>
                </c:pt>
                <c:pt idx="44">
                  <c:v>13.2308</c:v>
                </c:pt>
                <c:pt idx="45">
                  <c:v>12.9245</c:v>
                </c:pt>
                <c:pt idx="46">
                  <c:v>12.962999999999999</c:v>
                </c:pt>
                <c:pt idx="47">
                  <c:v>12.875</c:v>
                </c:pt>
                <c:pt idx="48">
                  <c:v>12.660399999999999</c:v>
                </c:pt>
                <c:pt idx="49">
                  <c:v>12.896599999999999</c:v>
                </c:pt>
                <c:pt idx="50">
                  <c:v>15.224500000000001</c:v>
                </c:pt>
                <c:pt idx="51">
                  <c:v>12.103400000000001</c:v>
                </c:pt>
                <c:pt idx="52">
                  <c:v>14.98</c:v>
                </c:pt>
                <c:pt idx="53">
                  <c:v>13.678599999999999</c:v>
                </c:pt>
                <c:pt idx="54">
                  <c:v>16.22</c:v>
                </c:pt>
                <c:pt idx="55">
                  <c:v>13.9649</c:v>
                </c:pt>
                <c:pt idx="56">
                  <c:v>13.2264</c:v>
                </c:pt>
                <c:pt idx="57">
                  <c:v>12.181800000000001</c:v>
                </c:pt>
                <c:pt idx="58">
                  <c:v>11.7925</c:v>
                </c:pt>
                <c:pt idx="59">
                  <c:v>14.686299999999999</c:v>
                </c:pt>
                <c:pt idx="60">
                  <c:v>12.25</c:v>
                </c:pt>
                <c:pt idx="61">
                  <c:v>12.9245</c:v>
                </c:pt>
                <c:pt idx="62">
                  <c:v>12.0862</c:v>
                </c:pt>
                <c:pt idx="63">
                  <c:v>14.0962</c:v>
                </c:pt>
                <c:pt idx="64">
                  <c:v>11.9153</c:v>
                </c:pt>
                <c:pt idx="65">
                  <c:v>13.745100000000001</c:v>
                </c:pt>
                <c:pt idx="66">
                  <c:v>12.396599999999999</c:v>
                </c:pt>
                <c:pt idx="67">
                  <c:v>13.2963</c:v>
                </c:pt>
                <c:pt idx="68">
                  <c:v>11.8727</c:v>
                </c:pt>
                <c:pt idx="69">
                  <c:v>11.927300000000001</c:v>
                </c:pt>
                <c:pt idx="70">
                  <c:v>13.470599999999999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Pivot!$H$2:$H$3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cat>
            <c:strRef>
              <c:f>Pivot!$B$4:$B$75</c:f>
              <c:strCache>
                <c:ptCount val="71"/>
                <c:pt idx="0">
                  <c:v>71146376</c:v>
                </c:pt>
                <c:pt idx="1">
                  <c:v>71147390</c:v>
                </c:pt>
                <c:pt idx="2">
                  <c:v>71148404</c:v>
                </c:pt>
                <c:pt idx="3">
                  <c:v>71149481</c:v>
                </c:pt>
                <c:pt idx="4">
                  <c:v>71150495</c:v>
                </c:pt>
                <c:pt idx="5">
                  <c:v>71151509</c:v>
                </c:pt>
                <c:pt idx="6">
                  <c:v>71152523</c:v>
                </c:pt>
                <c:pt idx="7">
                  <c:v>71153537</c:v>
                </c:pt>
                <c:pt idx="8">
                  <c:v>71154566</c:v>
                </c:pt>
                <c:pt idx="9">
                  <c:v>71155596</c:v>
                </c:pt>
                <c:pt idx="10">
                  <c:v>71156610</c:v>
                </c:pt>
                <c:pt idx="11">
                  <c:v>71157639</c:v>
                </c:pt>
                <c:pt idx="12">
                  <c:v>71158653</c:v>
                </c:pt>
                <c:pt idx="13">
                  <c:v>71159667</c:v>
                </c:pt>
                <c:pt idx="14">
                  <c:v>71160681</c:v>
                </c:pt>
                <c:pt idx="15">
                  <c:v>71161711</c:v>
                </c:pt>
                <c:pt idx="16">
                  <c:v>71162725</c:v>
                </c:pt>
                <c:pt idx="17">
                  <c:v>71163739</c:v>
                </c:pt>
                <c:pt idx="18">
                  <c:v>71164769</c:v>
                </c:pt>
                <c:pt idx="19">
                  <c:v>71165783</c:v>
                </c:pt>
                <c:pt idx="20">
                  <c:v>71166797</c:v>
                </c:pt>
                <c:pt idx="21">
                  <c:v>71167811</c:v>
                </c:pt>
                <c:pt idx="22">
                  <c:v>71168825</c:v>
                </c:pt>
                <c:pt idx="23">
                  <c:v>71169839</c:v>
                </c:pt>
                <c:pt idx="24">
                  <c:v>71170853</c:v>
                </c:pt>
                <c:pt idx="25">
                  <c:v>71171867</c:v>
                </c:pt>
                <c:pt idx="26">
                  <c:v>71172881</c:v>
                </c:pt>
                <c:pt idx="27">
                  <c:v>71173881</c:v>
                </c:pt>
                <c:pt idx="28">
                  <c:v>71174895</c:v>
                </c:pt>
                <c:pt idx="29">
                  <c:v>71175909</c:v>
                </c:pt>
                <c:pt idx="30">
                  <c:v>71176923</c:v>
                </c:pt>
                <c:pt idx="31">
                  <c:v>71177937</c:v>
                </c:pt>
                <c:pt idx="32">
                  <c:v>71178951</c:v>
                </c:pt>
                <c:pt idx="33">
                  <c:v>71179966</c:v>
                </c:pt>
                <c:pt idx="34">
                  <c:v>71180996</c:v>
                </c:pt>
                <c:pt idx="35">
                  <c:v>71182010</c:v>
                </c:pt>
                <c:pt idx="36">
                  <c:v>71183024</c:v>
                </c:pt>
                <c:pt idx="37">
                  <c:v>71184038</c:v>
                </c:pt>
                <c:pt idx="38">
                  <c:v>71185052</c:v>
                </c:pt>
                <c:pt idx="39">
                  <c:v>71186066</c:v>
                </c:pt>
                <c:pt idx="40">
                  <c:v>71187080</c:v>
                </c:pt>
                <c:pt idx="41">
                  <c:v>71188094</c:v>
                </c:pt>
                <c:pt idx="42">
                  <c:v>71189123</c:v>
                </c:pt>
                <c:pt idx="43">
                  <c:v>71190153</c:v>
                </c:pt>
                <c:pt idx="44">
                  <c:v>71191167</c:v>
                </c:pt>
                <c:pt idx="45">
                  <c:v>71192181</c:v>
                </c:pt>
                <c:pt idx="46">
                  <c:v>71193195</c:v>
                </c:pt>
                <c:pt idx="47">
                  <c:v>71194209</c:v>
                </c:pt>
                <c:pt idx="48">
                  <c:v>71195223</c:v>
                </c:pt>
                <c:pt idx="49">
                  <c:v>71196237</c:v>
                </c:pt>
                <c:pt idx="50">
                  <c:v>71197251</c:v>
                </c:pt>
                <c:pt idx="51">
                  <c:v>71198265</c:v>
                </c:pt>
                <c:pt idx="52">
                  <c:v>71199279</c:v>
                </c:pt>
                <c:pt idx="53">
                  <c:v>71200293</c:v>
                </c:pt>
                <c:pt idx="54">
                  <c:v>71201307</c:v>
                </c:pt>
                <c:pt idx="55">
                  <c:v>71202321</c:v>
                </c:pt>
                <c:pt idx="56">
                  <c:v>71203335</c:v>
                </c:pt>
                <c:pt idx="57">
                  <c:v>71204349</c:v>
                </c:pt>
                <c:pt idx="58">
                  <c:v>71205363</c:v>
                </c:pt>
                <c:pt idx="59">
                  <c:v>71206377</c:v>
                </c:pt>
                <c:pt idx="60">
                  <c:v>71207391</c:v>
                </c:pt>
                <c:pt idx="61">
                  <c:v>71208405</c:v>
                </c:pt>
                <c:pt idx="62">
                  <c:v>71209419</c:v>
                </c:pt>
                <c:pt idx="63">
                  <c:v>71210433</c:v>
                </c:pt>
                <c:pt idx="64">
                  <c:v>71211447</c:v>
                </c:pt>
                <c:pt idx="65">
                  <c:v>71212461</c:v>
                </c:pt>
                <c:pt idx="66">
                  <c:v>71213475</c:v>
                </c:pt>
                <c:pt idx="67">
                  <c:v>71214489</c:v>
                </c:pt>
                <c:pt idx="68">
                  <c:v>71215503</c:v>
                </c:pt>
                <c:pt idx="69">
                  <c:v>71216517</c:v>
                </c:pt>
                <c:pt idx="70">
                  <c:v>71217531</c:v>
                </c:pt>
              </c:strCache>
            </c:strRef>
          </c:cat>
          <c:val>
            <c:numRef>
              <c:f>Pivot!$H$4:$H$75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0.296296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Pivot!$I$2:$I$3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cat>
            <c:strRef>
              <c:f>Pivot!$B$4:$B$75</c:f>
              <c:strCache>
                <c:ptCount val="71"/>
                <c:pt idx="0">
                  <c:v>71146376</c:v>
                </c:pt>
                <c:pt idx="1">
                  <c:v>71147390</c:v>
                </c:pt>
                <c:pt idx="2">
                  <c:v>71148404</c:v>
                </c:pt>
                <c:pt idx="3">
                  <c:v>71149481</c:v>
                </c:pt>
                <c:pt idx="4">
                  <c:v>71150495</c:v>
                </c:pt>
                <c:pt idx="5">
                  <c:v>71151509</c:v>
                </c:pt>
                <c:pt idx="6">
                  <c:v>71152523</c:v>
                </c:pt>
                <c:pt idx="7">
                  <c:v>71153537</c:v>
                </c:pt>
                <c:pt idx="8">
                  <c:v>71154566</c:v>
                </c:pt>
                <c:pt idx="9">
                  <c:v>71155596</c:v>
                </c:pt>
                <c:pt idx="10">
                  <c:v>71156610</c:v>
                </c:pt>
                <c:pt idx="11">
                  <c:v>71157639</c:v>
                </c:pt>
                <c:pt idx="12">
                  <c:v>71158653</c:v>
                </c:pt>
                <c:pt idx="13">
                  <c:v>71159667</c:v>
                </c:pt>
                <c:pt idx="14">
                  <c:v>71160681</c:v>
                </c:pt>
                <c:pt idx="15">
                  <c:v>71161711</c:v>
                </c:pt>
                <c:pt idx="16">
                  <c:v>71162725</c:v>
                </c:pt>
                <c:pt idx="17">
                  <c:v>71163739</c:v>
                </c:pt>
                <c:pt idx="18">
                  <c:v>71164769</c:v>
                </c:pt>
                <c:pt idx="19">
                  <c:v>71165783</c:v>
                </c:pt>
                <c:pt idx="20">
                  <c:v>71166797</c:v>
                </c:pt>
                <c:pt idx="21">
                  <c:v>71167811</c:v>
                </c:pt>
                <c:pt idx="22">
                  <c:v>71168825</c:v>
                </c:pt>
                <c:pt idx="23">
                  <c:v>71169839</c:v>
                </c:pt>
                <c:pt idx="24">
                  <c:v>71170853</c:v>
                </c:pt>
                <c:pt idx="25">
                  <c:v>71171867</c:v>
                </c:pt>
                <c:pt idx="26">
                  <c:v>71172881</c:v>
                </c:pt>
                <c:pt idx="27">
                  <c:v>71173881</c:v>
                </c:pt>
                <c:pt idx="28">
                  <c:v>71174895</c:v>
                </c:pt>
                <c:pt idx="29">
                  <c:v>71175909</c:v>
                </c:pt>
                <c:pt idx="30">
                  <c:v>71176923</c:v>
                </c:pt>
                <c:pt idx="31">
                  <c:v>71177937</c:v>
                </c:pt>
                <c:pt idx="32">
                  <c:v>71178951</c:v>
                </c:pt>
                <c:pt idx="33">
                  <c:v>71179966</c:v>
                </c:pt>
                <c:pt idx="34">
                  <c:v>71180996</c:v>
                </c:pt>
                <c:pt idx="35">
                  <c:v>71182010</c:v>
                </c:pt>
                <c:pt idx="36">
                  <c:v>71183024</c:v>
                </c:pt>
                <c:pt idx="37">
                  <c:v>71184038</c:v>
                </c:pt>
                <c:pt idx="38">
                  <c:v>71185052</c:v>
                </c:pt>
                <c:pt idx="39">
                  <c:v>71186066</c:v>
                </c:pt>
                <c:pt idx="40">
                  <c:v>71187080</c:v>
                </c:pt>
                <c:pt idx="41">
                  <c:v>71188094</c:v>
                </c:pt>
                <c:pt idx="42">
                  <c:v>71189123</c:v>
                </c:pt>
                <c:pt idx="43">
                  <c:v>71190153</c:v>
                </c:pt>
                <c:pt idx="44">
                  <c:v>71191167</c:v>
                </c:pt>
                <c:pt idx="45">
                  <c:v>71192181</c:v>
                </c:pt>
                <c:pt idx="46">
                  <c:v>71193195</c:v>
                </c:pt>
                <c:pt idx="47">
                  <c:v>71194209</c:v>
                </c:pt>
                <c:pt idx="48">
                  <c:v>71195223</c:v>
                </c:pt>
                <c:pt idx="49">
                  <c:v>71196237</c:v>
                </c:pt>
                <c:pt idx="50">
                  <c:v>71197251</c:v>
                </c:pt>
                <c:pt idx="51">
                  <c:v>71198265</c:v>
                </c:pt>
                <c:pt idx="52">
                  <c:v>71199279</c:v>
                </c:pt>
                <c:pt idx="53">
                  <c:v>71200293</c:v>
                </c:pt>
                <c:pt idx="54">
                  <c:v>71201307</c:v>
                </c:pt>
                <c:pt idx="55">
                  <c:v>71202321</c:v>
                </c:pt>
                <c:pt idx="56">
                  <c:v>71203335</c:v>
                </c:pt>
                <c:pt idx="57">
                  <c:v>71204349</c:v>
                </c:pt>
                <c:pt idx="58">
                  <c:v>71205363</c:v>
                </c:pt>
                <c:pt idx="59">
                  <c:v>71206377</c:v>
                </c:pt>
                <c:pt idx="60">
                  <c:v>71207391</c:v>
                </c:pt>
                <c:pt idx="61">
                  <c:v>71208405</c:v>
                </c:pt>
                <c:pt idx="62">
                  <c:v>71209419</c:v>
                </c:pt>
                <c:pt idx="63">
                  <c:v>71210433</c:v>
                </c:pt>
                <c:pt idx="64">
                  <c:v>71211447</c:v>
                </c:pt>
                <c:pt idx="65">
                  <c:v>71212461</c:v>
                </c:pt>
                <c:pt idx="66">
                  <c:v>71213475</c:v>
                </c:pt>
                <c:pt idx="67">
                  <c:v>71214489</c:v>
                </c:pt>
                <c:pt idx="68">
                  <c:v>71215503</c:v>
                </c:pt>
                <c:pt idx="69">
                  <c:v>71216517</c:v>
                </c:pt>
                <c:pt idx="70">
                  <c:v>71217531</c:v>
                </c:pt>
              </c:strCache>
            </c:strRef>
          </c:cat>
          <c:val>
            <c:numRef>
              <c:f>Pivot!$I$4:$I$75</c:f>
              <c:numCache>
                <c:formatCode>General</c:formatCode>
                <c:ptCount val="71"/>
                <c:pt idx="0">
                  <c:v>0.70337099999999997</c:v>
                </c:pt>
                <c:pt idx="1">
                  <c:v>0.57173399999999996</c:v>
                </c:pt>
                <c:pt idx="2">
                  <c:v>0.71023999999999998</c:v>
                </c:pt>
                <c:pt idx="3">
                  <c:v>0.67264599999999997</c:v>
                </c:pt>
                <c:pt idx="4">
                  <c:v>2.8571399999999998</c:v>
                </c:pt>
                <c:pt idx="5">
                  <c:v>2.5</c:v>
                </c:pt>
                <c:pt idx="6">
                  <c:v>2.8571399999999998</c:v>
                </c:pt>
                <c:pt idx="7">
                  <c:v>2.2244899999999999</c:v>
                </c:pt>
                <c:pt idx="8">
                  <c:v>2.8</c:v>
                </c:pt>
                <c:pt idx="9">
                  <c:v>2.1800000000000002</c:v>
                </c:pt>
                <c:pt idx="10">
                  <c:v>2.48</c:v>
                </c:pt>
                <c:pt idx="11">
                  <c:v>2.48</c:v>
                </c:pt>
                <c:pt idx="12">
                  <c:v>3.12</c:v>
                </c:pt>
                <c:pt idx="13">
                  <c:v>2.31915</c:v>
                </c:pt>
                <c:pt idx="14">
                  <c:v>2.3913000000000002</c:v>
                </c:pt>
                <c:pt idx="15">
                  <c:v>2.9761899999999999</c:v>
                </c:pt>
                <c:pt idx="16">
                  <c:v>2.5306099999999998</c:v>
                </c:pt>
                <c:pt idx="17">
                  <c:v>4.7692300000000003</c:v>
                </c:pt>
                <c:pt idx="18">
                  <c:v>3.18519</c:v>
                </c:pt>
                <c:pt idx="19">
                  <c:v>3.5769199999999999</c:v>
                </c:pt>
                <c:pt idx="20">
                  <c:v>3.1090900000000001</c:v>
                </c:pt>
                <c:pt idx="21">
                  <c:v>3.63462</c:v>
                </c:pt>
                <c:pt idx="22">
                  <c:v>3.6071399999999998</c:v>
                </c:pt>
                <c:pt idx="23">
                  <c:v>3.7090900000000002</c:v>
                </c:pt>
                <c:pt idx="24">
                  <c:v>3.1481499999999998</c:v>
                </c:pt>
                <c:pt idx="25">
                  <c:v>3.3392900000000001</c:v>
                </c:pt>
                <c:pt idx="26">
                  <c:v>3</c:v>
                </c:pt>
                <c:pt idx="27">
                  <c:v>3.0175399999999999</c:v>
                </c:pt>
                <c:pt idx="28">
                  <c:v>3</c:v>
                </c:pt>
                <c:pt idx="29">
                  <c:v>3.3157899999999998</c:v>
                </c:pt>
                <c:pt idx="30">
                  <c:v>3.2978700000000001</c:v>
                </c:pt>
                <c:pt idx="31">
                  <c:v>2.94828</c:v>
                </c:pt>
                <c:pt idx="32">
                  <c:v>3.63462</c:v>
                </c:pt>
                <c:pt idx="33">
                  <c:v>3.4</c:v>
                </c:pt>
                <c:pt idx="34">
                  <c:v>3.2692299999999999</c:v>
                </c:pt>
                <c:pt idx="35">
                  <c:v>2.36538</c:v>
                </c:pt>
                <c:pt idx="36">
                  <c:v>3.18519</c:v>
                </c:pt>
                <c:pt idx="37">
                  <c:v>3.7592599999999998</c:v>
                </c:pt>
                <c:pt idx="38">
                  <c:v>4.08772</c:v>
                </c:pt>
                <c:pt idx="39">
                  <c:v>3.5283000000000002</c:v>
                </c:pt>
                <c:pt idx="40">
                  <c:v>2.6896599999999999</c:v>
                </c:pt>
                <c:pt idx="41">
                  <c:v>3.3137300000000001</c:v>
                </c:pt>
                <c:pt idx="42">
                  <c:v>2.3728799999999999</c:v>
                </c:pt>
                <c:pt idx="43">
                  <c:v>3.18519</c:v>
                </c:pt>
                <c:pt idx="44">
                  <c:v>3.5961500000000002</c:v>
                </c:pt>
                <c:pt idx="45">
                  <c:v>2.9622600000000001</c:v>
                </c:pt>
                <c:pt idx="46">
                  <c:v>3.1666699999999999</c:v>
                </c:pt>
                <c:pt idx="47">
                  <c:v>3.0178600000000002</c:v>
                </c:pt>
                <c:pt idx="48">
                  <c:v>4.3962300000000001</c:v>
                </c:pt>
                <c:pt idx="49">
                  <c:v>2.4137900000000001</c:v>
                </c:pt>
                <c:pt idx="50">
                  <c:v>2.2448999999999999</c:v>
                </c:pt>
                <c:pt idx="51">
                  <c:v>3.5</c:v>
                </c:pt>
                <c:pt idx="52">
                  <c:v>2.78</c:v>
                </c:pt>
                <c:pt idx="53">
                  <c:v>2.5</c:v>
                </c:pt>
                <c:pt idx="54">
                  <c:v>1.54</c:v>
                </c:pt>
                <c:pt idx="55">
                  <c:v>1.9298200000000001</c:v>
                </c:pt>
                <c:pt idx="56">
                  <c:v>3</c:v>
                </c:pt>
                <c:pt idx="57">
                  <c:v>3.7454499999999999</c:v>
                </c:pt>
                <c:pt idx="58">
                  <c:v>3.4716999999999998</c:v>
                </c:pt>
                <c:pt idx="59">
                  <c:v>3.3529399999999998</c:v>
                </c:pt>
                <c:pt idx="60">
                  <c:v>2.7678600000000002</c:v>
                </c:pt>
                <c:pt idx="61">
                  <c:v>3.2075499999999999</c:v>
                </c:pt>
                <c:pt idx="62">
                  <c:v>2.4137900000000001</c:v>
                </c:pt>
                <c:pt idx="63">
                  <c:v>3.5961500000000002</c:v>
                </c:pt>
                <c:pt idx="64">
                  <c:v>3.1694900000000001</c:v>
                </c:pt>
                <c:pt idx="65">
                  <c:v>3.3921600000000001</c:v>
                </c:pt>
                <c:pt idx="66">
                  <c:v>3.4827599999999999</c:v>
                </c:pt>
                <c:pt idx="67">
                  <c:v>3.1666699999999999</c:v>
                </c:pt>
                <c:pt idx="68">
                  <c:v>4</c:v>
                </c:pt>
                <c:pt idx="69">
                  <c:v>3.7090900000000002</c:v>
                </c:pt>
                <c:pt idx="70">
                  <c:v>2.76471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Pivot!$J$2:$J$3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cat>
            <c:strRef>
              <c:f>Pivot!$B$4:$B$75</c:f>
              <c:strCache>
                <c:ptCount val="71"/>
                <c:pt idx="0">
                  <c:v>71146376</c:v>
                </c:pt>
                <c:pt idx="1">
                  <c:v>71147390</c:v>
                </c:pt>
                <c:pt idx="2">
                  <c:v>71148404</c:v>
                </c:pt>
                <c:pt idx="3">
                  <c:v>71149481</c:v>
                </c:pt>
                <c:pt idx="4">
                  <c:v>71150495</c:v>
                </c:pt>
                <c:pt idx="5">
                  <c:v>71151509</c:v>
                </c:pt>
                <c:pt idx="6">
                  <c:v>71152523</c:v>
                </c:pt>
                <c:pt idx="7">
                  <c:v>71153537</c:v>
                </c:pt>
                <c:pt idx="8">
                  <c:v>71154566</c:v>
                </c:pt>
                <c:pt idx="9">
                  <c:v>71155596</c:v>
                </c:pt>
                <c:pt idx="10">
                  <c:v>71156610</c:v>
                </c:pt>
                <c:pt idx="11">
                  <c:v>71157639</c:v>
                </c:pt>
                <c:pt idx="12">
                  <c:v>71158653</c:v>
                </c:pt>
                <c:pt idx="13">
                  <c:v>71159667</c:v>
                </c:pt>
                <c:pt idx="14">
                  <c:v>71160681</c:v>
                </c:pt>
                <c:pt idx="15">
                  <c:v>71161711</c:v>
                </c:pt>
                <c:pt idx="16">
                  <c:v>71162725</c:v>
                </c:pt>
                <c:pt idx="17">
                  <c:v>71163739</c:v>
                </c:pt>
                <c:pt idx="18">
                  <c:v>71164769</c:v>
                </c:pt>
                <c:pt idx="19">
                  <c:v>71165783</c:v>
                </c:pt>
                <c:pt idx="20">
                  <c:v>71166797</c:v>
                </c:pt>
                <c:pt idx="21">
                  <c:v>71167811</c:v>
                </c:pt>
                <c:pt idx="22">
                  <c:v>71168825</c:v>
                </c:pt>
                <c:pt idx="23">
                  <c:v>71169839</c:v>
                </c:pt>
                <c:pt idx="24">
                  <c:v>71170853</c:v>
                </c:pt>
                <c:pt idx="25">
                  <c:v>71171867</c:v>
                </c:pt>
                <c:pt idx="26">
                  <c:v>71172881</c:v>
                </c:pt>
                <c:pt idx="27">
                  <c:v>71173881</c:v>
                </c:pt>
                <c:pt idx="28">
                  <c:v>71174895</c:v>
                </c:pt>
                <c:pt idx="29">
                  <c:v>71175909</c:v>
                </c:pt>
                <c:pt idx="30">
                  <c:v>71176923</c:v>
                </c:pt>
                <c:pt idx="31">
                  <c:v>71177937</c:v>
                </c:pt>
                <c:pt idx="32">
                  <c:v>71178951</c:v>
                </c:pt>
                <c:pt idx="33">
                  <c:v>71179966</c:v>
                </c:pt>
                <c:pt idx="34">
                  <c:v>71180996</c:v>
                </c:pt>
                <c:pt idx="35">
                  <c:v>71182010</c:v>
                </c:pt>
                <c:pt idx="36">
                  <c:v>71183024</c:v>
                </c:pt>
                <c:pt idx="37">
                  <c:v>71184038</c:v>
                </c:pt>
                <c:pt idx="38">
                  <c:v>71185052</c:v>
                </c:pt>
                <c:pt idx="39">
                  <c:v>71186066</c:v>
                </c:pt>
                <c:pt idx="40">
                  <c:v>71187080</c:v>
                </c:pt>
                <c:pt idx="41">
                  <c:v>71188094</c:v>
                </c:pt>
                <c:pt idx="42">
                  <c:v>71189123</c:v>
                </c:pt>
                <c:pt idx="43">
                  <c:v>71190153</c:v>
                </c:pt>
                <c:pt idx="44">
                  <c:v>71191167</c:v>
                </c:pt>
                <c:pt idx="45">
                  <c:v>71192181</c:v>
                </c:pt>
                <c:pt idx="46">
                  <c:v>71193195</c:v>
                </c:pt>
                <c:pt idx="47">
                  <c:v>71194209</c:v>
                </c:pt>
                <c:pt idx="48">
                  <c:v>71195223</c:v>
                </c:pt>
                <c:pt idx="49">
                  <c:v>71196237</c:v>
                </c:pt>
                <c:pt idx="50">
                  <c:v>71197251</c:v>
                </c:pt>
                <c:pt idx="51">
                  <c:v>71198265</c:v>
                </c:pt>
                <c:pt idx="52">
                  <c:v>71199279</c:v>
                </c:pt>
                <c:pt idx="53">
                  <c:v>71200293</c:v>
                </c:pt>
                <c:pt idx="54">
                  <c:v>71201307</c:v>
                </c:pt>
                <c:pt idx="55">
                  <c:v>71202321</c:v>
                </c:pt>
                <c:pt idx="56">
                  <c:v>71203335</c:v>
                </c:pt>
                <c:pt idx="57">
                  <c:v>71204349</c:v>
                </c:pt>
                <c:pt idx="58">
                  <c:v>71205363</c:v>
                </c:pt>
                <c:pt idx="59">
                  <c:v>71206377</c:v>
                </c:pt>
                <c:pt idx="60">
                  <c:v>71207391</c:v>
                </c:pt>
                <c:pt idx="61">
                  <c:v>71208405</c:v>
                </c:pt>
                <c:pt idx="62">
                  <c:v>71209419</c:v>
                </c:pt>
                <c:pt idx="63">
                  <c:v>71210433</c:v>
                </c:pt>
                <c:pt idx="64">
                  <c:v>71211447</c:v>
                </c:pt>
                <c:pt idx="65">
                  <c:v>71212461</c:v>
                </c:pt>
                <c:pt idx="66">
                  <c:v>71213475</c:v>
                </c:pt>
                <c:pt idx="67">
                  <c:v>71214489</c:v>
                </c:pt>
                <c:pt idx="68">
                  <c:v>71215503</c:v>
                </c:pt>
                <c:pt idx="69">
                  <c:v>71216517</c:v>
                </c:pt>
                <c:pt idx="70">
                  <c:v>71217531</c:v>
                </c:pt>
              </c:strCache>
            </c:strRef>
          </c:cat>
          <c:val>
            <c:numRef>
              <c:f>Pivot!$J$4:$J$75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6.4377699999999998E-3</c:v>
                </c:pt>
                <c:pt idx="4">
                  <c:v>0</c:v>
                </c:pt>
                <c:pt idx="5">
                  <c:v>0</c:v>
                </c:pt>
                <c:pt idx="6">
                  <c:v>6.0252700000000001E-3</c:v>
                </c:pt>
                <c:pt idx="7">
                  <c:v>3.1098200000000001E-3</c:v>
                </c:pt>
                <c:pt idx="8">
                  <c:v>5.9047600000000002E-3</c:v>
                </c:pt>
                <c:pt idx="9">
                  <c:v>5.7142900000000003E-3</c:v>
                </c:pt>
                <c:pt idx="10">
                  <c:v>5.9047600000000002E-3</c:v>
                </c:pt>
                <c:pt idx="11">
                  <c:v>2.8571400000000002E-3</c:v>
                </c:pt>
                <c:pt idx="12">
                  <c:v>5.9047600000000002E-3</c:v>
                </c:pt>
                <c:pt idx="13">
                  <c:v>3.03951E-3</c:v>
                </c:pt>
                <c:pt idx="14">
                  <c:v>6.4182199999999997E-3</c:v>
                </c:pt>
                <c:pt idx="15">
                  <c:v>1.04308E-2</c:v>
                </c:pt>
                <c:pt idx="16">
                  <c:v>0</c:v>
                </c:pt>
                <c:pt idx="17">
                  <c:v>3.9072000000000004E-3</c:v>
                </c:pt>
                <c:pt idx="18">
                  <c:v>8.1128699999999995E-3</c:v>
                </c:pt>
                <c:pt idx="19">
                  <c:v>2.7472500000000001E-3</c:v>
                </c:pt>
                <c:pt idx="20">
                  <c:v>2.77056E-3</c:v>
                </c:pt>
                <c:pt idx="21">
                  <c:v>8.6080600000000007E-3</c:v>
                </c:pt>
                <c:pt idx="22">
                  <c:v>2.5510200000000002E-3</c:v>
                </c:pt>
                <c:pt idx="23">
                  <c:v>0</c:v>
                </c:pt>
                <c:pt idx="24">
                  <c:v>0</c:v>
                </c:pt>
                <c:pt idx="25">
                  <c:v>5.27211E-3</c:v>
                </c:pt>
                <c:pt idx="26">
                  <c:v>5.7502200000000003E-3</c:v>
                </c:pt>
                <c:pt idx="27">
                  <c:v>5.3467000000000002E-3</c:v>
                </c:pt>
                <c:pt idx="28">
                  <c:v>5.8608100000000002E-3</c:v>
                </c:pt>
                <c:pt idx="29">
                  <c:v>5.1796200000000002E-3</c:v>
                </c:pt>
                <c:pt idx="30">
                  <c:v>3.2421500000000001E-3</c:v>
                </c:pt>
                <c:pt idx="31">
                  <c:v>1.01806E-2</c:v>
                </c:pt>
                <c:pt idx="32">
                  <c:v>0</c:v>
                </c:pt>
                <c:pt idx="33">
                  <c:v>8.1385299999999997E-3</c:v>
                </c:pt>
                <c:pt idx="34">
                  <c:v>5.4945100000000002E-3</c:v>
                </c:pt>
                <c:pt idx="35">
                  <c:v>0</c:v>
                </c:pt>
                <c:pt idx="36">
                  <c:v>0</c:v>
                </c:pt>
                <c:pt idx="37">
                  <c:v>2.8218700000000002E-3</c:v>
                </c:pt>
                <c:pt idx="38">
                  <c:v>7.5188E-3</c:v>
                </c:pt>
                <c:pt idx="39">
                  <c:v>5.7502200000000003E-3</c:v>
                </c:pt>
                <c:pt idx="40">
                  <c:v>2.46305E-3</c:v>
                </c:pt>
                <c:pt idx="41">
                  <c:v>0</c:v>
                </c:pt>
                <c:pt idx="42">
                  <c:v>2.5827300000000001E-3</c:v>
                </c:pt>
                <c:pt idx="43">
                  <c:v>2.6454999999999998E-3</c:v>
                </c:pt>
                <c:pt idx="44">
                  <c:v>5.6776600000000002E-3</c:v>
                </c:pt>
                <c:pt idx="45">
                  <c:v>0</c:v>
                </c:pt>
                <c:pt idx="46">
                  <c:v>5.2910099999999996E-3</c:v>
                </c:pt>
                <c:pt idx="47">
                  <c:v>5.27211E-3</c:v>
                </c:pt>
                <c:pt idx="48">
                  <c:v>5.5705299999999998E-3</c:v>
                </c:pt>
                <c:pt idx="49">
                  <c:v>0</c:v>
                </c:pt>
                <c:pt idx="50">
                  <c:v>6.2196300000000003E-3</c:v>
                </c:pt>
                <c:pt idx="51">
                  <c:v>5.2545200000000004E-3</c:v>
                </c:pt>
                <c:pt idx="52">
                  <c:v>0</c:v>
                </c:pt>
                <c:pt idx="53">
                  <c:v>0</c:v>
                </c:pt>
                <c:pt idx="54">
                  <c:v>3.04762E-3</c:v>
                </c:pt>
                <c:pt idx="55">
                  <c:v>2.5062700000000001E-3</c:v>
                </c:pt>
                <c:pt idx="56">
                  <c:v>5.7502200000000003E-3</c:v>
                </c:pt>
                <c:pt idx="57">
                  <c:v>5.54113E-3</c:v>
                </c:pt>
                <c:pt idx="58">
                  <c:v>8.2659499999999993E-3</c:v>
                </c:pt>
                <c:pt idx="59">
                  <c:v>5.9757200000000003E-3</c:v>
                </c:pt>
                <c:pt idx="60">
                  <c:v>2.5510200000000002E-3</c:v>
                </c:pt>
                <c:pt idx="61">
                  <c:v>8.2659499999999993E-3</c:v>
                </c:pt>
                <c:pt idx="62">
                  <c:v>5.0903099999999998E-3</c:v>
                </c:pt>
                <c:pt idx="63">
                  <c:v>2.7472500000000001E-3</c:v>
                </c:pt>
                <c:pt idx="64">
                  <c:v>5.0040400000000004E-3</c:v>
                </c:pt>
                <c:pt idx="65">
                  <c:v>2.9878600000000002E-3</c:v>
                </c:pt>
                <c:pt idx="66">
                  <c:v>7.5533700000000002E-3</c:v>
                </c:pt>
                <c:pt idx="67">
                  <c:v>2.6454999999999998E-3</c:v>
                </c:pt>
                <c:pt idx="68">
                  <c:v>0</c:v>
                </c:pt>
                <c:pt idx="69">
                  <c:v>2.77056E-3</c:v>
                </c:pt>
                <c:pt idx="70">
                  <c:v>2.8011199999999998E-3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Pivot!$K$2:$K$3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cat>
            <c:strRef>
              <c:f>Pivot!$B$4:$B$75</c:f>
              <c:strCache>
                <c:ptCount val="71"/>
                <c:pt idx="0">
                  <c:v>71146376</c:v>
                </c:pt>
                <c:pt idx="1">
                  <c:v>71147390</c:v>
                </c:pt>
                <c:pt idx="2">
                  <c:v>71148404</c:v>
                </c:pt>
                <c:pt idx="3">
                  <c:v>71149481</c:v>
                </c:pt>
                <c:pt idx="4">
                  <c:v>71150495</c:v>
                </c:pt>
                <c:pt idx="5">
                  <c:v>71151509</c:v>
                </c:pt>
                <c:pt idx="6">
                  <c:v>71152523</c:v>
                </c:pt>
                <c:pt idx="7">
                  <c:v>71153537</c:v>
                </c:pt>
                <c:pt idx="8">
                  <c:v>71154566</c:v>
                </c:pt>
                <c:pt idx="9">
                  <c:v>71155596</c:v>
                </c:pt>
                <c:pt idx="10">
                  <c:v>71156610</c:v>
                </c:pt>
                <c:pt idx="11">
                  <c:v>71157639</c:v>
                </c:pt>
                <c:pt idx="12">
                  <c:v>71158653</c:v>
                </c:pt>
                <c:pt idx="13">
                  <c:v>71159667</c:v>
                </c:pt>
                <c:pt idx="14">
                  <c:v>71160681</c:v>
                </c:pt>
                <c:pt idx="15">
                  <c:v>71161711</c:v>
                </c:pt>
                <c:pt idx="16">
                  <c:v>71162725</c:v>
                </c:pt>
                <c:pt idx="17">
                  <c:v>71163739</c:v>
                </c:pt>
                <c:pt idx="18">
                  <c:v>71164769</c:v>
                </c:pt>
                <c:pt idx="19">
                  <c:v>71165783</c:v>
                </c:pt>
                <c:pt idx="20">
                  <c:v>71166797</c:v>
                </c:pt>
                <c:pt idx="21">
                  <c:v>71167811</c:v>
                </c:pt>
                <c:pt idx="22">
                  <c:v>71168825</c:v>
                </c:pt>
                <c:pt idx="23">
                  <c:v>71169839</c:v>
                </c:pt>
                <c:pt idx="24">
                  <c:v>71170853</c:v>
                </c:pt>
                <c:pt idx="25">
                  <c:v>71171867</c:v>
                </c:pt>
                <c:pt idx="26">
                  <c:v>71172881</c:v>
                </c:pt>
                <c:pt idx="27">
                  <c:v>71173881</c:v>
                </c:pt>
                <c:pt idx="28">
                  <c:v>71174895</c:v>
                </c:pt>
                <c:pt idx="29">
                  <c:v>71175909</c:v>
                </c:pt>
                <c:pt idx="30">
                  <c:v>71176923</c:v>
                </c:pt>
                <c:pt idx="31">
                  <c:v>71177937</c:v>
                </c:pt>
                <c:pt idx="32">
                  <c:v>71178951</c:v>
                </c:pt>
                <c:pt idx="33">
                  <c:v>71179966</c:v>
                </c:pt>
                <c:pt idx="34">
                  <c:v>71180996</c:v>
                </c:pt>
                <c:pt idx="35">
                  <c:v>71182010</c:v>
                </c:pt>
                <c:pt idx="36">
                  <c:v>71183024</c:v>
                </c:pt>
                <c:pt idx="37">
                  <c:v>71184038</c:v>
                </c:pt>
                <c:pt idx="38">
                  <c:v>71185052</c:v>
                </c:pt>
                <c:pt idx="39">
                  <c:v>71186066</c:v>
                </c:pt>
                <c:pt idx="40">
                  <c:v>71187080</c:v>
                </c:pt>
                <c:pt idx="41">
                  <c:v>71188094</c:v>
                </c:pt>
                <c:pt idx="42">
                  <c:v>71189123</c:v>
                </c:pt>
                <c:pt idx="43">
                  <c:v>71190153</c:v>
                </c:pt>
                <c:pt idx="44">
                  <c:v>71191167</c:v>
                </c:pt>
                <c:pt idx="45">
                  <c:v>71192181</c:v>
                </c:pt>
                <c:pt idx="46">
                  <c:v>71193195</c:v>
                </c:pt>
                <c:pt idx="47">
                  <c:v>71194209</c:v>
                </c:pt>
                <c:pt idx="48">
                  <c:v>71195223</c:v>
                </c:pt>
                <c:pt idx="49">
                  <c:v>71196237</c:v>
                </c:pt>
                <c:pt idx="50">
                  <c:v>71197251</c:v>
                </c:pt>
                <c:pt idx="51">
                  <c:v>71198265</c:v>
                </c:pt>
                <c:pt idx="52">
                  <c:v>71199279</c:v>
                </c:pt>
                <c:pt idx="53">
                  <c:v>71200293</c:v>
                </c:pt>
                <c:pt idx="54">
                  <c:v>71201307</c:v>
                </c:pt>
                <c:pt idx="55">
                  <c:v>71202321</c:v>
                </c:pt>
                <c:pt idx="56">
                  <c:v>71203335</c:v>
                </c:pt>
                <c:pt idx="57">
                  <c:v>71204349</c:v>
                </c:pt>
                <c:pt idx="58">
                  <c:v>71205363</c:v>
                </c:pt>
                <c:pt idx="59">
                  <c:v>71206377</c:v>
                </c:pt>
                <c:pt idx="60">
                  <c:v>71207391</c:v>
                </c:pt>
                <c:pt idx="61">
                  <c:v>71208405</c:v>
                </c:pt>
                <c:pt idx="62">
                  <c:v>71209419</c:v>
                </c:pt>
                <c:pt idx="63">
                  <c:v>71210433</c:v>
                </c:pt>
                <c:pt idx="64">
                  <c:v>71211447</c:v>
                </c:pt>
                <c:pt idx="65">
                  <c:v>71212461</c:v>
                </c:pt>
                <c:pt idx="66">
                  <c:v>71213475</c:v>
                </c:pt>
                <c:pt idx="67">
                  <c:v>71214489</c:v>
                </c:pt>
                <c:pt idx="68">
                  <c:v>71215503</c:v>
                </c:pt>
                <c:pt idx="69">
                  <c:v>71216517</c:v>
                </c:pt>
                <c:pt idx="70">
                  <c:v>71217531</c:v>
                </c:pt>
              </c:strCache>
            </c:strRef>
          </c:cat>
          <c:val>
            <c:numRef>
              <c:f>Pivot!$K$4:$K$75</c:f>
              <c:numCache>
                <c:formatCode>General</c:formatCode>
                <c:ptCount val="71"/>
                <c:pt idx="0">
                  <c:v>0</c:v>
                </c:pt>
                <c:pt idx="1">
                  <c:v>3.4261199999999999E-2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0.29090899999999997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0.30769200000000002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0.28301900000000002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0.28301900000000002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Pivot!$L$2:$L$3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cat>
            <c:strRef>
              <c:f>Pivot!$B$4:$B$75</c:f>
              <c:strCache>
                <c:ptCount val="71"/>
                <c:pt idx="0">
                  <c:v>71146376</c:v>
                </c:pt>
                <c:pt idx="1">
                  <c:v>71147390</c:v>
                </c:pt>
                <c:pt idx="2">
                  <c:v>71148404</c:v>
                </c:pt>
                <c:pt idx="3">
                  <c:v>71149481</c:v>
                </c:pt>
                <c:pt idx="4">
                  <c:v>71150495</c:v>
                </c:pt>
                <c:pt idx="5">
                  <c:v>71151509</c:v>
                </c:pt>
                <c:pt idx="6">
                  <c:v>71152523</c:v>
                </c:pt>
                <c:pt idx="7">
                  <c:v>71153537</c:v>
                </c:pt>
                <c:pt idx="8">
                  <c:v>71154566</c:v>
                </c:pt>
                <c:pt idx="9">
                  <c:v>71155596</c:v>
                </c:pt>
                <c:pt idx="10">
                  <c:v>71156610</c:v>
                </c:pt>
                <c:pt idx="11">
                  <c:v>71157639</c:v>
                </c:pt>
                <c:pt idx="12">
                  <c:v>71158653</c:v>
                </c:pt>
                <c:pt idx="13">
                  <c:v>71159667</c:v>
                </c:pt>
                <c:pt idx="14">
                  <c:v>71160681</c:v>
                </c:pt>
                <c:pt idx="15">
                  <c:v>71161711</c:v>
                </c:pt>
                <c:pt idx="16">
                  <c:v>71162725</c:v>
                </c:pt>
                <c:pt idx="17">
                  <c:v>71163739</c:v>
                </c:pt>
                <c:pt idx="18">
                  <c:v>71164769</c:v>
                </c:pt>
                <c:pt idx="19">
                  <c:v>71165783</c:v>
                </c:pt>
                <c:pt idx="20">
                  <c:v>71166797</c:v>
                </c:pt>
                <c:pt idx="21">
                  <c:v>71167811</c:v>
                </c:pt>
                <c:pt idx="22">
                  <c:v>71168825</c:v>
                </c:pt>
                <c:pt idx="23">
                  <c:v>71169839</c:v>
                </c:pt>
                <c:pt idx="24">
                  <c:v>71170853</c:v>
                </c:pt>
                <c:pt idx="25">
                  <c:v>71171867</c:v>
                </c:pt>
                <c:pt idx="26">
                  <c:v>71172881</c:v>
                </c:pt>
                <c:pt idx="27">
                  <c:v>71173881</c:v>
                </c:pt>
                <c:pt idx="28">
                  <c:v>71174895</c:v>
                </c:pt>
                <c:pt idx="29">
                  <c:v>71175909</c:v>
                </c:pt>
                <c:pt idx="30">
                  <c:v>71176923</c:v>
                </c:pt>
                <c:pt idx="31">
                  <c:v>71177937</c:v>
                </c:pt>
                <c:pt idx="32">
                  <c:v>71178951</c:v>
                </c:pt>
                <c:pt idx="33">
                  <c:v>71179966</c:v>
                </c:pt>
                <c:pt idx="34">
                  <c:v>71180996</c:v>
                </c:pt>
                <c:pt idx="35">
                  <c:v>71182010</c:v>
                </c:pt>
                <c:pt idx="36">
                  <c:v>71183024</c:v>
                </c:pt>
                <c:pt idx="37">
                  <c:v>71184038</c:v>
                </c:pt>
                <c:pt idx="38">
                  <c:v>71185052</c:v>
                </c:pt>
                <c:pt idx="39">
                  <c:v>71186066</c:v>
                </c:pt>
                <c:pt idx="40">
                  <c:v>71187080</c:v>
                </c:pt>
                <c:pt idx="41">
                  <c:v>71188094</c:v>
                </c:pt>
                <c:pt idx="42">
                  <c:v>71189123</c:v>
                </c:pt>
                <c:pt idx="43">
                  <c:v>71190153</c:v>
                </c:pt>
                <c:pt idx="44">
                  <c:v>71191167</c:v>
                </c:pt>
                <c:pt idx="45">
                  <c:v>71192181</c:v>
                </c:pt>
                <c:pt idx="46">
                  <c:v>71193195</c:v>
                </c:pt>
                <c:pt idx="47">
                  <c:v>71194209</c:v>
                </c:pt>
                <c:pt idx="48">
                  <c:v>71195223</c:v>
                </c:pt>
                <c:pt idx="49">
                  <c:v>71196237</c:v>
                </c:pt>
                <c:pt idx="50">
                  <c:v>71197251</c:v>
                </c:pt>
                <c:pt idx="51">
                  <c:v>71198265</c:v>
                </c:pt>
                <c:pt idx="52">
                  <c:v>71199279</c:v>
                </c:pt>
                <c:pt idx="53">
                  <c:v>71200293</c:v>
                </c:pt>
                <c:pt idx="54">
                  <c:v>71201307</c:v>
                </c:pt>
                <c:pt idx="55">
                  <c:v>71202321</c:v>
                </c:pt>
                <c:pt idx="56">
                  <c:v>71203335</c:v>
                </c:pt>
                <c:pt idx="57">
                  <c:v>71204349</c:v>
                </c:pt>
                <c:pt idx="58">
                  <c:v>71205363</c:v>
                </c:pt>
                <c:pt idx="59">
                  <c:v>71206377</c:v>
                </c:pt>
                <c:pt idx="60">
                  <c:v>71207391</c:v>
                </c:pt>
                <c:pt idx="61">
                  <c:v>71208405</c:v>
                </c:pt>
                <c:pt idx="62">
                  <c:v>71209419</c:v>
                </c:pt>
                <c:pt idx="63">
                  <c:v>71210433</c:v>
                </c:pt>
                <c:pt idx="64">
                  <c:v>71211447</c:v>
                </c:pt>
                <c:pt idx="65">
                  <c:v>71212461</c:v>
                </c:pt>
                <c:pt idx="66">
                  <c:v>71213475</c:v>
                </c:pt>
                <c:pt idx="67">
                  <c:v>71214489</c:v>
                </c:pt>
                <c:pt idx="68">
                  <c:v>71215503</c:v>
                </c:pt>
                <c:pt idx="69">
                  <c:v>71216517</c:v>
                </c:pt>
                <c:pt idx="70">
                  <c:v>71217531</c:v>
                </c:pt>
              </c:strCache>
            </c:strRef>
          </c:cat>
          <c:val>
            <c:numRef>
              <c:f>Pivot!$L$4:$L$75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Pivot!$M$2:$M$3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cat>
            <c:strRef>
              <c:f>Pivot!$B$4:$B$75</c:f>
              <c:strCache>
                <c:ptCount val="71"/>
                <c:pt idx="0">
                  <c:v>71146376</c:v>
                </c:pt>
                <c:pt idx="1">
                  <c:v>71147390</c:v>
                </c:pt>
                <c:pt idx="2">
                  <c:v>71148404</c:v>
                </c:pt>
                <c:pt idx="3">
                  <c:v>71149481</c:v>
                </c:pt>
                <c:pt idx="4">
                  <c:v>71150495</c:v>
                </c:pt>
                <c:pt idx="5">
                  <c:v>71151509</c:v>
                </c:pt>
                <c:pt idx="6">
                  <c:v>71152523</c:v>
                </c:pt>
                <c:pt idx="7">
                  <c:v>71153537</c:v>
                </c:pt>
                <c:pt idx="8">
                  <c:v>71154566</c:v>
                </c:pt>
                <c:pt idx="9">
                  <c:v>71155596</c:v>
                </c:pt>
                <c:pt idx="10">
                  <c:v>71156610</c:v>
                </c:pt>
                <c:pt idx="11">
                  <c:v>71157639</c:v>
                </c:pt>
                <c:pt idx="12">
                  <c:v>71158653</c:v>
                </c:pt>
                <c:pt idx="13">
                  <c:v>71159667</c:v>
                </c:pt>
                <c:pt idx="14">
                  <c:v>71160681</c:v>
                </c:pt>
                <c:pt idx="15">
                  <c:v>71161711</c:v>
                </c:pt>
                <c:pt idx="16">
                  <c:v>71162725</c:v>
                </c:pt>
                <c:pt idx="17">
                  <c:v>71163739</c:v>
                </c:pt>
                <c:pt idx="18">
                  <c:v>71164769</c:v>
                </c:pt>
                <c:pt idx="19">
                  <c:v>71165783</c:v>
                </c:pt>
                <c:pt idx="20">
                  <c:v>71166797</c:v>
                </c:pt>
                <c:pt idx="21">
                  <c:v>71167811</c:v>
                </c:pt>
                <c:pt idx="22">
                  <c:v>71168825</c:v>
                </c:pt>
                <c:pt idx="23">
                  <c:v>71169839</c:v>
                </c:pt>
                <c:pt idx="24">
                  <c:v>71170853</c:v>
                </c:pt>
                <c:pt idx="25">
                  <c:v>71171867</c:v>
                </c:pt>
                <c:pt idx="26">
                  <c:v>71172881</c:v>
                </c:pt>
                <c:pt idx="27">
                  <c:v>71173881</c:v>
                </c:pt>
                <c:pt idx="28">
                  <c:v>71174895</c:v>
                </c:pt>
                <c:pt idx="29">
                  <c:v>71175909</c:v>
                </c:pt>
                <c:pt idx="30">
                  <c:v>71176923</c:v>
                </c:pt>
                <c:pt idx="31">
                  <c:v>71177937</c:v>
                </c:pt>
                <c:pt idx="32">
                  <c:v>71178951</c:v>
                </c:pt>
                <c:pt idx="33">
                  <c:v>71179966</c:v>
                </c:pt>
                <c:pt idx="34">
                  <c:v>71180996</c:v>
                </c:pt>
                <c:pt idx="35">
                  <c:v>71182010</c:v>
                </c:pt>
                <c:pt idx="36">
                  <c:v>71183024</c:v>
                </c:pt>
                <c:pt idx="37">
                  <c:v>71184038</c:v>
                </c:pt>
                <c:pt idx="38">
                  <c:v>71185052</c:v>
                </c:pt>
                <c:pt idx="39">
                  <c:v>71186066</c:v>
                </c:pt>
                <c:pt idx="40">
                  <c:v>71187080</c:v>
                </c:pt>
                <c:pt idx="41">
                  <c:v>71188094</c:v>
                </c:pt>
                <c:pt idx="42">
                  <c:v>71189123</c:v>
                </c:pt>
                <c:pt idx="43">
                  <c:v>71190153</c:v>
                </c:pt>
                <c:pt idx="44">
                  <c:v>71191167</c:v>
                </c:pt>
                <c:pt idx="45">
                  <c:v>71192181</c:v>
                </c:pt>
                <c:pt idx="46">
                  <c:v>71193195</c:v>
                </c:pt>
                <c:pt idx="47">
                  <c:v>71194209</c:v>
                </c:pt>
                <c:pt idx="48">
                  <c:v>71195223</c:v>
                </c:pt>
                <c:pt idx="49">
                  <c:v>71196237</c:v>
                </c:pt>
                <c:pt idx="50">
                  <c:v>71197251</c:v>
                </c:pt>
                <c:pt idx="51">
                  <c:v>71198265</c:v>
                </c:pt>
                <c:pt idx="52">
                  <c:v>71199279</c:v>
                </c:pt>
                <c:pt idx="53">
                  <c:v>71200293</c:v>
                </c:pt>
                <c:pt idx="54">
                  <c:v>71201307</c:v>
                </c:pt>
                <c:pt idx="55">
                  <c:v>71202321</c:v>
                </c:pt>
                <c:pt idx="56">
                  <c:v>71203335</c:v>
                </c:pt>
                <c:pt idx="57">
                  <c:v>71204349</c:v>
                </c:pt>
                <c:pt idx="58">
                  <c:v>71205363</c:v>
                </c:pt>
                <c:pt idx="59">
                  <c:v>71206377</c:v>
                </c:pt>
                <c:pt idx="60">
                  <c:v>71207391</c:v>
                </c:pt>
                <c:pt idx="61">
                  <c:v>71208405</c:v>
                </c:pt>
                <c:pt idx="62">
                  <c:v>71209419</c:v>
                </c:pt>
                <c:pt idx="63">
                  <c:v>71210433</c:v>
                </c:pt>
                <c:pt idx="64">
                  <c:v>71211447</c:v>
                </c:pt>
                <c:pt idx="65">
                  <c:v>71212461</c:v>
                </c:pt>
                <c:pt idx="66">
                  <c:v>71213475</c:v>
                </c:pt>
                <c:pt idx="67">
                  <c:v>71214489</c:v>
                </c:pt>
                <c:pt idx="68">
                  <c:v>71215503</c:v>
                </c:pt>
                <c:pt idx="69">
                  <c:v>71216517</c:v>
                </c:pt>
                <c:pt idx="70">
                  <c:v>71217531</c:v>
                </c:pt>
              </c:strCache>
            </c:strRef>
          </c:cat>
          <c:val>
            <c:numRef>
              <c:f>Pivot!$M$4:$M$75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Pivot!$N$2:$N$3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cat>
            <c:strRef>
              <c:f>Pivot!$B$4:$B$75</c:f>
              <c:strCache>
                <c:ptCount val="71"/>
                <c:pt idx="0">
                  <c:v>71146376</c:v>
                </c:pt>
                <c:pt idx="1">
                  <c:v>71147390</c:v>
                </c:pt>
                <c:pt idx="2">
                  <c:v>71148404</c:v>
                </c:pt>
                <c:pt idx="3">
                  <c:v>71149481</c:v>
                </c:pt>
                <c:pt idx="4">
                  <c:v>71150495</c:v>
                </c:pt>
                <c:pt idx="5">
                  <c:v>71151509</c:v>
                </c:pt>
                <c:pt idx="6">
                  <c:v>71152523</c:v>
                </c:pt>
                <c:pt idx="7">
                  <c:v>71153537</c:v>
                </c:pt>
                <c:pt idx="8">
                  <c:v>71154566</c:v>
                </c:pt>
                <c:pt idx="9">
                  <c:v>71155596</c:v>
                </c:pt>
                <c:pt idx="10">
                  <c:v>71156610</c:v>
                </c:pt>
                <c:pt idx="11">
                  <c:v>71157639</c:v>
                </c:pt>
                <c:pt idx="12">
                  <c:v>71158653</c:v>
                </c:pt>
                <c:pt idx="13">
                  <c:v>71159667</c:v>
                </c:pt>
                <c:pt idx="14">
                  <c:v>71160681</c:v>
                </c:pt>
                <c:pt idx="15">
                  <c:v>71161711</c:v>
                </c:pt>
                <c:pt idx="16">
                  <c:v>71162725</c:v>
                </c:pt>
                <c:pt idx="17">
                  <c:v>71163739</c:v>
                </c:pt>
                <c:pt idx="18">
                  <c:v>71164769</c:v>
                </c:pt>
                <c:pt idx="19">
                  <c:v>71165783</c:v>
                </c:pt>
                <c:pt idx="20">
                  <c:v>71166797</c:v>
                </c:pt>
                <c:pt idx="21">
                  <c:v>71167811</c:v>
                </c:pt>
                <c:pt idx="22">
                  <c:v>71168825</c:v>
                </c:pt>
                <c:pt idx="23">
                  <c:v>71169839</c:v>
                </c:pt>
                <c:pt idx="24">
                  <c:v>71170853</c:v>
                </c:pt>
                <c:pt idx="25">
                  <c:v>71171867</c:v>
                </c:pt>
                <c:pt idx="26">
                  <c:v>71172881</c:v>
                </c:pt>
                <c:pt idx="27">
                  <c:v>71173881</c:v>
                </c:pt>
                <c:pt idx="28">
                  <c:v>71174895</c:v>
                </c:pt>
                <c:pt idx="29">
                  <c:v>71175909</c:v>
                </c:pt>
                <c:pt idx="30">
                  <c:v>71176923</c:v>
                </c:pt>
                <c:pt idx="31">
                  <c:v>71177937</c:v>
                </c:pt>
                <c:pt idx="32">
                  <c:v>71178951</c:v>
                </c:pt>
                <c:pt idx="33">
                  <c:v>71179966</c:v>
                </c:pt>
                <c:pt idx="34">
                  <c:v>71180996</c:v>
                </c:pt>
                <c:pt idx="35">
                  <c:v>71182010</c:v>
                </c:pt>
                <c:pt idx="36">
                  <c:v>71183024</c:v>
                </c:pt>
                <c:pt idx="37">
                  <c:v>71184038</c:v>
                </c:pt>
                <c:pt idx="38">
                  <c:v>71185052</c:v>
                </c:pt>
                <c:pt idx="39">
                  <c:v>71186066</c:v>
                </c:pt>
                <c:pt idx="40">
                  <c:v>71187080</c:v>
                </c:pt>
                <c:pt idx="41">
                  <c:v>71188094</c:v>
                </c:pt>
                <c:pt idx="42">
                  <c:v>71189123</c:v>
                </c:pt>
                <c:pt idx="43">
                  <c:v>71190153</c:v>
                </c:pt>
                <c:pt idx="44">
                  <c:v>71191167</c:v>
                </c:pt>
                <c:pt idx="45">
                  <c:v>71192181</c:v>
                </c:pt>
                <c:pt idx="46">
                  <c:v>71193195</c:v>
                </c:pt>
                <c:pt idx="47">
                  <c:v>71194209</c:v>
                </c:pt>
                <c:pt idx="48">
                  <c:v>71195223</c:v>
                </c:pt>
                <c:pt idx="49">
                  <c:v>71196237</c:v>
                </c:pt>
                <c:pt idx="50">
                  <c:v>71197251</c:v>
                </c:pt>
                <c:pt idx="51">
                  <c:v>71198265</c:v>
                </c:pt>
                <c:pt idx="52">
                  <c:v>71199279</c:v>
                </c:pt>
                <c:pt idx="53">
                  <c:v>71200293</c:v>
                </c:pt>
                <c:pt idx="54">
                  <c:v>71201307</c:v>
                </c:pt>
                <c:pt idx="55">
                  <c:v>71202321</c:v>
                </c:pt>
                <c:pt idx="56">
                  <c:v>71203335</c:v>
                </c:pt>
                <c:pt idx="57">
                  <c:v>71204349</c:v>
                </c:pt>
                <c:pt idx="58">
                  <c:v>71205363</c:v>
                </c:pt>
                <c:pt idx="59">
                  <c:v>71206377</c:v>
                </c:pt>
                <c:pt idx="60">
                  <c:v>71207391</c:v>
                </c:pt>
                <c:pt idx="61">
                  <c:v>71208405</c:v>
                </c:pt>
                <c:pt idx="62">
                  <c:v>71209419</c:v>
                </c:pt>
                <c:pt idx="63">
                  <c:v>71210433</c:v>
                </c:pt>
                <c:pt idx="64">
                  <c:v>71211447</c:v>
                </c:pt>
                <c:pt idx="65">
                  <c:v>71212461</c:v>
                </c:pt>
                <c:pt idx="66">
                  <c:v>71213475</c:v>
                </c:pt>
                <c:pt idx="67">
                  <c:v>71214489</c:v>
                </c:pt>
                <c:pt idx="68">
                  <c:v>71215503</c:v>
                </c:pt>
                <c:pt idx="69">
                  <c:v>71216517</c:v>
                </c:pt>
                <c:pt idx="70">
                  <c:v>71217531</c:v>
                </c:pt>
              </c:strCache>
            </c:strRef>
          </c:cat>
          <c:val>
            <c:numRef>
              <c:f>Pivot!$N$4:$N$75</c:f>
              <c:numCache>
                <c:formatCode>General</c:formatCode>
                <c:ptCount val="71"/>
                <c:pt idx="0">
                  <c:v>3.5955099999999997E-2</c:v>
                </c:pt>
                <c:pt idx="1">
                  <c:v>0</c:v>
                </c:pt>
                <c:pt idx="2">
                  <c:v>3.4858399999999998E-2</c:v>
                </c:pt>
                <c:pt idx="3">
                  <c:v>3.5874400000000001E-2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0.296296</c:v>
                </c:pt>
                <c:pt idx="38">
                  <c:v>0.28070200000000001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0.27777800000000002</c:v>
                </c:pt>
                <c:pt idx="47">
                  <c:v>0</c:v>
                </c:pt>
                <c:pt idx="48">
                  <c:v>0.60377400000000003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0.28301900000000002</c:v>
                </c:pt>
                <c:pt idx="62">
                  <c:v>0</c:v>
                </c:pt>
                <c:pt idx="63">
                  <c:v>0.288462</c:v>
                </c:pt>
                <c:pt idx="64">
                  <c:v>0.25423699999999999</c:v>
                </c:pt>
                <c:pt idx="65">
                  <c:v>0</c:v>
                </c:pt>
                <c:pt idx="66">
                  <c:v>0.25862099999999999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Pivot!$O$2:$O$3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cat>
            <c:strRef>
              <c:f>Pivot!$B$4:$B$75</c:f>
              <c:strCache>
                <c:ptCount val="71"/>
                <c:pt idx="0">
                  <c:v>71146376</c:v>
                </c:pt>
                <c:pt idx="1">
                  <c:v>71147390</c:v>
                </c:pt>
                <c:pt idx="2">
                  <c:v>71148404</c:v>
                </c:pt>
                <c:pt idx="3">
                  <c:v>71149481</c:v>
                </c:pt>
                <c:pt idx="4">
                  <c:v>71150495</c:v>
                </c:pt>
                <c:pt idx="5">
                  <c:v>71151509</c:v>
                </c:pt>
                <c:pt idx="6">
                  <c:v>71152523</c:v>
                </c:pt>
                <c:pt idx="7">
                  <c:v>71153537</c:v>
                </c:pt>
                <c:pt idx="8">
                  <c:v>71154566</c:v>
                </c:pt>
                <c:pt idx="9">
                  <c:v>71155596</c:v>
                </c:pt>
                <c:pt idx="10">
                  <c:v>71156610</c:v>
                </c:pt>
                <c:pt idx="11">
                  <c:v>71157639</c:v>
                </c:pt>
                <c:pt idx="12">
                  <c:v>71158653</c:v>
                </c:pt>
                <c:pt idx="13">
                  <c:v>71159667</c:v>
                </c:pt>
                <c:pt idx="14">
                  <c:v>71160681</c:v>
                </c:pt>
                <c:pt idx="15">
                  <c:v>71161711</c:v>
                </c:pt>
                <c:pt idx="16">
                  <c:v>71162725</c:v>
                </c:pt>
                <c:pt idx="17">
                  <c:v>71163739</c:v>
                </c:pt>
                <c:pt idx="18">
                  <c:v>71164769</c:v>
                </c:pt>
                <c:pt idx="19">
                  <c:v>71165783</c:v>
                </c:pt>
                <c:pt idx="20">
                  <c:v>71166797</c:v>
                </c:pt>
                <c:pt idx="21">
                  <c:v>71167811</c:v>
                </c:pt>
                <c:pt idx="22">
                  <c:v>71168825</c:v>
                </c:pt>
                <c:pt idx="23">
                  <c:v>71169839</c:v>
                </c:pt>
                <c:pt idx="24">
                  <c:v>71170853</c:v>
                </c:pt>
                <c:pt idx="25">
                  <c:v>71171867</c:v>
                </c:pt>
                <c:pt idx="26">
                  <c:v>71172881</c:v>
                </c:pt>
                <c:pt idx="27">
                  <c:v>71173881</c:v>
                </c:pt>
                <c:pt idx="28">
                  <c:v>71174895</c:v>
                </c:pt>
                <c:pt idx="29">
                  <c:v>71175909</c:v>
                </c:pt>
                <c:pt idx="30">
                  <c:v>71176923</c:v>
                </c:pt>
                <c:pt idx="31">
                  <c:v>71177937</c:v>
                </c:pt>
                <c:pt idx="32">
                  <c:v>71178951</c:v>
                </c:pt>
                <c:pt idx="33">
                  <c:v>71179966</c:v>
                </c:pt>
                <c:pt idx="34">
                  <c:v>71180996</c:v>
                </c:pt>
                <c:pt idx="35">
                  <c:v>71182010</c:v>
                </c:pt>
                <c:pt idx="36">
                  <c:v>71183024</c:v>
                </c:pt>
                <c:pt idx="37">
                  <c:v>71184038</c:v>
                </c:pt>
                <c:pt idx="38">
                  <c:v>71185052</c:v>
                </c:pt>
                <c:pt idx="39">
                  <c:v>71186066</c:v>
                </c:pt>
                <c:pt idx="40">
                  <c:v>71187080</c:v>
                </c:pt>
                <c:pt idx="41">
                  <c:v>71188094</c:v>
                </c:pt>
                <c:pt idx="42">
                  <c:v>71189123</c:v>
                </c:pt>
                <c:pt idx="43">
                  <c:v>71190153</c:v>
                </c:pt>
                <c:pt idx="44">
                  <c:v>71191167</c:v>
                </c:pt>
                <c:pt idx="45">
                  <c:v>71192181</c:v>
                </c:pt>
                <c:pt idx="46">
                  <c:v>71193195</c:v>
                </c:pt>
                <c:pt idx="47">
                  <c:v>71194209</c:v>
                </c:pt>
                <c:pt idx="48">
                  <c:v>71195223</c:v>
                </c:pt>
                <c:pt idx="49">
                  <c:v>71196237</c:v>
                </c:pt>
                <c:pt idx="50">
                  <c:v>71197251</c:v>
                </c:pt>
                <c:pt idx="51">
                  <c:v>71198265</c:v>
                </c:pt>
                <c:pt idx="52">
                  <c:v>71199279</c:v>
                </c:pt>
                <c:pt idx="53">
                  <c:v>71200293</c:v>
                </c:pt>
                <c:pt idx="54">
                  <c:v>71201307</c:v>
                </c:pt>
                <c:pt idx="55">
                  <c:v>71202321</c:v>
                </c:pt>
                <c:pt idx="56">
                  <c:v>71203335</c:v>
                </c:pt>
                <c:pt idx="57">
                  <c:v>71204349</c:v>
                </c:pt>
                <c:pt idx="58">
                  <c:v>71205363</c:v>
                </c:pt>
                <c:pt idx="59">
                  <c:v>71206377</c:v>
                </c:pt>
                <c:pt idx="60">
                  <c:v>71207391</c:v>
                </c:pt>
                <c:pt idx="61">
                  <c:v>71208405</c:v>
                </c:pt>
                <c:pt idx="62">
                  <c:v>71209419</c:v>
                </c:pt>
                <c:pt idx="63">
                  <c:v>71210433</c:v>
                </c:pt>
                <c:pt idx="64">
                  <c:v>71211447</c:v>
                </c:pt>
                <c:pt idx="65">
                  <c:v>71212461</c:v>
                </c:pt>
                <c:pt idx="66">
                  <c:v>71213475</c:v>
                </c:pt>
                <c:pt idx="67">
                  <c:v>71214489</c:v>
                </c:pt>
                <c:pt idx="68">
                  <c:v>71215503</c:v>
                </c:pt>
                <c:pt idx="69">
                  <c:v>71216517</c:v>
                </c:pt>
                <c:pt idx="70">
                  <c:v>71217531</c:v>
                </c:pt>
              </c:strCache>
            </c:strRef>
          </c:cat>
          <c:val>
            <c:numRef>
              <c:f>Pivot!$O$4:$O$75</c:f>
              <c:numCache>
                <c:formatCode>General</c:formatCode>
                <c:ptCount val="71"/>
                <c:pt idx="0">
                  <c:v>0.107865</c:v>
                </c:pt>
                <c:pt idx="1">
                  <c:v>0</c:v>
                </c:pt>
                <c:pt idx="2">
                  <c:v>0.165577</c:v>
                </c:pt>
                <c:pt idx="3">
                  <c:v>3.5874400000000001E-2</c:v>
                </c:pt>
                <c:pt idx="4">
                  <c:v>0</c:v>
                </c:pt>
                <c:pt idx="5">
                  <c:v>0</c:v>
                </c:pt>
                <c:pt idx="6">
                  <c:v>0.32653100000000002</c:v>
                </c:pt>
                <c:pt idx="7">
                  <c:v>0.30612200000000001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0.41025600000000001</c:v>
                </c:pt>
                <c:pt idx="18">
                  <c:v>0.27777800000000002</c:v>
                </c:pt>
                <c:pt idx="19">
                  <c:v>0</c:v>
                </c:pt>
                <c:pt idx="20">
                  <c:v>0.29090899999999997</c:v>
                </c:pt>
                <c:pt idx="21">
                  <c:v>0</c:v>
                </c:pt>
                <c:pt idx="22">
                  <c:v>0.28571400000000002</c:v>
                </c:pt>
                <c:pt idx="23">
                  <c:v>0.272727</c:v>
                </c:pt>
                <c:pt idx="24">
                  <c:v>0</c:v>
                </c:pt>
                <c:pt idx="25">
                  <c:v>0</c:v>
                </c:pt>
                <c:pt idx="26">
                  <c:v>0.30188700000000002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0.296296</c:v>
                </c:pt>
                <c:pt idx="38">
                  <c:v>0.28070200000000001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0.296296</c:v>
                </c:pt>
                <c:pt idx="47">
                  <c:v>0</c:v>
                </c:pt>
                <c:pt idx="48">
                  <c:v>0</c:v>
                </c:pt>
                <c:pt idx="49">
                  <c:v>0.275862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0.30188700000000002</c:v>
                </c:pt>
                <c:pt idx="57">
                  <c:v>0.29090899999999997</c:v>
                </c:pt>
                <c:pt idx="58">
                  <c:v>0</c:v>
                </c:pt>
                <c:pt idx="59">
                  <c:v>0.313726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0.296296</c:v>
                </c:pt>
                <c:pt idx="68">
                  <c:v>0.836364</c:v>
                </c:pt>
                <c:pt idx="69">
                  <c:v>0.29090899999999997</c:v>
                </c:pt>
                <c:pt idx="70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Pivot!$P$2:$P$3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cat>
            <c:strRef>
              <c:f>Pivot!$B$4:$B$75</c:f>
              <c:strCache>
                <c:ptCount val="71"/>
                <c:pt idx="0">
                  <c:v>71146376</c:v>
                </c:pt>
                <c:pt idx="1">
                  <c:v>71147390</c:v>
                </c:pt>
                <c:pt idx="2">
                  <c:v>71148404</c:v>
                </c:pt>
                <c:pt idx="3">
                  <c:v>71149481</c:v>
                </c:pt>
                <c:pt idx="4">
                  <c:v>71150495</c:v>
                </c:pt>
                <c:pt idx="5">
                  <c:v>71151509</c:v>
                </c:pt>
                <c:pt idx="6">
                  <c:v>71152523</c:v>
                </c:pt>
                <c:pt idx="7">
                  <c:v>71153537</c:v>
                </c:pt>
                <c:pt idx="8">
                  <c:v>71154566</c:v>
                </c:pt>
                <c:pt idx="9">
                  <c:v>71155596</c:v>
                </c:pt>
                <c:pt idx="10">
                  <c:v>71156610</c:v>
                </c:pt>
                <c:pt idx="11">
                  <c:v>71157639</c:v>
                </c:pt>
                <c:pt idx="12">
                  <c:v>71158653</c:v>
                </c:pt>
                <c:pt idx="13">
                  <c:v>71159667</c:v>
                </c:pt>
                <c:pt idx="14">
                  <c:v>71160681</c:v>
                </c:pt>
                <c:pt idx="15">
                  <c:v>71161711</c:v>
                </c:pt>
                <c:pt idx="16">
                  <c:v>71162725</c:v>
                </c:pt>
                <c:pt idx="17">
                  <c:v>71163739</c:v>
                </c:pt>
                <c:pt idx="18">
                  <c:v>71164769</c:v>
                </c:pt>
                <c:pt idx="19">
                  <c:v>71165783</c:v>
                </c:pt>
                <c:pt idx="20">
                  <c:v>71166797</c:v>
                </c:pt>
                <c:pt idx="21">
                  <c:v>71167811</c:v>
                </c:pt>
                <c:pt idx="22">
                  <c:v>71168825</c:v>
                </c:pt>
                <c:pt idx="23">
                  <c:v>71169839</c:v>
                </c:pt>
                <c:pt idx="24">
                  <c:v>71170853</c:v>
                </c:pt>
                <c:pt idx="25">
                  <c:v>71171867</c:v>
                </c:pt>
                <c:pt idx="26">
                  <c:v>71172881</c:v>
                </c:pt>
                <c:pt idx="27">
                  <c:v>71173881</c:v>
                </c:pt>
                <c:pt idx="28">
                  <c:v>71174895</c:v>
                </c:pt>
                <c:pt idx="29">
                  <c:v>71175909</c:v>
                </c:pt>
                <c:pt idx="30">
                  <c:v>71176923</c:v>
                </c:pt>
                <c:pt idx="31">
                  <c:v>71177937</c:v>
                </c:pt>
                <c:pt idx="32">
                  <c:v>71178951</c:v>
                </c:pt>
                <c:pt idx="33">
                  <c:v>71179966</c:v>
                </c:pt>
                <c:pt idx="34">
                  <c:v>71180996</c:v>
                </c:pt>
                <c:pt idx="35">
                  <c:v>71182010</c:v>
                </c:pt>
                <c:pt idx="36">
                  <c:v>71183024</c:v>
                </c:pt>
                <c:pt idx="37">
                  <c:v>71184038</c:v>
                </c:pt>
                <c:pt idx="38">
                  <c:v>71185052</c:v>
                </c:pt>
                <c:pt idx="39">
                  <c:v>71186066</c:v>
                </c:pt>
                <c:pt idx="40">
                  <c:v>71187080</c:v>
                </c:pt>
                <c:pt idx="41">
                  <c:v>71188094</c:v>
                </c:pt>
                <c:pt idx="42">
                  <c:v>71189123</c:v>
                </c:pt>
                <c:pt idx="43">
                  <c:v>71190153</c:v>
                </c:pt>
                <c:pt idx="44">
                  <c:v>71191167</c:v>
                </c:pt>
                <c:pt idx="45">
                  <c:v>71192181</c:v>
                </c:pt>
                <c:pt idx="46">
                  <c:v>71193195</c:v>
                </c:pt>
                <c:pt idx="47">
                  <c:v>71194209</c:v>
                </c:pt>
                <c:pt idx="48">
                  <c:v>71195223</c:v>
                </c:pt>
                <c:pt idx="49">
                  <c:v>71196237</c:v>
                </c:pt>
                <c:pt idx="50">
                  <c:v>71197251</c:v>
                </c:pt>
                <c:pt idx="51">
                  <c:v>71198265</c:v>
                </c:pt>
                <c:pt idx="52">
                  <c:v>71199279</c:v>
                </c:pt>
                <c:pt idx="53">
                  <c:v>71200293</c:v>
                </c:pt>
                <c:pt idx="54">
                  <c:v>71201307</c:v>
                </c:pt>
                <c:pt idx="55">
                  <c:v>71202321</c:v>
                </c:pt>
                <c:pt idx="56">
                  <c:v>71203335</c:v>
                </c:pt>
                <c:pt idx="57">
                  <c:v>71204349</c:v>
                </c:pt>
                <c:pt idx="58">
                  <c:v>71205363</c:v>
                </c:pt>
                <c:pt idx="59">
                  <c:v>71206377</c:v>
                </c:pt>
                <c:pt idx="60">
                  <c:v>71207391</c:v>
                </c:pt>
                <c:pt idx="61">
                  <c:v>71208405</c:v>
                </c:pt>
                <c:pt idx="62">
                  <c:v>71209419</c:v>
                </c:pt>
                <c:pt idx="63">
                  <c:v>71210433</c:v>
                </c:pt>
                <c:pt idx="64">
                  <c:v>71211447</c:v>
                </c:pt>
                <c:pt idx="65">
                  <c:v>71212461</c:v>
                </c:pt>
                <c:pt idx="66">
                  <c:v>71213475</c:v>
                </c:pt>
                <c:pt idx="67">
                  <c:v>71214489</c:v>
                </c:pt>
                <c:pt idx="68">
                  <c:v>71215503</c:v>
                </c:pt>
                <c:pt idx="69">
                  <c:v>71216517</c:v>
                </c:pt>
                <c:pt idx="70">
                  <c:v>71217531</c:v>
                </c:pt>
              </c:strCache>
            </c:strRef>
          </c:cat>
          <c:val>
            <c:numRef>
              <c:f>Pivot!$P$4:$P$75</c:f>
              <c:numCache>
                <c:formatCode>General</c:formatCode>
                <c:ptCount val="71"/>
                <c:pt idx="0">
                  <c:v>0.105618</c:v>
                </c:pt>
                <c:pt idx="1">
                  <c:v>6.6381200000000001E-2</c:v>
                </c:pt>
                <c:pt idx="2">
                  <c:v>0.135076</c:v>
                </c:pt>
                <c:pt idx="3">
                  <c:v>0.14349799999999999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0.38461499999999998</c:v>
                </c:pt>
                <c:pt idx="18">
                  <c:v>0.296296</c:v>
                </c:pt>
                <c:pt idx="19">
                  <c:v>0.288462</c:v>
                </c:pt>
                <c:pt idx="20">
                  <c:v>0</c:v>
                </c:pt>
                <c:pt idx="21">
                  <c:v>0.288462</c:v>
                </c:pt>
                <c:pt idx="22">
                  <c:v>0.28571400000000002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0.30188700000000002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0.28070200000000001</c:v>
                </c:pt>
                <c:pt idx="39">
                  <c:v>0</c:v>
                </c:pt>
                <c:pt idx="40">
                  <c:v>0</c:v>
                </c:pt>
                <c:pt idx="41">
                  <c:v>0.29411799999999999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0.28301900000000002</c:v>
                </c:pt>
                <c:pt idx="46">
                  <c:v>0.296296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0.30769200000000002</c:v>
                </c:pt>
                <c:pt idx="64">
                  <c:v>0.25423699999999999</c:v>
                </c:pt>
                <c:pt idx="65">
                  <c:v>0</c:v>
                </c:pt>
                <c:pt idx="66">
                  <c:v>0</c:v>
                </c:pt>
                <c:pt idx="67">
                  <c:v>0.296296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Pivot!$Q$2:$Q$3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cat>
            <c:strRef>
              <c:f>Pivot!$B$4:$B$75</c:f>
              <c:strCache>
                <c:ptCount val="71"/>
                <c:pt idx="0">
                  <c:v>71146376</c:v>
                </c:pt>
                <c:pt idx="1">
                  <c:v>71147390</c:v>
                </c:pt>
                <c:pt idx="2">
                  <c:v>71148404</c:v>
                </c:pt>
                <c:pt idx="3">
                  <c:v>71149481</c:v>
                </c:pt>
                <c:pt idx="4">
                  <c:v>71150495</c:v>
                </c:pt>
                <c:pt idx="5">
                  <c:v>71151509</c:v>
                </c:pt>
                <c:pt idx="6">
                  <c:v>71152523</c:v>
                </c:pt>
                <c:pt idx="7">
                  <c:v>71153537</c:v>
                </c:pt>
                <c:pt idx="8">
                  <c:v>71154566</c:v>
                </c:pt>
                <c:pt idx="9">
                  <c:v>71155596</c:v>
                </c:pt>
                <c:pt idx="10">
                  <c:v>71156610</c:v>
                </c:pt>
                <c:pt idx="11">
                  <c:v>71157639</c:v>
                </c:pt>
                <c:pt idx="12">
                  <c:v>71158653</c:v>
                </c:pt>
                <c:pt idx="13">
                  <c:v>71159667</c:v>
                </c:pt>
                <c:pt idx="14">
                  <c:v>71160681</c:v>
                </c:pt>
                <c:pt idx="15">
                  <c:v>71161711</c:v>
                </c:pt>
                <c:pt idx="16">
                  <c:v>71162725</c:v>
                </c:pt>
                <c:pt idx="17">
                  <c:v>71163739</c:v>
                </c:pt>
                <c:pt idx="18">
                  <c:v>71164769</c:v>
                </c:pt>
                <c:pt idx="19">
                  <c:v>71165783</c:v>
                </c:pt>
                <c:pt idx="20">
                  <c:v>71166797</c:v>
                </c:pt>
                <c:pt idx="21">
                  <c:v>71167811</c:v>
                </c:pt>
                <c:pt idx="22">
                  <c:v>71168825</c:v>
                </c:pt>
                <c:pt idx="23">
                  <c:v>71169839</c:v>
                </c:pt>
                <c:pt idx="24">
                  <c:v>71170853</c:v>
                </c:pt>
                <c:pt idx="25">
                  <c:v>71171867</c:v>
                </c:pt>
                <c:pt idx="26">
                  <c:v>71172881</c:v>
                </c:pt>
                <c:pt idx="27">
                  <c:v>71173881</c:v>
                </c:pt>
                <c:pt idx="28">
                  <c:v>71174895</c:v>
                </c:pt>
                <c:pt idx="29">
                  <c:v>71175909</c:v>
                </c:pt>
                <c:pt idx="30">
                  <c:v>71176923</c:v>
                </c:pt>
                <c:pt idx="31">
                  <c:v>71177937</c:v>
                </c:pt>
                <c:pt idx="32">
                  <c:v>71178951</c:v>
                </c:pt>
                <c:pt idx="33">
                  <c:v>71179966</c:v>
                </c:pt>
                <c:pt idx="34">
                  <c:v>71180996</c:v>
                </c:pt>
                <c:pt idx="35">
                  <c:v>71182010</c:v>
                </c:pt>
                <c:pt idx="36">
                  <c:v>71183024</c:v>
                </c:pt>
                <c:pt idx="37">
                  <c:v>71184038</c:v>
                </c:pt>
                <c:pt idx="38">
                  <c:v>71185052</c:v>
                </c:pt>
                <c:pt idx="39">
                  <c:v>71186066</c:v>
                </c:pt>
                <c:pt idx="40">
                  <c:v>71187080</c:v>
                </c:pt>
                <c:pt idx="41">
                  <c:v>71188094</c:v>
                </c:pt>
                <c:pt idx="42">
                  <c:v>71189123</c:v>
                </c:pt>
                <c:pt idx="43">
                  <c:v>71190153</c:v>
                </c:pt>
                <c:pt idx="44">
                  <c:v>71191167</c:v>
                </c:pt>
                <c:pt idx="45">
                  <c:v>71192181</c:v>
                </c:pt>
                <c:pt idx="46">
                  <c:v>71193195</c:v>
                </c:pt>
                <c:pt idx="47">
                  <c:v>71194209</c:v>
                </c:pt>
                <c:pt idx="48">
                  <c:v>71195223</c:v>
                </c:pt>
                <c:pt idx="49">
                  <c:v>71196237</c:v>
                </c:pt>
                <c:pt idx="50">
                  <c:v>71197251</c:v>
                </c:pt>
                <c:pt idx="51">
                  <c:v>71198265</c:v>
                </c:pt>
                <c:pt idx="52">
                  <c:v>71199279</c:v>
                </c:pt>
                <c:pt idx="53">
                  <c:v>71200293</c:v>
                </c:pt>
                <c:pt idx="54">
                  <c:v>71201307</c:v>
                </c:pt>
                <c:pt idx="55">
                  <c:v>71202321</c:v>
                </c:pt>
                <c:pt idx="56">
                  <c:v>71203335</c:v>
                </c:pt>
                <c:pt idx="57">
                  <c:v>71204349</c:v>
                </c:pt>
                <c:pt idx="58">
                  <c:v>71205363</c:v>
                </c:pt>
                <c:pt idx="59">
                  <c:v>71206377</c:v>
                </c:pt>
                <c:pt idx="60">
                  <c:v>71207391</c:v>
                </c:pt>
                <c:pt idx="61">
                  <c:v>71208405</c:v>
                </c:pt>
                <c:pt idx="62">
                  <c:v>71209419</c:v>
                </c:pt>
                <c:pt idx="63">
                  <c:v>71210433</c:v>
                </c:pt>
                <c:pt idx="64">
                  <c:v>71211447</c:v>
                </c:pt>
                <c:pt idx="65">
                  <c:v>71212461</c:v>
                </c:pt>
                <c:pt idx="66">
                  <c:v>71213475</c:v>
                </c:pt>
                <c:pt idx="67">
                  <c:v>71214489</c:v>
                </c:pt>
                <c:pt idx="68">
                  <c:v>71215503</c:v>
                </c:pt>
                <c:pt idx="69">
                  <c:v>71216517</c:v>
                </c:pt>
                <c:pt idx="70">
                  <c:v>71217531</c:v>
                </c:pt>
              </c:strCache>
            </c:strRef>
          </c:cat>
          <c:val>
            <c:numRef>
              <c:f>Pivot!$Q$4:$Q$75</c:f>
              <c:numCache>
                <c:formatCode>General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Pivot!$R$2:$R$3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cat>
            <c:strRef>
              <c:f>Pivot!$B$4:$B$75</c:f>
              <c:strCache>
                <c:ptCount val="71"/>
                <c:pt idx="0">
                  <c:v>71146376</c:v>
                </c:pt>
                <c:pt idx="1">
                  <c:v>71147390</c:v>
                </c:pt>
                <c:pt idx="2">
                  <c:v>71148404</c:v>
                </c:pt>
                <c:pt idx="3">
                  <c:v>71149481</c:v>
                </c:pt>
                <c:pt idx="4">
                  <c:v>71150495</c:v>
                </c:pt>
                <c:pt idx="5">
                  <c:v>71151509</c:v>
                </c:pt>
                <c:pt idx="6">
                  <c:v>71152523</c:v>
                </c:pt>
                <c:pt idx="7">
                  <c:v>71153537</c:v>
                </c:pt>
                <c:pt idx="8">
                  <c:v>71154566</c:v>
                </c:pt>
                <c:pt idx="9">
                  <c:v>71155596</c:v>
                </c:pt>
                <c:pt idx="10">
                  <c:v>71156610</c:v>
                </c:pt>
                <c:pt idx="11">
                  <c:v>71157639</c:v>
                </c:pt>
                <c:pt idx="12">
                  <c:v>71158653</c:v>
                </c:pt>
                <c:pt idx="13">
                  <c:v>71159667</c:v>
                </c:pt>
                <c:pt idx="14">
                  <c:v>71160681</c:v>
                </c:pt>
                <c:pt idx="15">
                  <c:v>71161711</c:v>
                </c:pt>
                <c:pt idx="16">
                  <c:v>71162725</c:v>
                </c:pt>
                <c:pt idx="17">
                  <c:v>71163739</c:v>
                </c:pt>
                <c:pt idx="18">
                  <c:v>71164769</c:v>
                </c:pt>
                <c:pt idx="19">
                  <c:v>71165783</c:v>
                </c:pt>
                <c:pt idx="20">
                  <c:v>71166797</c:v>
                </c:pt>
                <c:pt idx="21">
                  <c:v>71167811</c:v>
                </c:pt>
                <c:pt idx="22">
                  <c:v>71168825</c:v>
                </c:pt>
                <c:pt idx="23">
                  <c:v>71169839</c:v>
                </c:pt>
                <c:pt idx="24">
                  <c:v>71170853</c:v>
                </c:pt>
                <c:pt idx="25">
                  <c:v>71171867</c:v>
                </c:pt>
                <c:pt idx="26">
                  <c:v>71172881</c:v>
                </c:pt>
                <c:pt idx="27">
                  <c:v>71173881</c:v>
                </c:pt>
                <c:pt idx="28">
                  <c:v>71174895</c:v>
                </c:pt>
                <c:pt idx="29">
                  <c:v>71175909</c:v>
                </c:pt>
                <c:pt idx="30">
                  <c:v>71176923</c:v>
                </c:pt>
                <c:pt idx="31">
                  <c:v>71177937</c:v>
                </c:pt>
                <c:pt idx="32">
                  <c:v>71178951</c:v>
                </c:pt>
                <c:pt idx="33">
                  <c:v>71179966</c:v>
                </c:pt>
                <c:pt idx="34">
                  <c:v>71180996</c:v>
                </c:pt>
                <c:pt idx="35">
                  <c:v>71182010</c:v>
                </c:pt>
                <c:pt idx="36">
                  <c:v>71183024</c:v>
                </c:pt>
                <c:pt idx="37">
                  <c:v>71184038</c:v>
                </c:pt>
                <c:pt idx="38">
                  <c:v>71185052</c:v>
                </c:pt>
                <c:pt idx="39">
                  <c:v>71186066</c:v>
                </c:pt>
                <c:pt idx="40">
                  <c:v>71187080</c:v>
                </c:pt>
                <c:pt idx="41">
                  <c:v>71188094</c:v>
                </c:pt>
                <c:pt idx="42">
                  <c:v>71189123</c:v>
                </c:pt>
                <c:pt idx="43">
                  <c:v>71190153</c:v>
                </c:pt>
                <c:pt idx="44">
                  <c:v>71191167</c:v>
                </c:pt>
                <c:pt idx="45">
                  <c:v>71192181</c:v>
                </c:pt>
                <c:pt idx="46">
                  <c:v>71193195</c:v>
                </c:pt>
                <c:pt idx="47">
                  <c:v>71194209</c:v>
                </c:pt>
                <c:pt idx="48">
                  <c:v>71195223</c:v>
                </c:pt>
                <c:pt idx="49">
                  <c:v>71196237</c:v>
                </c:pt>
                <c:pt idx="50">
                  <c:v>71197251</c:v>
                </c:pt>
                <c:pt idx="51">
                  <c:v>71198265</c:v>
                </c:pt>
                <c:pt idx="52">
                  <c:v>71199279</c:v>
                </c:pt>
                <c:pt idx="53">
                  <c:v>71200293</c:v>
                </c:pt>
                <c:pt idx="54">
                  <c:v>71201307</c:v>
                </c:pt>
                <c:pt idx="55">
                  <c:v>71202321</c:v>
                </c:pt>
                <c:pt idx="56">
                  <c:v>71203335</c:v>
                </c:pt>
                <c:pt idx="57">
                  <c:v>71204349</c:v>
                </c:pt>
                <c:pt idx="58">
                  <c:v>71205363</c:v>
                </c:pt>
                <c:pt idx="59">
                  <c:v>71206377</c:v>
                </c:pt>
                <c:pt idx="60">
                  <c:v>71207391</c:v>
                </c:pt>
                <c:pt idx="61">
                  <c:v>71208405</c:v>
                </c:pt>
                <c:pt idx="62">
                  <c:v>71209419</c:v>
                </c:pt>
                <c:pt idx="63">
                  <c:v>71210433</c:v>
                </c:pt>
                <c:pt idx="64">
                  <c:v>71211447</c:v>
                </c:pt>
                <c:pt idx="65">
                  <c:v>71212461</c:v>
                </c:pt>
                <c:pt idx="66">
                  <c:v>71213475</c:v>
                </c:pt>
                <c:pt idx="67">
                  <c:v>71214489</c:v>
                </c:pt>
                <c:pt idx="68">
                  <c:v>71215503</c:v>
                </c:pt>
                <c:pt idx="69">
                  <c:v>71216517</c:v>
                </c:pt>
                <c:pt idx="70">
                  <c:v>71217531</c:v>
                </c:pt>
              </c:strCache>
            </c:strRef>
          </c:cat>
          <c:val>
            <c:numRef>
              <c:f>Pivot!$R$4:$R$75</c:f>
              <c:numCache>
                <c:formatCode>General</c:formatCode>
                <c:ptCount val="71"/>
                <c:pt idx="0">
                  <c:v>0.20674200000000001</c:v>
                </c:pt>
                <c:pt idx="1">
                  <c:v>0.33618799999999999</c:v>
                </c:pt>
                <c:pt idx="2">
                  <c:v>0.135076</c:v>
                </c:pt>
                <c:pt idx="3">
                  <c:v>0.213004</c:v>
                </c:pt>
                <c:pt idx="4">
                  <c:v>1.8775500000000001</c:v>
                </c:pt>
                <c:pt idx="5">
                  <c:v>1.88</c:v>
                </c:pt>
                <c:pt idx="6">
                  <c:v>0.63265300000000002</c:v>
                </c:pt>
                <c:pt idx="7">
                  <c:v>1.5918399999999999</c:v>
                </c:pt>
                <c:pt idx="8">
                  <c:v>1.88</c:v>
                </c:pt>
                <c:pt idx="9">
                  <c:v>1.58</c:v>
                </c:pt>
                <c:pt idx="10">
                  <c:v>1.86</c:v>
                </c:pt>
                <c:pt idx="11">
                  <c:v>1.56</c:v>
                </c:pt>
                <c:pt idx="12">
                  <c:v>2.2000000000000002</c:v>
                </c:pt>
                <c:pt idx="13">
                  <c:v>1.68085</c:v>
                </c:pt>
                <c:pt idx="14">
                  <c:v>1.71739</c:v>
                </c:pt>
                <c:pt idx="15">
                  <c:v>1.5</c:v>
                </c:pt>
                <c:pt idx="16">
                  <c:v>2.5306099999999998</c:v>
                </c:pt>
                <c:pt idx="17">
                  <c:v>2.7692299999999999</c:v>
                </c:pt>
                <c:pt idx="18">
                  <c:v>1.75926</c:v>
                </c:pt>
                <c:pt idx="19">
                  <c:v>2.69231</c:v>
                </c:pt>
                <c:pt idx="20">
                  <c:v>2.5272700000000001</c:v>
                </c:pt>
                <c:pt idx="21">
                  <c:v>2.13462</c:v>
                </c:pt>
                <c:pt idx="22">
                  <c:v>2.5</c:v>
                </c:pt>
                <c:pt idx="23">
                  <c:v>2.2909099999999998</c:v>
                </c:pt>
                <c:pt idx="24">
                  <c:v>2.8518500000000002</c:v>
                </c:pt>
                <c:pt idx="25">
                  <c:v>2.7857099999999999</c:v>
                </c:pt>
                <c:pt idx="26">
                  <c:v>1.7924500000000001</c:v>
                </c:pt>
                <c:pt idx="27">
                  <c:v>2.45614</c:v>
                </c:pt>
                <c:pt idx="28">
                  <c:v>2.0769199999999999</c:v>
                </c:pt>
                <c:pt idx="29">
                  <c:v>2.2280700000000002</c:v>
                </c:pt>
                <c:pt idx="30">
                  <c:v>2.2766000000000002</c:v>
                </c:pt>
                <c:pt idx="31">
                  <c:v>1.62069</c:v>
                </c:pt>
                <c:pt idx="32">
                  <c:v>3.63462</c:v>
                </c:pt>
                <c:pt idx="33">
                  <c:v>1.70909</c:v>
                </c:pt>
                <c:pt idx="34">
                  <c:v>2.69231</c:v>
                </c:pt>
                <c:pt idx="35">
                  <c:v>2.36538</c:v>
                </c:pt>
                <c:pt idx="36">
                  <c:v>3.18519</c:v>
                </c:pt>
                <c:pt idx="37">
                  <c:v>2.8703699999999999</c:v>
                </c:pt>
                <c:pt idx="38">
                  <c:v>2.17544</c:v>
                </c:pt>
                <c:pt idx="39">
                  <c:v>2.9245299999999999</c:v>
                </c:pt>
                <c:pt idx="40">
                  <c:v>2.15517</c:v>
                </c:pt>
                <c:pt idx="41">
                  <c:v>2.4117600000000001</c:v>
                </c:pt>
                <c:pt idx="42">
                  <c:v>2.1016900000000001</c:v>
                </c:pt>
                <c:pt idx="43">
                  <c:v>2.90741</c:v>
                </c:pt>
                <c:pt idx="44">
                  <c:v>3</c:v>
                </c:pt>
                <c:pt idx="45">
                  <c:v>2.6792500000000001</c:v>
                </c:pt>
                <c:pt idx="46">
                  <c:v>1.74074</c:v>
                </c:pt>
                <c:pt idx="47">
                  <c:v>1.9107099999999999</c:v>
                </c:pt>
                <c:pt idx="48">
                  <c:v>2.6415099999999998</c:v>
                </c:pt>
                <c:pt idx="49">
                  <c:v>1.87931</c:v>
                </c:pt>
                <c:pt idx="50">
                  <c:v>1.2653099999999999</c:v>
                </c:pt>
                <c:pt idx="51">
                  <c:v>2.6724100000000002</c:v>
                </c:pt>
                <c:pt idx="52">
                  <c:v>2.48</c:v>
                </c:pt>
                <c:pt idx="53">
                  <c:v>1.9464300000000001</c:v>
                </c:pt>
                <c:pt idx="54">
                  <c:v>0.92</c:v>
                </c:pt>
                <c:pt idx="55">
                  <c:v>1.6666700000000001</c:v>
                </c:pt>
                <c:pt idx="56">
                  <c:v>2.0943399999999999</c:v>
                </c:pt>
                <c:pt idx="57">
                  <c:v>2.8727299999999998</c:v>
                </c:pt>
                <c:pt idx="58">
                  <c:v>2.3207499999999999</c:v>
                </c:pt>
                <c:pt idx="59">
                  <c:v>2.4117600000000001</c:v>
                </c:pt>
                <c:pt idx="60">
                  <c:v>1.9642900000000001</c:v>
                </c:pt>
                <c:pt idx="61">
                  <c:v>1.49057</c:v>
                </c:pt>
                <c:pt idx="62">
                  <c:v>1.87931</c:v>
                </c:pt>
                <c:pt idx="63">
                  <c:v>2.7115399999999998</c:v>
                </c:pt>
                <c:pt idx="64">
                  <c:v>1.8644099999999999</c:v>
                </c:pt>
                <c:pt idx="65">
                  <c:v>2.7843100000000001</c:v>
                </c:pt>
                <c:pt idx="66">
                  <c:v>2.1724100000000002</c:v>
                </c:pt>
                <c:pt idx="67">
                  <c:v>1.7222200000000001</c:v>
                </c:pt>
                <c:pt idx="68">
                  <c:v>2.2909099999999998</c:v>
                </c:pt>
                <c:pt idx="69">
                  <c:v>3.1272700000000002</c:v>
                </c:pt>
                <c:pt idx="70">
                  <c:v>2.15686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Pivot!$S$2:$S$3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cat>
            <c:strRef>
              <c:f>Pivot!$B$4:$B$75</c:f>
              <c:strCache>
                <c:ptCount val="71"/>
                <c:pt idx="0">
                  <c:v>71146376</c:v>
                </c:pt>
                <c:pt idx="1">
                  <c:v>71147390</c:v>
                </c:pt>
                <c:pt idx="2">
                  <c:v>71148404</c:v>
                </c:pt>
                <c:pt idx="3">
                  <c:v>71149481</c:v>
                </c:pt>
                <c:pt idx="4">
                  <c:v>71150495</c:v>
                </c:pt>
                <c:pt idx="5">
                  <c:v>71151509</c:v>
                </c:pt>
                <c:pt idx="6">
                  <c:v>71152523</c:v>
                </c:pt>
                <c:pt idx="7">
                  <c:v>71153537</c:v>
                </c:pt>
                <c:pt idx="8">
                  <c:v>71154566</c:v>
                </c:pt>
                <c:pt idx="9">
                  <c:v>71155596</c:v>
                </c:pt>
                <c:pt idx="10">
                  <c:v>71156610</c:v>
                </c:pt>
                <c:pt idx="11">
                  <c:v>71157639</c:v>
                </c:pt>
                <c:pt idx="12">
                  <c:v>71158653</c:v>
                </c:pt>
                <c:pt idx="13">
                  <c:v>71159667</c:v>
                </c:pt>
                <c:pt idx="14">
                  <c:v>71160681</c:v>
                </c:pt>
                <c:pt idx="15">
                  <c:v>71161711</c:v>
                </c:pt>
                <c:pt idx="16">
                  <c:v>71162725</c:v>
                </c:pt>
                <c:pt idx="17">
                  <c:v>71163739</c:v>
                </c:pt>
                <c:pt idx="18">
                  <c:v>71164769</c:v>
                </c:pt>
                <c:pt idx="19">
                  <c:v>71165783</c:v>
                </c:pt>
                <c:pt idx="20">
                  <c:v>71166797</c:v>
                </c:pt>
                <c:pt idx="21">
                  <c:v>71167811</c:v>
                </c:pt>
                <c:pt idx="22">
                  <c:v>71168825</c:v>
                </c:pt>
                <c:pt idx="23">
                  <c:v>71169839</c:v>
                </c:pt>
                <c:pt idx="24">
                  <c:v>71170853</c:v>
                </c:pt>
                <c:pt idx="25">
                  <c:v>71171867</c:v>
                </c:pt>
                <c:pt idx="26">
                  <c:v>71172881</c:v>
                </c:pt>
                <c:pt idx="27">
                  <c:v>71173881</c:v>
                </c:pt>
                <c:pt idx="28">
                  <c:v>71174895</c:v>
                </c:pt>
                <c:pt idx="29">
                  <c:v>71175909</c:v>
                </c:pt>
                <c:pt idx="30">
                  <c:v>71176923</c:v>
                </c:pt>
                <c:pt idx="31">
                  <c:v>71177937</c:v>
                </c:pt>
                <c:pt idx="32">
                  <c:v>71178951</c:v>
                </c:pt>
                <c:pt idx="33">
                  <c:v>71179966</c:v>
                </c:pt>
                <c:pt idx="34">
                  <c:v>71180996</c:v>
                </c:pt>
                <c:pt idx="35">
                  <c:v>71182010</c:v>
                </c:pt>
                <c:pt idx="36">
                  <c:v>71183024</c:v>
                </c:pt>
                <c:pt idx="37">
                  <c:v>71184038</c:v>
                </c:pt>
                <c:pt idx="38">
                  <c:v>71185052</c:v>
                </c:pt>
                <c:pt idx="39">
                  <c:v>71186066</c:v>
                </c:pt>
                <c:pt idx="40">
                  <c:v>71187080</c:v>
                </c:pt>
                <c:pt idx="41">
                  <c:v>71188094</c:v>
                </c:pt>
                <c:pt idx="42">
                  <c:v>71189123</c:v>
                </c:pt>
                <c:pt idx="43">
                  <c:v>71190153</c:v>
                </c:pt>
                <c:pt idx="44">
                  <c:v>71191167</c:v>
                </c:pt>
                <c:pt idx="45">
                  <c:v>71192181</c:v>
                </c:pt>
                <c:pt idx="46">
                  <c:v>71193195</c:v>
                </c:pt>
                <c:pt idx="47">
                  <c:v>71194209</c:v>
                </c:pt>
                <c:pt idx="48">
                  <c:v>71195223</c:v>
                </c:pt>
                <c:pt idx="49">
                  <c:v>71196237</c:v>
                </c:pt>
                <c:pt idx="50">
                  <c:v>71197251</c:v>
                </c:pt>
                <c:pt idx="51">
                  <c:v>71198265</c:v>
                </c:pt>
                <c:pt idx="52">
                  <c:v>71199279</c:v>
                </c:pt>
                <c:pt idx="53">
                  <c:v>71200293</c:v>
                </c:pt>
                <c:pt idx="54">
                  <c:v>71201307</c:v>
                </c:pt>
                <c:pt idx="55">
                  <c:v>71202321</c:v>
                </c:pt>
                <c:pt idx="56">
                  <c:v>71203335</c:v>
                </c:pt>
                <c:pt idx="57">
                  <c:v>71204349</c:v>
                </c:pt>
                <c:pt idx="58">
                  <c:v>71205363</c:v>
                </c:pt>
                <c:pt idx="59">
                  <c:v>71206377</c:v>
                </c:pt>
                <c:pt idx="60">
                  <c:v>71207391</c:v>
                </c:pt>
                <c:pt idx="61">
                  <c:v>71208405</c:v>
                </c:pt>
                <c:pt idx="62">
                  <c:v>71209419</c:v>
                </c:pt>
                <c:pt idx="63">
                  <c:v>71210433</c:v>
                </c:pt>
                <c:pt idx="64">
                  <c:v>71211447</c:v>
                </c:pt>
                <c:pt idx="65">
                  <c:v>71212461</c:v>
                </c:pt>
                <c:pt idx="66">
                  <c:v>71213475</c:v>
                </c:pt>
                <c:pt idx="67">
                  <c:v>71214489</c:v>
                </c:pt>
                <c:pt idx="68">
                  <c:v>71215503</c:v>
                </c:pt>
                <c:pt idx="69">
                  <c:v>71216517</c:v>
                </c:pt>
                <c:pt idx="70">
                  <c:v>71217531</c:v>
                </c:pt>
              </c:strCache>
            </c:strRef>
          </c:cat>
          <c:val>
            <c:numRef>
              <c:f>Pivot!$S$4:$S$75</c:f>
              <c:numCache>
                <c:formatCode>General</c:formatCode>
                <c:ptCount val="71"/>
                <c:pt idx="0">
                  <c:v>0.21123600000000001</c:v>
                </c:pt>
                <c:pt idx="1">
                  <c:v>6.85225E-2</c:v>
                </c:pt>
                <c:pt idx="2">
                  <c:v>0.169935</c:v>
                </c:pt>
                <c:pt idx="3">
                  <c:v>0.17713000000000001</c:v>
                </c:pt>
                <c:pt idx="4">
                  <c:v>0.97959200000000002</c:v>
                </c:pt>
                <c:pt idx="5">
                  <c:v>0.62</c:v>
                </c:pt>
                <c:pt idx="6">
                  <c:v>1.2653099999999999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0.31914900000000002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0.41025600000000001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0.26785700000000001</c:v>
                </c:pt>
                <c:pt idx="23">
                  <c:v>0.854545</c:v>
                </c:pt>
                <c:pt idx="24">
                  <c:v>0.296296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0.54386000000000001</c:v>
                </c:pt>
                <c:pt idx="30">
                  <c:v>0.34042600000000001</c:v>
                </c:pt>
                <c:pt idx="31">
                  <c:v>0</c:v>
                </c:pt>
                <c:pt idx="32">
                  <c:v>0</c:v>
                </c:pt>
                <c:pt idx="33">
                  <c:v>0.54545500000000002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0.28070200000000001</c:v>
                </c:pt>
                <c:pt idx="39">
                  <c:v>0</c:v>
                </c:pt>
                <c:pt idx="40">
                  <c:v>0</c:v>
                </c:pt>
                <c:pt idx="41">
                  <c:v>0.313726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0.28571400000000002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0.26785700000000001</c:v>
                </c:pt>
                <c:pt idx="61">
                  <c:v>0.28301900000000002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0.29411799999999999</c:v>
                </c:pt>
                <c:pt idx="66">
                  <c:v>0.25862099999999999</c:v>
                </c:pt>
                <c:pt idx="67">
                  <c:v>0.27777800000000002</c:v>
                </c:pt>
                <c:pt idx="68">
                  <c:v>0.29090899999999997</c:v>
                </c:pt>
                <c:pt idx="69">
                  <c:v>0</c:v>
                </c:pt>
                <c:pt idx="70">
                  <c:v>0.313726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41824"/>
        <c:axId val="124943360"/>
      </c:lineChart>
      <c:catAx>
        <c:axId val="124941824"/>
        <c:scaling>
          <c:orientation val="minMax"/>
        </c:scaling>
        <c:delete val="0"/>
        <c:axPos val="b"/>
        <c:majorTickMark val="out"/>
        <c:minorTickMark val="none"/>
        <c:tickLblPos val="nextTo"/>
        <c:crossAx val="124943360"/>
        <c:crosses val="autoZero"/>
        <c:auto val="1"/>
        <c:lblAlgn val="ctr"/>
        <c:lblOffset val="100"/>
        <c:noMultiLvlLbl val="0"/>
      </c:catAx>
      <c:valAx>
        <c:axId val="12494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941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tabSelected="1" zoomScale="81" workbookViewId="0" zoomToFit="1"/>
  </sheetViews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8781" cy="607218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jenks" refreshedDate="42120.492189583332" createdVersion="4" refreshedVersion="4" minRefreshableVersion="3" recordCount="11701">
  <cacheSource type="worksheet">
    <worksheetSource ref="A1:E1048576" sheet="Raw data"/>
  </cacheSource>
  <cacheFields count="5">
    <cacheField name="ClockMs" numFmtId="0">
      <sharedItems containsString="0" containsBlank="1" containsNumber="1" containsInteger="1" minValue="5836270" maxValue="425683329" count="1735">
        <n v="71146376"/>
        <n v="71147390"/>
        <n v="71148404"/>
        <n v="71149481"/>
        <n v="71150495"/>
        <n v="71151509"/>
        <n v="71152523"/>
        <n v="71153537"/>
        <n v="71154566"/>
        <n v="71155596"/>
        <n v="71156610"/>
        <n v="71157639"/>
        <n v="71158653"/>
        <n v="71159667"/>
        <n v="71160681"/>
        <n v="71161711"/>
        <n v="71162725"/>
        <n v="71163739"/>
        <n v="71164769"/>
        <n v="71165783"/>
        <n v="71166797"/>
        <n v="71167811"/>
        <n v="71168825"/>
        <n v="71169839"/>
        <n v="71170853"/>
        <n v="71171867"/>
        <n v="71172881"/>
        <n v="71173881"/>
        <n v="71174895"/>
        <n v="71175909"/>
        <n v="71176923"/>
        <n v="71177937"/>
        <n v="71178951"/>
        <n v="71179966"/>
        <n v="71180996"/>
        <n v="71182010"/>
        <n v="71183024"/>
        <n v="71184038"/>
        <n v="71185052"/>
        <n v="71186066"/>
        <n v="71187080"/>
        <n v="71188094"/>
        <n v="71189123"/>
        <n v="71190153"/>
        <n v="71191167"/>
        <n v="71192181"/>
        <n v="71193195"/>
        <n v="71194209"/>
        <n v="71195223"/>
        <n v="71196237"/>
        <n v="71197251"/>
        <n v="71198265"/>
        <n v="71199279"/>
        <n v="71200293"/>
        <n v="71201307"/>
        <n v="71202321"/>
        <n v="71203335"/>
        <n v="71204349"/>
        <n v="71205363"/>
        <n v="71206377"/>
        <n v="71207391"/>
        <n v="71208405"/>
        <n v="71209419"/>
        <n v="71210433"/>
        <n v="71211447"/>
        <n v="71212461"/>
        <n v="71213475"/>
        <n v="71214489"/>
        <n v="71215503"/>
        <n v="71216517"/>
        <n v="71217531"/>
        <m/>
        <n v="12728178" u="1"/>
        <n v="5967480" u="1"/>
        <n v="6944178" u="1"/>
        <n v="425649289" u="1"/>
        <n v="7016565" u="1"/>
        <n v="70656027" u="1"/>
        <n v="333740543" u="1"/>
        <n v="5927413" u="1"/>
        <n v="6467736" u="1"/>
        <n v="70708780" u="1"/>
        <n v="333887372" u="1"/>
        <n v="422139084" u="1"/>
        <n v="425645279" u="1"/>
        <n v="12550127" u="1"/>
        <n v="12469680" u="1"/>
        <n v="12357901" u="1"/>
        <n v="6920038" u="1"/>
        <n v="12679930" u="1"/>
        <n v="12744257" u="1"/>
        <n v="12260241" u="1"/>
        <n v="12501839" u="1"/>
        <n v="70651971" u="1"/>
        <n v="12535043" u="1"/>
        <n v="333743550" u="1"/>
        <n v="6048537" u="1"/>
        <n v="6984425" u="1"/>
        <n v="12356896" u="1"/>
        <n v="6686146" u="1"/>
        <n v="12261253" u="1"/>
        <n v="425677322" u="1"/>
        <n v="5911397" u="1"/>
        <n v="6976373" u="1"/>
        <n v="7040684" u="1"/>
        <n v="6717743" u="1"/>
        <n v="6968313" u="1"/>
        <n v="12583314" u="1"/>
        <n v="333891383" u="1"/>
        <n v="5975491" u="1"/>
        <n v="6960261" u="1"/>
        <n v="12663817" u="1"/>
        <n v="6620971" u="1"/>
        <n v="333175709" u="1"/>
        <n v="6008506" u="1"/>
        <n v="6936093" u="1"/>
        <n v="12292504" u="1"/>
        <n v="12647737" u="1"/>
        <n v="12276384" u="1"/>
        <n v="333790741" u="1"/>
        <n v="12244128" u="1"/>
        <n v="12454603" u="1"/>
        <n v="12293508" u="1"/>
        <n v="12438507" u="1"/>
        <n v="5895369" u="1"/>
        <n v="5863334" u="1"/>
        <n v="6032529" u="1"/>
        <n v="12245140" u="1"/>
        <n v="6662082" u="1"/>
        <n v="7008548" u="1"/>
        <n v="425664308" u="1"/>
        <n v="6911977" u="1"/>
        <n v="70679334" u="1"/>
        <n v="5887345" u="1"/>
        <n v="12341803" u="1"/>
        <n v="6604947" u="1"/>
        <n v="7097095" u="1"/>
        <n v="5855322" u="1"/>
        <n v="5919400" u="1"/>
        <n v="7089039" u="1"/>
        <n v="70661083" u="1"/>
        <n v="12568221" u="1"/>
        <n v="12712063" u="1"/>
        <n v="12518913" u="1"/>
        <n v="70616490" u="1"/>
        <n v="333843905" u="1"/>
        <n v="12405286" u="1"/>
        <n v="12389158" u="1"/>
        <n v="12631656" u="1"/>
        <n v="5879337" u="1"/>
        <n v="425658303" u="1"/>
        <n v="333736542" u="1"/>
        <n v="12696007" u="1"/>
        <n v="12340798" u="1"/>
        <n v="12373994" u="1"/>
        <n v="70675278" u="1"/>
        <n v="7032639" u="1"/>
        <n v="70712868" u="1"/>
        <n v="6718224" u="1"/>
        <n v="6588915" u="1"/>
        <n v="12308598" u="1"/>
        <n v="333851926" u="1"/>
        <n v="5839290" u="1"/>
        <n v="70728159" u="1"/>
        <n v="6040532" u="1"/>
        <n v="6710176" u="1"/>
        <n v="339596493" u="1"/>
        <n v="5935423" u="1"/>
        <n v="5903384" u="1"/>
        <n v="334254227" u="1"/>
        <n v="6670093" u="1"/>
        <n v="6702148" u="1"/>
        <n v="12599391" u="1"/>
        <n v="12729178" u="1"/>
        <n v="12615543" u="1"/>
        <n v="12277386" u="1"/>
        <n v="70671222" u="1"/>
        <n v="6928072" u="1"/>
        <n v="333879276" u="1"/>
        <n v="6710706" u="1"/>
        <n v="6476738" u="1"/>
        <n v="6000505" u="1"/>
        <n v="6895824" u="1"/>
        <n v="12439509" u="1"/>
        <n v="70604335" u="1"/>
        <n v="422136075" u="1"/>
        <n v="12486768" u="1"/>
        <n v="425669311" u="1"/>
        <n v="333825877" u="1"/>
        <n v="12551127" u="1"/>
        <n v="333822858" u="1"/>
        <n v="6024524" u="1"/>
        <n v="6694168" u="1"/>
        <n v="70721015" u="1"/>
        <n v="12680938" u="1"/>
        <n v="6992471" u="1"/>
        <n v="5992505" u="1"/>
        <n v="333850923" u="1"/>
        <n v="331490650" u="1"/>
        <n v="12648738" u="1"/>
        <n v="12422392" u="1"/>
        <n v="12502847" u="1"/>
        <n v="6016512" u="1"/>
        <n v="6646049" u="1"/>
        <n v="70600279" u="1"/>
        <n v="333845909" u="1"/>
        <n v="7098098" u="1"/>
        <n v="12632658" u="1"/>
        <n v="12600394" u="1"/>
        <n v="12406304" u="1"/>
        <n v="12390176" u="1"/>
        <n v="12567214" u="1"/>
        <n v="425646281" u="1"/>
        <n v="6638013" u="1"/>
        <n v="6678120" u="1"/>
        <n v="333776692" u="1"/>
        <n v="7065858" u="1"/>
        <n v="12584314" u="1"/>
        <n v="5871336" u="1"/>
        <n v="6726777" u="1"/>
        <n v="70621546" u="1"/>
        <n v="6484745" u="1"/>
        <n v="7057822" u="1"/>
        <n v="70590124" u="1"/>
        <n v="7041694" u="1"/>
        <n v="12342812" u="1"/>
        <n v="6630001" u="1"/>
        <n v="6718749" u="1"/>
        <n v="12552130" u="1"/>
        <n v="70596223" u="1"/>
        <n v="339584471" u="1"/>
        <n v="70740346" u="1"/>
        <n v="6694115" u="1"/>
        <n v="12519922" u="1"/>
        <n v="425678324" u="1"/>
        <n v="7025610" u="1"/>
        <n v="12649741" u="1"/>
        <n v="6903903" u="1"/>
        <n v="12278404" u="1"/>
        <n v="12423403" u="1"/>
        <n v="12697016" u="1"/>
        <n v="334252221" u="1"/>
        <n v="6581902" u="1"/>
        <n v="333844906" u="1"/>
        <n v="6686095" u="1"/>
        <n v="70586068" u="1"/>
        <n v="12407315" u="1"/>
        <n v="12391187" u="1"/>
        <n v="425659304" u="1"/>
        <n v="12745263" u="1"/>
        <n v="12309599" u="1"/>
        <n v="333176711" u="1"/>
        <n v="12664824" u="1"/>
        <n v="333791743" u="1"/>
        <n v="5960477" u="1"/>
        <n v="5847300" u="1"/>
        <n v="7001494" u="1"/>
        <n v="12713071" u="1"/>
        <n v="12762403" u="1"/>
        <n v="70660083" u="1"/>
        <n v="6734796" u="1"/>
        <n v="12455610" u="1"/>
        <n v="333853931" u="1"/>
        <n v="331481647" u="1"/>
        <n v="333786729" u="1"/>
        <n v="339597494" u="1"/>
        <n v="333764617" u="1"/>
        <n v="5984496" u="1"/>
        <n v="333182717" u="1"/>
        <n v="333818837" u="1"/>
        <n v="12601396" u="1"/>
        <n v="12325702" u="1"/>
        <n v="333194728" u="1"/>
        <n v="6597933" u="1"/>
        <n v="12487769" u="1"/>
        <n v="12761390" u="1"/>
        <n v="12617564" u="1"/>
        <n v="70736287" u="1"/>
        <n v="12326714" u="1"/>
        <n v="12681939" u="1"/>
        <n v="6719234" u="1"/>
        <n v="12665827" u="1"/>
        <n v="425644275" u="1"/>
        <n v="425670312" u="1"/>
        <n v="12730178" u="1"/>
        <n v="6711194" u="1"/>
        <n v="333749555" u="1"/>
        <n v="5968480" u="1"/>
        <n v="12616559" u="1"/>
        <n v="12714082" u="1"/>
        <n v="12246146" u="1"/>
        <n v="12375001" u="1"/>
        <n v="7017573" u="1"/>
        <n v="6929074" u="1"/>
        <n v="333763614" u="1"/>
        <n v="6468736" u="1"/>
        <n v="6613960" u="1"/>
        <n v="70732231" u="1"/>
        <n v="6654075" u="1"/>
        <n v="12408317" u="1"/>
        <n v="6921042" u="1"/>
        <n v="335101849" u="1"/>
        <n v="12746273" u="1"/>
        <n v="333863968" u="1"/>
        <n v="425647282" u="1"/>
        <n v="7106156" u="1"/>
        <n v="5952456" u="1"/>
        <n v="7090044" u="1"/>
        <n v="12262265" u="1"/>
        <n v="12503847" u="1"/>
        <n v="12747277" u="1"/>
        <n v="422137077" u="1"/>
        <n v="12456620" u="1"/>
        <n v="333769640" u="1"/>
        <n v="70683390" u="1"/>
        <n v="335095844" u="1"/>
        <n v="5912397" u="1"/>
        <n v="12504851" u="1"/>
        <n v="6977377" u="1"/>
        <n v="5976491" u="1"/>
        <n v="6961261" u="1"/>
        <n v="70642845" u="1"/>
        <n v="335090830" u="1"/>
        <n v="12536054" u="1"/>
        <n v="6621971" u="1"/>
        <n v="5936424" u="1"/>
        <n v="12553138" u="1"/>
        <n v="6009506" u="1"/>
        <n v="6703149" u="1"/>
        <n v="333190727" u="1"/>
        <n v="5896369" u="1"/>
        <n v="333774675" u="1"/>
        <n v="5864334" u="1"/>
        <n v="6033529" u="1"/>
        <n v="70612447" u="1"/>
        <n v="12263276" u="1"/>
        <n v="331485647" u="1"/>
        <n v="70638789" u="1"/>
        <n v="6695117" u="1"/>
        <n v="12585321" u="1"/>
        <n v="6896825" u="1"/>
        <n v="12471686" u="1"/>
        <n v="12602397" u="1"/>
        <n v="333806783" u="1"/>
        <n v="5888345" u="1"/>
        <n v="12310607" u="1"/>
        <n v="6912989" u="1"/>
        <n v="5856322" u="1"/>
        <n v="5920400" u="1"/>
        <n v="6605951" u="1"/>
        <n v="333819838" u="1"/>
        <n v="6025525" u="1"/>
        <n v="7081971" u="1"/>
        <n v="7073907" u="1"/>
        <n v="425679326" u="1"/>
        <n v="70628634" u="1"/>
        <n v="333835892" u="1"/>
        <n v="12666836" u="1"/>
        <n v="12520929" u="1"/>
        <n v="70608391" u="1"/>
        <n v="12554149" u="1"/>
        <n v="333871157" u="1"/>
        <n v="12358902" u="1"/>
        <n v="12440514" u="1"/>
        <n v="12633680" u="1"/>
        <n v="333755570" u="1"/>
        <n v="5944435" u="1"/>
        <n v="70698606" u="1"/>
        <n v="7033639" u="1"/>
        <n v="333177713" u="1"/>
        <n v="6969328" u="1"/>
        <n v="7049779" u="1"/>
        <n v="6589915" u="1"/>
        <n v="333792745" u="1"/>
        <n v="6041532" u="1"/>
        <n v="12343818" u="1"/>
        <n v="5904384" u="1"/>
        <n v="12294510" u="1"/>
        <n v="12327714" u="1"/>
        <n v="333805780" u="1"/>
        <n v="70666152" u="1"/>
        <n v="333787731" u="1"/>
        <n v="6631002" u="1"/>
        <n v="12731178" u="1"/>
        <n v="333744551" u="1"/>
        <n v="6711706" u="1"/>
        <n v="6477738" u="1"/>
        <n v="12698022" u="1"/>
        <n v="5928423" u="1"/>
        <n v="12376009" u="1"/>
        <n v="335103854" u="1"/>
        <n v="6001505" u="1"/>
        <n v="6622974" u="1"/>
        <n v="7009551" u="1"/>
        <n v="70594180" u="1"/>
        <n v="6904912" u="1"/>
        <n v="333814825" u="1"/>
        <n v="12569247" u="1"/>
        <n v="12586323" u="1"/>
        <n v="6695168" u="1"/>
        <n v="70662096" u="1"/>
        <n v="70722044" u="1"/>
        <n v="12409325" u="1"/>
        <n v="6614962" u="1"/>
        <n v="12489780" u="1"/>
        <n v="6655077" u="1"/>
        <n v="12763409" u="1"/>
        <n v="5993505" u="1"/>
        <n v="6993475" u="1"/>
        <n v="331471630" u="1"/>
        <n v="6985427" u="1"/>
        <n v="5880344" u="1"/>
        <n v="12650746" u="1"/>
        <n v="6017512" u="1"/>
        <n v="12424408" u="1"/>
        <n v="12457620" u="1"/>
        <n v="5985497" u="1"/>
        <n v="12441516" u="1"/>
        <n v="7091054" u="1"/>
        <n v="12505851" u="1"/>
        <n v="12425420" u="1"/>
        <n v="333848916" u="1"/>
        <n v="5872336" u="1"/>
        <n v="6727777" u="1"/>
        <n v="6953223" u="1"/>
        <n v="6485745" u="1"/>
        <n v="12472695" u="1"/>
        <n v="425648284" u="1"/>
        <n v="12393196" u="1"/>
        <n v="6945179" u="1"/>
        <n v="12311608" u="1"/>
        <n v="12537054" u="1"/>
        <n v="12570250" u="1"/>
        <n v="333813822" u="1"/>
        <n v="6937119" u="1"/>
        <n v="7042706" u="1"/>
        <n v="70632658" u="1"/>
        <n v="333737543" u="1"/>
        <n v="333827881" u="1"/>
        <n v="12359911" u="1"/>
        <n v="12732196" u="1"/>
        <n v="12392191" u="1"/>
        <n v="12488774" u="1"/>
        <n v="70706737" u="1"/>
        <n v="333852927" u="1"/>
        <n v="6687095" u="1"/>
        <n v="12377035" u="1"/>
        <n v="12603405" u="1"/>
        <n v="6469737" u="1"/>
        <n v="70688491" u="1"/>
        <n v="70655013" u="1"/>
        <n v="333847913" u="1"/>
        <n v="7010554" u="1"/>
        <n v="12295511" u="1"/>
        <n v="5848300" u="1"/>
        <n v="6687151" u="1"/>
        <n v="7002498" u="1"/>
        <n v="12279407" u="1"/>
        <n v="12715087" u="1"/>
        <n v="12247151" u="1"/>
        <n v="333880277" u="1"/>
        <n v="6735804" u="1"/>
        <n v="7082977" u="1"/>
        <n v="12634680" u="1"/>
        <n v="7074913" u="1"/>
        <n v="333885364" u="1"/>
        <n v="6639016" u="1"/>
        <n v="6679127" u="1"/>
        <n v="12539069" u="1"/>
        <n v="5840296" u="1"/>
        <n v="6598933" u="1"/>
        <n v="70650957" u="1"/>
        <n v="5913398" u="1"/>
        <n v="6671095" u="1"/>
        <n v="7058825" u="1"/>
        <n v="5945445" u="1"/>
        <n v="6978386" u="1"/>
        <n v="12328714" u="1"/>
        <n v="331491651" u="1"/>
        <n v="6663083" u="1"/>
        <n v="6712194" u="1"/>
        <n v="5969480" u="1"/>
        <n v="6946182" u="1"/>
        <n v="333889375" u="1"/>
        <n v="12699030" u="1"/>
        <n v="333178715" u="1"/>
        <n v="12264290" u="1"/>
        <n v="12280426" u="1"/>
        <n v="70646901" u="1"/>
        <n v="7018581" u="1"/>
        <n v="333793747" u="1"/>
        <n v="333894442" u="1"/>
        <n v="339589482" u="1"/>
        <n v="6930074" u="1"/>
        <n v="12682942" u="1"/>
        <n v="333808797" u="1"/>
        <n v="12426437" u="1"/>
        <n v="12473696" u="1"/>
        <n v="335094840" u="1"/>
        <n v="339585472" u="1"/>
        <n v="6647051" u="1"/>
        <n v="12571259" u="1"/>
        <n v="5921401" u="1"/>
        <n v="7107164" u="1"/>
        <n v="12521935" u="1"/>
        <n v="6461728" u="1"/>
        <n v="7099100" u="1"/>
        <n v="333745553" u="1"/>
        <n v="5953456" u="1"/>
        <n v="12651746" u="1"/>
        <n v="425650289" u="1"/>
        <n v="12618582" u="1"/>
        <n v="12458620" u="1"/>
        <n v="12716097" u="1"/>
        <n v="6986437" u="1"/>
        <n v="12506851" u="1"/>
        <n v="333861961" u="1"/>
        <n v="425660305" u="1"/>
        <n v="333888372" u="1"/>
        <n v="5977491" u="1"/>
        <n v="6719751" u="1"/>
        <n v="6970333" u="1"/>
        <n v="7034644" u="1"/>
        <n v="6962273" u="1"/>
        <n v="6590916" u="1"/>
        <n v="7050796" u="1"/>
        <n v="12748280" u="1"/>
        <n v="12538062" u="1"/>
        <n v="70674264" u="1"/>
        <n v="5937424" u="1"/>
        <n v="6010506" u="1"/>
        <n v="7026616" u="1"/>
        <n v="12329724" u="1"/>
        <n v="12684949" u="1"/>
        <n v="70689491" u="1"/>
        <n v="12296528" u="1"/>
        <n v="333821853" u="1"/>
        <n v="12668845" u="1"/>
        <n v="70727145" u="1"/>
        <n v="6582904" u="1"/>
        <n v="5897369" u="1"/>
        <n v="5865334" u="1"/>
        <n v="6034529" u="1"/>
        <n v="333892383" u="1"/>
        <n v="5961479" u="1"/>
        <n v="331475639" u="1"/>
        <n v="70670208" u="1"/>
        <n v="5889345" u="1"/>
        <n v="6574892" u="1"/>
        <n v="12394203" u="1"/>
        <n v="12312615" u="1"/>
        <n v="6913993" u="1"/>
        <n v="12667840" u="1"/>
        <n v="6606951" u="1"/>
        <n v="6905929" u="1"/>
        <n v="425671313" u="1"/>
        <n v="6656078" u="1"/>
        <n v="333750556" u="1"/>
        <n v="6994476" u="1"/>
        <n v="12248151" u="1"/>
        <n v="7066863" u="1"/>
        <n v="70720001" u="1"/>
        <n v="12360918" u="1"/>
        <n v="12540069" u="1"/>
        <n v="12619584" u="1"/>
        <n v="425653297" u="1"/>
        <n v="12265307" u="1"/>
        <n v="12344830" u="1"/>
        <n v="12587328" u="1"/>
        <n v="425665308" u="1"/>
        <n v="12410330" u="1"/>
        <n v="12490785" u="1"/>
        <n v="6680129" u="1"/>
        <n v="70599265" u="1"/>
        <n v="6042532" u="1"/>
        <n v="70743388" u="1"/>
        <n v="5905384" u="1"/>
        <n v="70711838" u="1"/>
        <n v="331486647" u="1"/>
        <n v="333754567" u="1"/>
        <n v="339576457" u="1"/>
        <n v="6632002" u="1"/>
        <n v="333859955" u="1"/>
        <n v="12635687" u="1"/>
        <n v="12297530" u="1"/>
        <n v="6712706" u="1"/>
        <n v="5929423" u="1"/>
        <n v="12700030" u="1"/>
        <n v="12249154" u="1"/>
        <n v="335096845" u="1"/>
        <n v="6002505" u="1"/>
        <n v="12717106" u="1"/>
        <n v="70595209" u="1"/>
        <n v="12683942" u="1"/>
        <n v="70739332" u="1"/>
        <n v="12443533" u="1"/>
        <n v="12620587" u="1"/>
        <n v="331492653" u="1"/>
        <n v="6688096" u="1"/>
        <n v="425652294" u="1"/>
        <n v="12474696" u="1"/>
        <n v="6615962" u="1"/>
        <n v="12379077" u="1"/>
        <n v="5994505" u="1"/>
        <n v="12749281" u="1"/>
        <n v="12522943" u="1"/>
        <n v="70585054" u="1"/>
        <n v="333796764" u="1"/>
        <n v="333890377" u="1"/>
        <n v="5881344" u="1"/>
        <n v="12652746" u="1"/>
        <n v="12733209" u="1"/>
        <n v="6018512" u="1"/>
        <n v="12314629" u="1"/>
        <n v="12459620" u="1"/>
        <n v="339575454" u="1"/>
        <n v="339590484" u="1"/>
        <n v="5986497" u="1"/>
        <n v="7092058" u="1"/>
        <n v="70659069" u="1"/>
        <n v="5873336" u="1"/>
        <n v="6486745" u="1"/>
        <n v="6954231" u="1"/>
        <n v="6599938" u="1"/>
        <n v="12555158" u="1"/>
        <n v="6672096" u="1"/>
        <n v="6938127" u="1"/>
        <n v="333762609" u="1"/>
        <n v="6704159" u="1"/>
        <n v="7043714" u="1"/>
        <n v="425651291" u="1"/>
        <n v="333756571" u="1"/>
        <n v="6478745" u="1"/>
        <n v="333846909" u="1"/>
        <n v="70735273" u="1"/>
        <n v="6696127" u="1"/>
        <n v="12281440" u="1"/>
        <n v="12653749" u="1"/>
        <n v="333862963" u="1"/>
        <n v="6897839" u="1"/>
        <n v="6922043" u="1"/>
        <n v="333777692" u="1"/>
        <n v="12507858" u="1"/>
        <n v="70707766" u="1"/>
        <n v="12250164" u="1"/>
        <n v="12588329" u="1"/>
        <n v="12427443" u="1"/>
        <n v="6026527" u="1"/>
        <n v="6696171" u="1"/>
        <n v="12604481" u="1"/>
        <n v="333771654" u="1"/>
        <n v="5857332" u="1"/>
        <n v="7019590" u="1"/>
        <n v="6470737" u="1"/>
        <n v="12491786" u="1"/>
        <n v="12313623" u="1"/>
        <n v="5849300" u="1"/>
        <n v="12442518" u="1"/>
        <n v="12685956" u="1"/>
        <n v="70731217" u="1"/>
        <n v="6688155" u="1"/>
        <n v="6462729" u="1"/>
        <n v="333783718" u="1"/>
        <n v="12378046" u="1"/>
        <n v="12361918" u="1"/>
        <n v="7083985" u="1"/>
        <n v="12636696" u="1"/>
        <n v="333758587" u="1"/>
        <n v="333893385" u="1"/>
        <n v="5841296" u="1"/>
        <n v="7067865" u="1"/>
        <n v="12266307" u="1"/>
        <n v="12345838" u="1"/>
        <n v="12637700" u="1"/>
        <n v="5914398" u="1"/>
        <n v="5946445" u="1"/>
        <n v="12572264" u="1"/>
        <n v="331472631" u="1"/>
        <n v="12475697" u="1"/>
        <n v="70682376" u="1"/>
        <n v="339588478" u="1"/>
        <n v="12605492" u="1"/>
        <n v="6591917" u="1"/>
        <n v="7051797" u="1"/>
        <n v="6623976" u="1"/>
        <n v="6664087" u="1"/>
        <n v="331482647" u="1"/>
        <n v="70641831" u="1"/>
        <n v="5970480" u="1"/>
        <n v="12734210" u="1"/>
        <n v="333867080" u="1"/>
        <n v="425654299" u="1"/>
        <n v="12701030" u="1"/>
        <n v="333183717" u="1"/>
        <n v="6704692" u="1"/>
        <n v="6939130" u="1"/>
        <n v="333849917" u="1"/>
        <n v="333195728" u="1"/>
        <n v="12411337" u="1"/>
        <n v="70678320" u="1"/>
        <n v="12395209" u="1"/>
        <n v="70725102" u="1"/>
        <n v="12589331" u="1"/>
        <n v="70715910" u="1"/>
        <n v="12556159" u="1"/>
        <n v="70611433" u="1"/>
        <n v="12380077" u="1"/>
        <n v="6898854" u="1"/>
        <n v="70637775" u="1"/>
        <n v="70615476" u="1"/>
        <n v="5922401" u="1"/>
        <n v="6648059" u="1"/>
        <n v="12669850" u="1"/>
        <n v="6915006" u="1"/>
        <n v="7100104" u="1"/>
        <n v="6697174" u="1"/>
        <n v="333828882" u="1"/>
        <n v="5954456" u="1"/>
        <n v="339587475" u="1"/>
        <n v="70692520" u="1"/>
        <n v="6640019" u="1"/>
        <n v="6728779" u="1"/>
        <n v="12282441" u="1"/>
        <n v="70627620" u="1"/>
        <n v="7059828" u="1"/>
        <n v="5978491" u="1"/>
        <n v="70607377" u="1"/>
        <n v="6720755" u="1"/>
        <n v="6979393" u="1"/>
        <n v="6971333" u="1"/>
        <n v="6963273" u="1"/>
        <n v="6043533" u="1"/>
        <n v="5938424" u="1"/>
        <n v="6011506" u="1"/>
        <n v="12523950" u="1"/>
        <n v="7027616" u="1"/>
        <n v="12557162" u="1"/>
        <n v="6583904" u="1"/>
        <n v="6947197" u="1"/>
        <n v="12541082" u="1"/>
        <n v="12718112" u="1"/>
        <n v="5898369" u="1"/>
        <n v="6705169" u="1"/>
        <n v="70603321" u="1"/>
        <n v="5866334" u="1"/>
        <n v="6035529" u="1"/>
        <n v="12362927" u="1"/>
        <n v="12735212" u="1"/>
        <n v="339586472" u="1"/>
        <n v="5962479" u="1"/>
        <n v="12267316" u="1"/>
        <n v="12428443" u="1"/>
        <n v="6697137" u="1"/>
        <n v="7011556" u="1"/>
        <n v="333197732" u="1"/>
        <n v="5890345" u="1"/>
        <n v="6575892" u="1"/>
        <n v="12330735" u="1"/>
        <n v="70624588" u="1"/>
        <n v="7003504" u="1"/>
        <n v="6607951" u="1"/>
        <n v="7108171" u="1"/>
        <n v="12476698" u="1"/>
        <n v="12347851" u="1"/>
        <n v="70593166" u="1"/>
        <n v="12298535" u="1"/>
        <n v="12686956" u="1"/>
        <n v="12331739" u="1"/>
        <n v="6995476" u="1"/>
        <n v="7075927" u="1"/>
        <n v="333179716" u="1"/>
        <n v="12558165" u="1"/>
        <n v="333191727" u="1"/>
        <n v="333812817" u="1"/>
        <n v="6987440" u="1"/>
        <n v="333809798" u="1"/>
        <n v="70620532" u="1"/>
        <n v="6737818" u="1"/>
        <n v="12346838" u="1"/>
        <n v="12638700" u="1"/>
        <n v="7035655" u="1"/>
        <n v="70589110" u="1"/>
        <n v="5874337" u="1"/>
        <n v="12750294" u="1"/>
        <n v="5906384" u="1"/>
        <n v="6487746" u="1"/>
        <n v="12573272" u="1"/>
        <n v="333196729" u="1"/>
        <n v="425680326" u="1"/>
        <n v="6713204" u="1"/>
        <n v="333836892" u="1"/>
        <n v="6633002" u="1"/>
        <n v="12574276" u="1"/>
        <n v="6713706" u="1"/>
        <n v="6931076" u="1"/>
        <n v="12299546" u="1"/>
        <n v="5930423" u="1"/>
        <n v="12702030" u="1"/>
        <n v="6003505" u="1"/>
        <n v="6624978" u="1"/>
        <n v="12283442" u="1"/>
        <n v="70631644" u="1"/>
        <n v="12412337" u="1"/>
        <n v="6923052" u="1"/>
        <n v="12396209" u="1"/>
        <n v="70686448" u="1"/>
        <n v="12590331" u="1"/>
        <n v="6689096" u="1"/>
        <n v="5858333" u="1"/>
        <n v="333768634" u="1"/>
        <n v="6616962" u="1"/>
        <n v="6906944" u="1"/>
        <n v="5995505" u="1"/>
        <n v="6657081" u="1"/>
        <n v="70705723" u="1"/>
        <n v="342432685" u="1"/>
        <n v="12477708" u="1"/>
        <n v="12524959" u="1"/>
        <n v="5882344" u="1"/>
        <n v="6019512" u="1"/>
        <n v="12444544" u="1"/>
        <n v="6608954" u="1"/>
        <n v="12621598" u="1"/>
        <n v="70653999" u="1"/>
        <n v="335104854" u="1"/>
        <n v="12719113" u="1"/>
        <n v="5987497" u="1"/>
        <n v="5955466" u="1"/>
        <n v="7101122" u="1"/>
        <n v="331476640" u="1"/>
        <n v="7084990" u="1"/>
        <n v="12492791" u="1"/>
        <n v="6641025" u="1"/>
        <n v="7093066" u="1"/>
        <n v="6955239" u="1"/>
        <n v="425672314" u="1"/>
        <n v="333829884" u="1"/>
        <n v="334249210" u="1"/>
        <n v="6673108" u="1"/>
        <n v="7060838" u="1"/>
        <n v="335098849" u="1"/>
        <n v="6721757" u="1"/>
        <n v="12315640" u="1"/>
        <n v="70649943" u="1"/>
        <n v="12508862" u="1"/>
        <n v="6479745" u="1"/>
        <n v="6665088" u="1"/>
        <n v="12542090" u="1"/>
        <n v="333171705" u="1"/>
        <n v="12363927" u="1"/>
        <n v="6027527" u="1"/>
        <n v="6471737" u="1"/>
        <n v="70701664" u="1"/>
        <n v="12413347" u="1"/>
        <n v="12397219" u="1"/>
        <n v="70645887" u="1"/>
        <n v="339577458" u="1"/>
        <n v="12460638" u="1"/>
        <n v="5850300" u="1"/>
        <n v="7012558" u="1"/>
        <n v="333860956" u="1"/>
        <n v="12687956" u="1"/>
        <n v="6689155" u="1"/>
        <n v="333738543" u="1"/>
        <n v="335097846" u="1"/>
        <n v="12559165" u="1"/>
        <n v="6681131" u="1"/>
        <n v="12703031" u="1"/>
        <n v="425681327" u="1"/>
        <n v="5842296" u="1"/>
        <n v="333838897" u="1"/>
        <n v="333820848" u="1"/>
        <n v="12606496" u="1"/>
        <n v="12364930" u="1"/>
        <n v="333802779" u="1"/>
        <n v="333170702" u="1"/>
        <n v="5947445" u="1"/>
        <n v="12381082" u="1"/>
        <n v="12704035" u="1"/>
        <n v="12751294" u="1"/>
        <n v="5979492" u="1"/>
        <n v="339581469" u="1"/>
        <n v="7036657" u="1"/>
        <n v="5939425" u="1"/>
        <n v="12251166" u="1"/>
        <n v="12575276" u="1"/>
        <n v="339591485" u="1"/>
        <n v="7028617" u="1"/>
        <n v="5971480" u="1"/>
        <n v="12525968" u="1"/>
        <n v="12736218" u="1"/>
        <n v="12509864" u="1"/>
        <n v="70673250" u="1"/>
        <n v="6948198" u="1"/>
        <n v="12622607" u="1"/>
        <n v="12720114" u="1"/>
        <n v="6705700" u="1"/>
        <n v="12429449" u="1"/>
        <n v="333895474" u="1"/>
        <n v="6706170" u="1"/>
        <n v="333185720" u="1"/>
        <n v="12670854" u="1"/>
        <n v="70716939" u="1"/>
        <n v="333766629" u="1"/>
        <n v="12654750" u="1"/>
        <n v="7004505" u="1"/>
        <n v="12414357" u="1"/>
        <n v="5923401" u="1"/>
        <n v="6649059" u="1"/>
        <n v="12752297" u="1"/>
        <n v="7109176" u="1"/>
        <n v="339580466" u="1"/>
        <n v="70669194" u="1"/>
        <n v="6916022" u="1"/>
        <n v="6996481" u="1"/>
        <n v="12445552" u="1"/>
        <n v="70697592" u="1"/>
        <n v="7076932" u="1"/>
        <n v="6729783" u="1"/>
        <n v="7068876" u="1"/>
        <n v="12462652" u="1"/>
        <n v="6020514" u="1"/>
        <n v="6600944" u="1"/>
        <n v="6988445" u="1"/>
        <n v="333858950" u="1"/>
        <n v="12285461" u="1"/>
        <n v="12494803" u="1"/>
        <n v="342433687" u="1"/>
        <n v="6044533" u="1"/>
        <n v="70665138" u="1"/>
        <n v="7052804" u="1"/>
        <n v="5907385" u="1"/>
        <n v="12316640" u="1"/>
        <n v="333746553" u="1"/>
        <n v="333765626" u="1"/>
        <n v="12671873" u="1"/>
        <n v="70598251" u="1"/>
        <n v="70742374" u="1"/>
        <n v="12252168" u="1"/>
        <n v="12543090" u="1"/>
        <n v="12753324" u="1"/>
        <n v="6584912" u="1"/>
        <n v="70710824" u="1"/>
        <n v="12268328" u="1"/>
        <n v="333884305" u="1"/>
        <n v="5867334" u="1"/>
        <n v="6036529" u="1"/>
        <n v="7020592" u="1"/>
        <n v="6932081" u="1"/>
        <n v="12493798" u="1"/>
        <n v="333780709" u="1"/>
        <n v="425661305" u="1"/>
        <n v="12721116" u="1"/>
        <n v="5963479" u="1"/>
        <n v="6666090" u="1"/>
        <n v="425673316" u="1"/>
        <n v="6698137" u="1"/>
        <n v="331473632" u="1"/>
        <n v="12269340" u="1"/>
        <n v="6576892" u="1"/>
        <n v="6924053" u="1"/>
        <n v="12382099" u="1"/>
        <n v="6463731" u="1"/>
        <n v="12461646" u="1"/>
        <n v="12478714" u="1"/>
        <n v="12349867" u="1"/>
        <n v="12300551" u="1"/>
        <n v="70635700" u="1"/>
        <n v="425667311" u="1"/>
        <n v="333184718" u="1"/>
        <n v="12526977" u="1"/>
        <n v="12639704" u="1"/>
        <n v="5915400" u="1"/>
        <n v="12510873" u="1"/>
        <n v="70584040" u="1"/>
        <n v="333799770" u="1"/>
        <n v="12253179" u="1"/>
        <n v="5988498" u="1"/>
        <n v="70718971" u="1"/>
        <n v="333729529" u="1"/>
        <n v="12348854" u="1"/>
        <n v="7044723" u="1"/>
        <n v="12640708" u="1"/>
        <n v="6592919" u="1"/>
        <n v="12332742" u="1"/>
        <n v="6972348" u="1"/>
        <n v="12705035" u="1"/>
        <n v="5875337" u="1"/>
        <n v="6682137" u="1"/>
        <n v="6714204" u="1"/>
        <n v="70658055" u="1"/>
        <n v="333751556" u="1"/>
        <n v="6634006" u="1"/>
        <n v="12284454" u="1"/>
        <n v="12672875" u="1"/>
        <n v="6940140" u="1"/>
        <n v="12737218" u="1"/>
        <n v="333824869" u="1"/>
        <n v="5931423" u="1"/>
        <n v="12446553" u="1"/>
        <n v="6004505" u="1"/>
        <n v="12623607" u="1"/>
        <n v="70694549" u="1"/>
        <n v="425666308" u="1"/>
        <n v="5972490" u="1"/>
        <n v="12365937" u="1"/>
        <n v="70687477" u="1"/>
        <n v="6690096" u="1"/>
        <n v="333798767" u="1"/>
        <n v="334255235" u="1"/>
        <n v="5859333" u="1"/>
        <n v="6472738" u="1"/>
        <n v="6698176" u="1"/>
        <n v="6617966" u="1"/>
        <n v="12655758" u="1"/>
        <n v="12608515" u="1"/>
        <n v="5996505" u="1"/>
        <n v="6658081" u="1"/>
        <n v="331487647" u="1"/>
        <n v="339592487" u="1"/>
        <n v="5851301" u="1"/>
        <n v="5883344" u="1"/>
        <n v="12479724" u="1"/>
        <n v="6609958" u="1"/>
        <n v="12591342" u="1"/>
        <n v="342435692" u="1"/>
        <n v="12544099" u="1"/>
        <n v="333186722" u="1"/>
        <n v="5956466" u="1"/>
        <n v="12607502" u="1"/>
        <n v="333767631" u="1"/>
        <n v="12237081" u="1"/>
        <n v="70685418" u="1"/>
        <n v="12447556" u="1"/>
        <n v="333823866" u="1"/>
        <n v="6642029" u="1"/>
        <n v="7077934" u="1"/>
        <n v="12511883" u="1"/>
        <n v="12722117" u="1"/>
        <n v="6730785" u="1"/>
        <n v="6964295" u="1"/>
        <n v="12592346" u="1"/>
        <n v="6012508" u="1"/>
        <n v="6956247" u="1"/>
        <n v="12238085" u="1"/>
        <n v="5948446" u="1"/>
        <n v="12333744" u="1"/>
        <n v="6674112" u="1"/>
        <n v="6722757" u="1"/>
        <n v="12317640" u="1"/>
        <n v="12383116" u="1"/>
        <n v="333797764" u="1"/>
        <n v="12350868" u="1"/>
        <n v="12560170" u="1"/>
        <n v="7045726" u="1"/>
        <n v="5899379" u="1"/>
        <n v="6480745" u="1"/>
        <n v="70681362" u="1"/>
        <n v="12430455" u="1"/>
        <n v="12673885" u="1"/>
        <n v="5891347" u="1"/>
        <n v="12527986" u="1"/>
        <n v="12738228" u="1"/>
        <n v="6899855" u="1"/>
        <n v="12398231" u="1"/>
        <n v="6028527" u="1"/>
        <n v="70618518" u="1"/>
        <n v="70702693" u="1"/>
        <n v="6907951" u="1"/>
        <n v="333874267" u="1"/>
        <n v="12688960" u="1"/>
        <n v="333837893" u="1"/>
        <n v="333801775" u="1"/>
        <n v="6577898" u="1"/>
        <n v="70677306" u="1"/>
        <n v="6690159" u="1"/>
        <n v="12301559" u="1"/>
        <n v="5924402" u="1"/>
        <n v="70714896" u="1"/>
        <n v="6738824" u="1"/>
        <n v="70730187" u="1"/>
        <n v="70636761" u="1"/>
        <n v="70614462" u="1"/>
        <n v="5843296" u="1"/>
        <n v="331474634" u="1"/>
        <n v="12431458" u="1"/>
        <n v="6989446" u="1"/>
        <n v="5980492" u="1"/>
        <n v="333841904" u="1"/>
        <n v="12593356" u="1"/>
        <n v="425656302" u="1"/>
        <n v="6973354" u="1"/>
        <n v="7037665" u="1"/>
        <n v="70726131" u="1"/>
        <n v="5940425" u="1"/>
        <n v="70606363" u="1"/>
        <n v="6714724" u="1"/>
        <n v="6625984" u="1"/>
        <n v="334260259" u="1"/>
        <n v="335105855" u="1"/>
        <n v="7029621" u="1"/>
        <n v="333759587" u="1"/>
        <n v="333800772" u="1"/>
        <n v="12657779" u="1"/>
        <n v="331477641" u="1"/>
        <n v="333730531" u="1"/>
        <n v="6706700" u="1"/>
        <n v="339579462" u="1"/>
        <n v="6933086" u="1"/>
        <n v="333795758" u="1"/>
        <n v="12495808" u="1"/>
        <n v="12399233" u="1"/>
        <n v="12576279" u="1"/>
        <n v="5964480" u="1"/>
        <n v="7013561" u="1"/>
        <n v="70602307" u="1"/>
        <n v="12609523" u="1"/>
        <n v="12656774" u="1"/>
        <n v="6650059" u="1"/>
        <n v="7005513" u="1"/>
        <n v="331483647" u="1"/>
        <n v="12384125" u="1"/>
        <n v="70623574" u="1"/>
        <n v="425655299" u="1"/>
        <n v="333172706" u="1"/>
        <n v="334242434" u="1"/>
        <n v="7102132" u="1"/>
        <n v="12302569" u="1"/>
        <n v="12624614" u="1"/>
        <n v="70592152" u="1"/>
        <n v="7069880" u="1"/>
        <n v="6601944" u="1"/>
        <n v="70738331" u="1"/>
        <n v="6021522" u="1"/>
        <n v="12366944" u="1"/>
        <n v="7061840" u="1"/>
        <n v="331488649" u="1"/>
        <n v="339593489" u="1"/>
        <n v="6045533" u="1"/>
        <n v="333881286" u="1"/>
        <n v="5908385" u="1"/>
        <n v="70619518" u="1"/>
        <n v="12400252" u="1"/>
        <n v="6013510" u="1"/>
        <n v="12351876" u="1"/>
        <n v="12561178" u="1"/>
        <n v="6957253" u="1"/>
        <n v="70588096" u="1"/>
        <n v="333876272" u="1"/>
        <n v="6675118" u="1"/>
        <n v="425682328" u="1"/>
        <n v="6585912" u="1"/>
        <n v="12464659" u="1"/>
        <n v="333839898" u="1"/>
        <n v="5868334" u="1"/>
        <n v="12270344" u="1"/>
        <n v="6005506" u="1"/>
        <n v="333803780" u="1"/>
        <n v="12415375" u="1"/>
        <n v="6667090" u="1"/>
        <n v="12255196" u="1"/>
        <n v="333782712" u="1"/>
        <n v="6925057" u="1"/>
        <n v="6464731" u="1"/>
        <n v="6900869" u="1"/>
        <n v="333832889" u="1"/>
        <n v="12463654" u="1"/>
        <n v="12335755" u="1"/>
        <n v="7085999" u="1"/>
        <n v="7094067" u="1"/>
        <n v="6997484" u="1"/>
        <n v="12578293" u="1"/>
        <n v="333775683" u="1"/>
        <n v="12254191" u="1"/>
        <n v="12286463" u="1"/>
        <n v="333896475" u="1"/>
        <n v="5916400" u="1"/>
        <n v="12658788" u="1"/>
        <n v="70704709" u="1"/>
        <n v="12512889" u="1"/>
        <n v="5989498" u="1"/>
        <n v="12432458" u="1"/>
        <n v="12287475" u="1"/>
        <n v="333198732" u="1"/>
        <n v="6593919" u="1"/>
        <n v="6981412" u="1"/>
        <n v="12334750" u="1"/>
        <n v="12367946" u="1"/>
        <n v="5876337" u="1"/>
        <n v="6643030" u="1"/>
        <n v="12530013" u="1"/>
        <n v="6683141" u="1"/>
        <n v="7053807" u="1"/>
        <n v="6965296" u="1"/>
        <n v="12318654" u="1"/>
        <n v="12754334" u="1"/>
        <n v="333784728" u="1"/>
        <n v="6715204" u="1"/>
        <n v="5836270" u="1"/>
        <n v="333883290" u="1"/>
        <n v="70734259" u="1"/>
        <n v="333180716" u="1"/>
        <n v="333816836" u="1"/>
        <n v="6949204" u="1"/>
        <n v="12674891" u="1"/>
        <n v="7021595" u="1"/>
        <n v="12545112" u="1"/>
        <n v="333192727" u="1"/>
        <n v="5932423" u="1"/>
        <n v="12529000" u="1"/>
        <n v="12706038" u="1"/>
        <n v="12739234" u="1"/>
        <n v="12625623" u="1"/>
        <n v="70648929" u="1"/>
        <n v="12689966" u="1"/>
        <n v="12707042" u="1"/>
        <n v="12496816" u="1"/>
        <n v="6691096" u="1"/>
        <n v="342434688" u="1"/>
        <n v="12577287" u="1"/>
        <n v="5860333" u="1"/>
        <n v="333855941" u="1"/>
        <n v="6473738" u="1"/>
        <n v="6699176" u="1"/>
        <n v="12594363" u="1"/>
        <n v="6618966" u="1"/>
        <n v="333747554" u="1"/>
        <n v="12480728" u="1"/>
        <n v="5997505" u="1"/>
        <n v="6659081" u="1"/>
        <n v="6917024" u="1"/>
        <n v="12610523" u="1"/>
        <n v="5852301" u="1"/>
        <n v="5884344" u="1"/>
        <n v="70700650" u="1"/>
        <n v="12352877" u="1"/>
        <n v="12481732" u="1"/>
        <n v="12641710" u="1"/>
        <n v="70644873" u="1"/>
        <n v="6610958" u="1"/>
        <n v="333815833" u="1"/>
        <n v="5957466" u="1"/>
        <n v="12320677" u="1"/>
        <n v="12271353" u="1"/>
        <n v="333831887" u="1"/>
        <n v="334232258" u="1"/>
        <n v="12740237" u="1"/>
        <n v="334251213" u="1"/>
        <n v="6731789" u="1"/>
        <n v="5949446" u="1"/>
        <n v="12240101" u="1"/>
        <n v="70625590" u="1"/>
        <n v="70640817" u="1"/>
        <n v="6707171" u="1"/>
        <n v="6037531" u="1"/>
        <n v="12562178" u="1"/>
        <n v="6941151" u="1"/>
        <n v="5900383" u="1"/>
        <n v="6594926" u="1"/>
        <n v="6481745" u="1"/>
        <n v="12448559" u="1"/>
        <n v="6699147" u="1"/>
        <n v="5892359" u="1"/>
        <n v="70724088" u="1"/>
        <n v="333873178" u="1"/>
        <n v="12416375" u="1"/>
        <n v="6029527" u="1"/>
        <n v="12724132" u="1"/>
        <n v="6908951" u="1"/>
        <n v="12626641" u="1"/>
        <n v="70610419" u="1"/>
        <n v="333811811" u="1"/>
        <n v="333830884" u="1"/>
        <n v="70672236" u="1"/>
        <n v="333752557" u="1"/>
        <n v="334250210" u="1"/>
        <n v="335099849" u="1"/>
        <n v="12401259" u="1"/>
        <n v="333857945" u="1"/>
        <n v="6691159" u="1"/>
        <n v="70691506" u="1"/>
        <n v="12303575" u="1"/>
        <n v="6465733" u="1"/>
        <n v="12579293" u="1"/>
        <n v="6739828" u="1"/>
        <n v="12239087" u="1"/>
        <n v="12659796" u="1"/>
        <n v="5844300" u="1"/>
        <n v="7103141" u="1"/>
        <n v="7078941" u="1"/>
        <n v="7087013" u="1"/>
        <n v="7095081" u="1"/>
        <n v="334259255" u="1"/>
        <n v="70668180" u="1"/>
        <n v="6602945" u="1"/>
        <n v="12690967" u="1"/>
        <n v="12368946" u="1"/>
        <n v="12497817" u="1"/>
        <n v="12708051" u="1"/>
        <n v="70696578" u="1"/>
        <n v="5981496" u="1"/>
        <n v="333872175" u="1"/>
        <n v="7062845" u="1"/>
        <n v="339578458" u="1"/>
        <n v="6635012" u="1"/>
        <n v="6723760" u="1"/>
        <n v="12319662" u="1"/>
        <n v="333779704" u="1"/>
        <n v="12755342" u="1"/>
        <n v="333739543" u="1"/>
        <n v="5941425" u="1"/>
        <n v="7038673" u="1"/>
        <n v="7054813" u="1"/>
        <n v="12723126" u="1"/>
        <n v="6626984" u="1"/>
        <n v="6715732" u="1"/>
        <n v="12563188" u="1"/>
        <n v="6716214" u="1"/>
        <n v="6958254" u="1"/>
        <n v="333187723" u="1"/>
        <n v="70664124" u="1"/>
        <n v="333199734" u="1"/>
        <n v="6707700" u="1"/>
        <n v="6708174" u="1"/>
        <n v="12256202" u="1"/>
        <n v="6934086" u="1"/>
        <n v="12272354" u="1"/>
        <n v="6942158" u="1"/>
        <n v="334261271" u="1"/>
        <n v="5965480" u="1"/>
        <n v="339582469" u="1"/>
        <n v="333760599" u="1"/>
        <n v="334258252" u="1"/>
        <n v="12627643" u="1"/>
        <n v="12691970" u="1"/>
        <n v="333757580" u="1"/>
        <n v="6651059" u="1"/>
        <n v="6692098" u="1"/>
        <n v="7006521" u="1"/>
        <n v="12642710" u="1"/>
        <n v="333794755" u="1"/>
        <n v="12433464" u="1"/>
        <n v="333174709" u="1"/>
        <n v="6692162" u="1"/>
        <n v="12643714" u="1"/>
        <n v="70634686" u="1"/>
        <n v="6022522" u="1"/>
        <n v="12757373" u="1"/>
        <n v="6990453" u="1"/>
        <n v="333875268" u="1"/>
        <n v="12305581" u="1"/>
        <n v="12434468" u="1"/>
        <n v="6046533" u="1"/>
        <n v="7046732" u="1"/>
        <n v="12241101" u="1"/>
        <n v="12498819" u="1"/>
        <n v="6974361" u="1"/>
        <n v="6014510" u="1"/>
        <n v="70717957" u="1"/>
        <n v="12546118" u="1"/>
        <n v="5973491" u="1"/>
        <n v="12756352" u="1"/>
        <n v="12449559" u="1"/>
        <n v="12304576" u="1"/>
        <n v="12513894" u="1"/>
        <n v="6586912" u="1"/>
        <n v="6950205" u="1"/>
        <n v="70630635" u="1"/>
        <n v="5869334" u="1"/>
        <n v="7022600" u="1"/>
        <n v="70657041" u="1"/>
        <n v="6006506" u="1"/>
        <n v="12417375" u="1"/>
        <n v="6668090" u="1"/>
        <n v="6578900" u="1"/>
        <n v="425657303" u="1"/>
        <n v="12611529" u="1"/>
        <n v="6926065" u="1"/>
        <n v="5925412" u="1"/>
        <n v="70693535" u="1"/>
        <n v="12402275" u="1"/>
        <n v="12465662" u="1"/>
        <n v="6901885" u="1"/>
        <n v="6909953" u="1"/>
        <n v="12675896" u="1"/>
        <n v="6660082" u="1"/>
        <n v="12482738" u="1"/>
        <n v="335106856" u="1"/>
        <n v="6998484" u="1"/>
        <n v="70652985" u="1"/>
        <n v="7070883" u="1"/>
        <n v="6684085" u="1"/>
        <n v="5917400" u="1"/>
        <n v="333781709" u="1"/>
        <n v="333882286" u="1"/>
        <n v="425662305" u="1"/>
        <n v="12450570" u="1"/>
        <n v="5990498" u="1"/>
        <n v="425674316" u="1"/>
        <n v="6740834" u="1"/>
        <n v="12385142" u="1"/>
        <n v="5877337" u="1"/>
        <n v="6684141" u="1"/>
        <n v="12336766" u="1"/>
        <n v="333878276" u="1"/>
        <n v="6966304" u="1"/>
        <n v="7030627" u="1"/>
        <n v="12386146" u="1"/>
        <n v="12692979" u="1"/>
        <n v="422135075" u="1"/>
        <n v="12499829" u="1"/>
        <n v="333173707" u="1"/>
        <n v="333734539" u="1"/>
        <n v="425668311" u="1"/>
        <n v="6724774" u="1"/>
        <n v="12288478" u="1"/>
        <n v="12547120" u="1"/>
        <n v="5933423" u="1"/>
        <n v="5901384" u="1"/>
        <n v="7014563" u="1"/>
        <n v="12725146" u="1"/>
        <n v="12548124" u="1"/>
        <n v="12595375" u="1"/>
        <n v="6700148" u="1"/>
        <n v="339594490" u="1"/>
        <n v="70680348" u="1"/>
        <n v="5861333" u="1"/>
        <n v="6474738" u="1"/>
        <n v="6700176" u="1"/>
        <n v="5998505" u="1"/>
        <n v="12353881" u="1"/>
        <n v="333865006" u="1"/>
        <n v="12337769" u="1"/>
        <n v="5885344" u="1"/>
        <n v="333188725" u="1"/>
        <n v="70617504" u="1"/>
        <n v="425683329" u="1"/>
        <n v="12483740" u="1"/>
        <n v="333840899" u="1"/>
        <n v="335109864" u="1"/>
        <n v="6466734" u="1"/>
        <n v="6611958" u="1"/>
        <n v="12531023" u="1"/>
        <n v="70676292" u="1"/>
        <n v="335092839" u="1"/>
        <n v="6982419" u="1"/>
        <n v="12644722" u="1"/>
        <n v="339583471" u="1"/>
        <n v="7104142" u="1"/>
        <n v="12369960" u="1"/>
        <n v="70713882" u="1"/>
        <n v="333761601" u="1"/>
        <n v="12418376" u="1"/>
        <n v="7079946" u="1"/>
        <n v="5909395" u="1"/>
        <n v="7071890" u="1"/>
        <n v="70729173" u="1"/>
        <n v="333833890" u="1"/>
        <n v="12628650" u="1"/>
        <n v="5950446" u="1"/>
        <n v="12612530" u="1"/>
        <n v="70613448" u="1"/>
        <n v="12242117" u="1"/>
        <n v="6676120" u="1"/>
        <n v="12403276" u="1"/>
        <n v="6038531" u="1"/>
        <n v="12466671" u="1"/>
        <n v="12321680" u="1"/>
        <n v="333810807" u="1"/>
        <n v="6482745" u="1"/>
        <n v="333773665" u="1"/>
        <n v="7047742" u="1"/>
        <n v="12741240" u="1"/>
        <n v="333886371" u="1"/>
        <n v="422138083" u="1"/>
        <n v="7039682" u="1"/>
        <n v="12514894" u="1"/>
        <n v="333770646" u="1"/>
        <n v="333856941" u="1"/>
        <n v="6627989" u="1"/>
        <n v="12273360" u="1"/>
        <n v="5893359" u="1"/>
        <n v="70629635" u="1"/>
        <n v="333866051" u="1"/>
        <n v="12661805" u="1"/>
        <n v="70605349" u="1"/>
        <n v="335108861" u="1"/>
        <n v="6030527" u="1"/>
        <n v="333732533" u="1"/>
        <n v="7023602" u="1"/>
        <n v="6918027" u="1"/>
        <n v="333868099" u="1"/>
        <n v="12274372" u="1"/>
        <n v="12370971" u="1"/>
        <n v="333869123" u="1"/>
        <n v="333817837" u="1"/>
        <n v="6579902" u="1"/>
        <n v="12676904" u="1"/>
        <n v="12564193" u="1"/>
        <n v="12660800" u="1"/>
        <n v="6652068" u="1"/>
        <n v="70601293" u="1"/>
        <n v="7007542" u="1"/>
        <n v="12289487" u="1"/>
        <n v="12677908" u="1"/>
        <n v="5958477" u="1"/>
        <n v="5845300" u="1"/>
        <n v="12709055" u="1"/>
        <n v="12451578" u="1"/>
        <n v="12515897" u="1"/>
        <n v="12726155" u="1"/>
        <n v="12596376" u="1"/>
        <n v="70622560" u="1"/>
        <n v="5837272" u="1"/>
        <n v="5982496" u="1"/>
        <n v="6636012" u="1"/>
        <n v="70591138" u="1"/>
        <n v="335107858" u="1"/>
        <n v="70597237" u="1"/>
        <n v="5942425" u="1"/>
        <n v="70741360" u="1"/>
        <n v="6975366" u="1"/>
        <n v="7055817" u="1"/>
        <n v="6967310" u="1"/>
        <n v="70709810" u="1"/>
        <n v="12257206" u="1"/>
        <n v="6717214" u="1"/>
        <n v="6959254" u="1"/>
        <n v="7031633" u="1"/>
        <n v="425675318" u="1"/>
        <n v="335100849" u="1"/>
        <n v="6708700" u="1"/>
        <n v="12532032" u="1"/>
        <n v="6709174" u="1"/>
        <n v="12645723" u="1"/>
        <n v="70587082" u="1"/>
        <n v="12419377" u="1"/>
        <n v="333842904" u="1"/>
        <n v="5966480" u="1"/>
        <n v="334247200" u="1"/>
        <n v="12580303" u="1"/>
        <n v="5853311" u="1"/>
        <n v="12387153" u="1"/>
        <n v="12354889" u="1"/>
        <n v="6927066" u="1"/>
        <n v="12500836" u="1"/>
        <n v="5926413" u="1"/>
        <n v="12404285" u="1"/>
        <n v="6902890" u="1"/>
        <n v="12467672" u="1"/>
        <n v="12742241" u="1"/>
        <n v="12758377" u="1"/>
        <n v="331478641" u="1"/>
        <n v="333731531" u="1"/>
        <n v="6999489" u="1"/>
        <n v="6644039" u="1"/>
        <n v="335089830" u="1"/>
        <n v="6732791" u="1"/>
        <n v="12306593" u="1"/>
        <n v="339595492" u="1"/>
        <n v="7096088" u="1"/>
        <n v="12435472" u="1"/>
        <n v="12258217" u="1"/>
        <n v="12290497" u="1"/>
        <n v="7088036" u="1"/>
        <n v="6991457" u="1"/>
        <n v="333741547" u="1"/>
        <n v="7063848" u="1"/>
        <n v="12516907" u="1"/>
        <n v="12629650" u="1"/>
        <n v="12259229" u="1"/>
        <n v="70737301" u="1"/>
        <n v="6047533" u="1"/>
        <n v="12436500" u="1"/>
        <n v="70703695" u="1"/>
        <n v="6595928" u="1"/>
        <n v="6983425" u="1"/>
        <n v="6015510" u="1"/>
        <n v="331484647" u="1"/>
        <n v="5910397" u="1"/>
        <n v="6716739" u="1"/>
        <n v="5974491" u="1"/>
        <n v="12694997" u="1"/>
        <n v="333854936" u="1"/>
        <n v="6587912" u="1"/>
        <n v="6619971" u="1"/>
        <n v="6935089" u="1"/>
        <n v="6007506" u="1"/>
        <n v="70733245" u="1"/>
        <n v="333834892" u="1"/>
        <n v="331489649" u="1"/>
        <n v="7015564" u="1"/>
        <n v="12597385" u="1"/>
        <n v="12646733" u="1"/>
        <n v="12371971" u="1"/>
        <n v="5862334" u="1"/>
        <n v="70647915" u="1"/>
        <n v="12581313" u="1"/>
        <n v="6661082" u="1"/>
        <n v="12322687" u="1"/>
        <n v="12388155" u="1"/>
        <n v="6919029" u="1"/>
        <n v="333877272" u="1"/>
        <n v="6685085" u="1"/>
        <n v="6603947" u="1"/>
        <n v="5918400" u="1"/>
        <n v="70684404" u="1"/>
        <n v="333804780" u="1"/>
        <n v="12710055" u="1"/>
        <n v="333733535" u="1"/>
        <n v="5991498" u="1"/>
        <n v="5878337" u="1"/>
        <n v="70643859" u="1"/>
        <n v="12338782" u="1"/>
        <n v="335102854" u="1"/>
        <n v="6725774" u="1"/>
        <n v="5934423" u="1"/>
        <n v="12323690" u="1"/>
        <n v="5902384" u="1"/>
        <n v="333807787" u="1"/>
        <n v="6943168" u="1"/>
        <n v="12307594" u="1"/>
        <n v="70639803" u="1"/>
        <n v="331470630" u="1"/>
        <n v="6701148" u="1"/>
        <n v="12693990" u="1"/>
        <n v="12243122" u="1"/>
        <n v="12453589" u="1"/>
        <n v="12517908" u="1"/>
        <n v="6475738" u="1"/>
        <n v="331480646" u="1"/>
        <n v="6693112" u="1"/>
        <n v="333785728" u="1"/>
        <n v="335091835" u="1"/>
        <n v="5999505" u="1"/>
        <n v="12484744" u="1"/>
        <n v="12614539" u="1"/>
        <n v="70723074" u="1"/>
        <n v="12339785" u="1"/>
        <n v="5886344" u="1"/>
        <n v="333181716" u="1"/>
        <n v="425676320" u="1"/>
        <n v="333193727" u="1"/>
        <n v="12549127" u="1"/>
        <n v="70609405" u="1"/>
        <n v="6693164" u="1"/>
        <n v="6023524" u="1"/>
        <n v="6612958" u="1"/>
        <n v="12743257" u="1"/>
        <n v="333778699" u="1"/>
        <n v="12452584" u="1"/>
        <n v="70699620" u="1"/>
        <n v="70690492" u="1"/>
        <n v="333772661" u="1"/>
        <n v="12613534" u="1"/>
        <n v="334248202" u="1"/>
        <n v="12760389" u="1"/>
        <n v="6685144" u="1"/>
        <n v="6645041" u="1"/>
        <n v="7105154" u="1"/>
        <n v="7080958" u="1"/>
        <n v="333826881" u="1"/>
        <n v="333748554" u="1"/>
        <n v="333789739" u="1"/>
        <n v="5951446" u="1"/>
        <n v="7072898" u="1"/>
        <n v="12437500" u="1"/>
        <n v="12355896" u="1"/>
        <n v="12565206" u="1"/>
        <n v="6637013" u="1"/>
        <n v="6677120" u="1"/>
        <n v="70667166" u="1"/>
        <n v="6039531" u="1"/>
        <n v="6951215" u="1"/>
        <n v="331479643" u="1"/>
        <n v="12468679" u="1"/>
        <n v="6483745" u="1"/>
        <n v="6596930" u="1"/>
        <n v="12678921" u="1"/>
        <n v="12566210" u="1"/>
        <n v="70695564" u="1"/>
        <n v="12759384" u="1"/>
        <n v="334257247" u="1"/>
        <n v="12533038" u="1"/>
        <n v="12662817" u="1"/>
        <n v="425663306" u="1"/>
        <n v="333742549" u="1"/>
        <n v="12727168" u="1"/>
        <n v="5894359" u="1"/>
        <n v="12711056" u="1"/>
        <n v="6031527" u="1"/>
        <n v="6701179" u="1"/>
        <n v="7024606" u="1"/>
        <n v="12598385" u="1"/>
        <n v="6910963" u="1"/>
        <n v="70663110" u="1"/>
        <n v="333735540" u="1"/>
        <n v="5854312" u="1"/>
        <n v="12582313" u="1"/>
        <n v="6580902" u="1"/>
        <n v="333788736" u="1"/>
        <n v="6653072" u="1"/>
        <n v="5959477" u="1"/>
        <n v="333870135" u="1"/>
        <n v="5846300" u="1"/>
        <n v="12275383" u="1"/>
        <n v="7000494" u="1"/>
        <n v="12420382" u="1"/>
        <n v="334256244" u="1"/>
        <n v="6733796" u="1"/>
        <n v="334253225" u="1"/>
        <n v="5838272" u="1"/>
        <n v="5983496" u="1"/>
        <n v="333753557" u="1"/>
        <n v="12421386" u="1"/>
        <n v="7064849" u="1"/>
        <n v="12372994" u="1"/>
        <n v="5870335" u="1"/>
        <n v="333189726" u="1"/>
        <n v="70633672" u="1"/>
        <n v="5943425" u="1"/>
        <n v="12485761" u="1"/>
        <n v="6669091" u="1"/>
        <n v="7056821" u="1"/>
        <n v="70626605" u="1"/>
        <n v="6628996" u="1"/>
        <n v="7048765" u="1"/>
        <n v="12324690" u="1"/>
        <n v="12291502" u="1"/>
        <n v="335093840" u="1"/>
        <n v="6709700" u="1"/>
        <n v="12534040" u="1"/>
        <n v="6952218" u="1"/>
        <n v="12470685" u="1"/>
        <n v="12630655" u="1"/>
      </sharedItems>
    </cacheField>
    <cacheField name="Profile" numFmtId="0">
      <sharedItems containsString="0" containsBlank="1" containsNumber="1" containsInteger="1" minValue="-1" maxValue="16" count="19">
        <n v="-1"/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m/>
      </sharedItems>
    </cacheField>
    <cacheField name="Total clocks" numFmtId="0">
      <sharedItems containsString="0" containsBlank="1" containsNumber="1" containsInteger="1" minValue="0" maxValue="825"/>
    </cacheField>
    <cacheField name="Iterations" numFmtId="0">
      <sharedItems containsString="0" containsBlank="1" containsNumber="1" containsInteger="1" minValue="0" maxValue="6195"/>
    </cacheField>
    <cacheField name="Clocks per iteration" numFmtId="0">
      <sharedItems containsString="0" containsBlank="1" containsNumber="1" minValue="0" maxValue="19.640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701">
  <r>
    <x v="0"/>
    <x v="0"/>
    <n v="445"/>
    <m/>
    <m/>
  </r>
  <r>
    <x v="0"/>
    <x v="1"/>
    <n v="0"/>
    <n v="445"/>
    <n v="0"/>
  </r>
  <r>
    <x v="0"/>
    <x v="2"/>
    <n v="15"/>
    <n v="445"/>
    <n v="3.3707899999999999E-2"/>
  </r>
  <r>
    <x v="0"/>
    <x v="3"/>
    <n v="0"/>
    <n v="445"/>
    <n v="0"/>
  </r>
  <r>
    <x v="0"/>
    <x v="4"/>
    <n v="76"/>
    <n v="445"/>
    <n v="0.17078699999999999"/>
  </r>
  <r>
    <x v="0"/>
    <x v="5"/>
    <n v="0"/>
    <n v="445"/>
    <n v="0"/>
  </r>
  <r>
    <x v="0"/>
    <x v="6"/>
    <n v="0"/>
    <n v="445"/>
    <n v="0"/>
  </r>
  <r>
    <x v="0"/>
    <x v="7"/>
    <n v="313"/>
    <n v="445"/>
    <n v="0.70337099999999997"/>
  </r>
  <r>
    <x v="0"/>
    <x v="8"/>
    <n v="0"/>
    <n v="2220"/>
    <n v="0"/>
  </r>
  <r>
    <x v="0"/>
    <x v="9"/>
    <n v="0"/>
    <n v="444"/>
    <n v="0"/>
  </r>
  <r>
    <x v="0"/>
    <x v="10"/>
    <n v="0"/>
    <n v="0"/>
    <n v="0"/>
  </r>
  <r>
    <x v="0"/>
    <x v="11"/>
    <n v="0"/>
    <n v="445"/>
    <n v="0"/>
  </r>
  <r>
    <x v="0"/>
    <x v="12"/>
    <n v="16"/>
    <n v="445"/>
    <n v="3.5955099999999997E-2"/>
  </r>
  <r>
    <x v="0"/>
    <x v="13"/>
    <n v="48"/>
    <n v="445"/>
    <n v="0.107865"/>
  </r>
  <r>
    <x v="0"/>
    <x v="14"/>
    <n v="47"/>
    <n v="445"/>
    <n v="0.105618"/>
  </r>
  <r>
    <x v="0"/>
    <x v="15"/>
    <n v="0"/>
    <n v="445"/>
    <n v="0"/>
  </r>
  <r>
    <x v="0"/>
    <x v="16"/>
    <n v="92"/>
    <n v="445"/>
    <n v="0.20674200000000001"/>
  </r>
  <r>
    <x v="0"/>
    <x v="17"/>
    <n v="94"/>
    <n v="445"/>
    <n v="0.21123600000000001"/>
  </r>
  <r>
    <x v="1"/>
    <x v="0"/>
    <n v="467"/>
    <m/>
    <m/>
  </r>
  <r>
    <x v="1"/>
    <x v="1"/>
    <n v="0"/>
    <n v="467"/>
    <n v="0"/>
  </r>
  <r>
    <x v="1"/>
    <x v="2"/>
    <n v="0"/>
    <n v="467"/>
    <n v="0"/>
  </r>
  <r>
    <x v="1"/>
    <x v="3"/>
    <n v="15"/>
    <n v="467"/>
    <n v="3.21199E-2"/>
  </r>
  <r>
    <x v="1"/>
    <x v="4"/>
    <n v="95"/>
    <n v="467"/>
    <n v="0.203426"/>
  </r>
  <r>
    <x v="1"/>
    <x v="5"/>
    <n v="0"/>
    <n v="467"/>
    <n v="0"/>
  </r>
  <r>
    <x v="1"/>
    <x v="6"/>
    <n v="0"/>
    <n v="467"/>
    <n v="0"/>
  </r>
  <r>
    <x v="1"/>
    <x v="7"/>
    <n v="267"/>
    <n v="467"/>
    <n v="0.57173399999999996"/>
  </r>
  <r>
    <x v="1"/>
    <x v="8"/>
    <n v="0"/>
    <n v="2335"/>
    <n v="0"/>
  </r>
  <r>
    <x v="1"/>
    <x v="9"/>
    <n v="16"/>
    <n v="467"/>
    <n v="3.4261199999999999E-2"/>
  </r>
  <r>
    <x v="1"/>
    <x v="10"/>
    <n v="0"/>
    <n v="0"/>
    <n v="0"/>
  </r>
  <r>
    <x v="1"/>
    <x v="11"/>
    <n v="0"/>
    <n v="467"/>
    <n v="0"/>
  </r>
  <r>
    <x v="1"/>
    <x v="12"/>
    <n v="0"/>
    <n v="467"/>
    <n v="0"/>
  </r>
  <r>
    <x v="1"/>
    <x v="13"/>
    <n v="0"/>
    <n v="467"/>
    <n v="0"/>
  </r>
  <r>
    <x v="1"/>
    <x v="14"/>
    <n v="31"/>
    <n v="467"/>
    <n v="6.6381200000000001E-2"/>
  </r>
  <r>
    <x v="1"/>
    <x v="15"/>
    <n v="0"/>
    <n v="467"/>
    <n v="0"/>
  </r>
  <r>
    <x v="1"/>
    <x v="16"/>
    <n v="157"/>
    <n v="467"/>
    <n v="0.33618799999999999"/>
  </r>
  <r>
    <x v="1"/>
    <x v="17"/>
    <n v="32"/>
    <n v="467"/>
    <n v="6.85225E-2"/>
  </r>
  <r>
    <x v="2"/>
    <x v="0"/>
    <n v="459"/>
    <m/>
    <m/>
  </r>
  <r>
    <x v="2"/>
    <x v="1"/>
    <n v="0"/>
    <n v="459"/>
    <n v="0"/>
  </r>
  <r>
    <x v="2"/>
    <x v="2"/>
    <n v="0"/>
    <n v="459"/>
    <n v="0"/>
  </r>
  <r>
    <x v="2"/>
    <x v="3"/>
    <n v="0"/>
    <n v="459"/>
    <n v="0"/>
  </r>
  <r>
    <x v="2"/>
    <x v="4"/>
    <n v="31"/>
    <n v="459"/>
    <n v="6.7538100000000004E-2"/>
  </r>
  <r>
    <x v="2"/>
    <x v="5"/>
    <n v="0"/>
    <n v="459"/>
    <n v="0"/>
  </r>
  <r>
    <x v="2"/>
    <x v="6"/>
    <n v="0"/>
    <n v="459"/>
    <n v="0"/>
  </r>
  <r>
    <x v="2"/>
    <x v="7"/>
    <n v="326"/>
    <n v="459"/>
    <n v="0.71023999999999998"/>
  </r>
  <r>
    <x v="2"/>
    <x v="8"/>
    <n v="0"/>
    <n v="2295"/>
    <n v="0"/>
  </r>
  <r>
    <x v="2"/>
    <x v="9"/>
    <n v="0"/>
    <n v="459"/>
    <n v="0"/>
  </r>
  <r>
    <x v="2"/>
    <x v="10"/>
    <n v="0"/>
    <n v="0"/>
    <n v="0"/>
  </r>
  <r>
    <x v="2"/>
    <x v="11"/>
    <n v="0"/>
    <n v="459"/>
    <n v="0"/>
  </r>
  <r>
    <x v="2"/>
    <x v="12"/>
    <n v="16"/>
    <n v="459"/>
    <n v="3.4858399999999998E-2"/>
  </r>
  <r>
    <x v="2"/>
    <x v="13"/>
    <n v="76"/>
    <n v="459"/>
    <n v="0.165577"/>
  </r>
  <r>
    <x v="2"/>
    <x v="14"/>
    <n v="62"/>
    <n v="459"/>
    <n v="0.135076"/>
  </r>
  <r>
    <x v="2"/>
    <x v="15"/>
    <n v="0"/>
    <n v="459"/>
    <n v="0"/>
  </r>
  <r>
    <x v="2"/>
    <x v="16"/>
    <n v="62"/>
    <n v="459"/>
    <n v="0.135076"/>
  </r>
  <r>
    <x v="2"/>
    <x v="17"/>
    <n v="78"/>
    <n v="459"/>
    <n v="0.169935"/>
  </r>
  <r>
    <x v="3"/>
    <x v="0"/>
    <n v="446"/>
    <m/>
    <m/>
  </r>
  <r>
    <x v="3"/>
    <x v="1"/>
    <n v="15"/>
    <n v="446"/>
    <n v="3.3632299999999997E-2"/>
  </r>
  <r>
    <x v="3"/>
    <x v="2"/>
    <n v="63"/>
    <n v="446"/>
    <n v="0.14125599999999999"/>
  </r>
  <r>
    <x v="3"/>
    <x v="3"/>
    <n v="15"/>
    <n v="446"/>
    <n v="3.3632299999999997E-2"/>
  </r>
  <r>
    <x v="3"/>
    <x v="4"/>
    <n v="78"/>
    <n v="446"/>
    <n v="0.17488799999999999"/>
  </r>
  <r>
    <x v="3"/>
    <x v="5"/>
    <n v="31"/>
    <n v="446"/>
    <n v="6.9506700000000005E-2"/>
  </r>
  <r>
    <x v="3"/>
    <x v="6"/>
    <n v="0"/>
    <n v="446"/>
    <n v="0"/>
  </r>
  <r>
    <x v="3"/>
    <x v="7"/>
    <n v="300"/>
    <n v="446"/>
    <n v="0.67264599999999997"/>
  </r>
  <r>
    <x v="3"/>
    <x v="8"/>
    <n v="15"/>
    <n v="2330"/>
    <n v="6.4377699999999998E-3"/>
  </r>
  <r>
    <x v="3"/>
    <x v="9"/>
    <n v="0"/>
    <n v="446"/>
    <n v="0"/>
  </r>
  <r>
    <x v="3"/>
    <x v="10"/>
    <n v="0"/>
    <n v="0"/>
    <n v="0"/>
  </r>
  <r>
    <x v="3"/>
    <x v="11"/>
    <n v="0"/>
    <n v="446"/>
    <n v="0"/>
  </r>
  <r>
    <x v="3"/>
    <x v="12"/>
    <n v="16"/>
    <n v="446"/>
    <n v="3.5874400000000001E-2"/>
  </r>
  <r>
    <x v="3"/>
    <x v="13"/>
    <n v="16"/>
    <n v="446"/>
    <n v="3.5874400000000001E-2"/>
  </r>
  <r>
    <x v="3"/>
    <x v="14"/>
    <n v="64"/>
    <n v="446"/>
    <n v="0.14349799999999999"/>
  </r>
  <r>
    <x v="3"/>
    <x v="15"/>
    <n v="0"/>
    <n v="446"/>
    <n v="0"/>
  </r>
  <r>
    <x v="3"/>
    <x v="16"/>
    <n v="95"/>
    <n v="446"/>
    <n v="0.213004"/>
  </r>
  <r>
    <x v="3"/>
    <x v="17"/>
    <n v="79"/>
    <n v="446"/>
    <n v="0.17713000000000001"/>
  </r>
  <r>
    <x v="4"/>
    <x v="0"/>
    <n v="49"/>
    <m/>
    <m/>
  </r>
  <r>
    <x v="4"/>
    <x v="1"/>
    <n v="16"/>
    <n v="49"/>
    <n v="0.32653100000000002"/>
  </r>
  <r>
    <x v="4"/>
    <x v="2"/>
    <n v="0"/>
    <n v="49"/>
    <n v="0"/>
  </r>
  <r>
    <x v="4"/>
    <x v="3"/>
    <n v="0"/>
    <n v="49"/>
    <n v="0"/>
  </r>
  <r>
    <x v="4"/>
    <x v="4"/>
    <n v="32"/>
    <n v="49"/>
    <n v="0.653061"/>
  </r>
  <r>
    <x v="4"/>
    <x v="5"/>
    <n v="764"/>
    <n v="49"/>
    <n v="15.591799999999999"/>
  </r>
  <r>
    <x v="4"/>
    <x v="6"/>
    <n v="0"/>
    <n v="49"/>
    <n v="0"/>
  </r>
  <r>
    <x v="4"/>
    <x v="7"/>
    <n v="140"/>
    <n v="49"/>
    <n v="2.8571399999999998"/>
  </r>
  <r>
    <x v="4"/>
    <x v="8"/>
    <n v="0"/>
    <n v="5145"/>
    <n v="0"/>
  </r>
  <r>
    <x v="4"/>
    <x v="9"/>
    <n v="0"/>
    <n v="49"/>
    <n v="0"/>
  </r>
  <r>
    <x v="4"/>
    <x v="10"/>
    <n v="0"/>
    <n v="0"/>
    <n v="0"/>
  </r>
  <r>
    <x v="4"/>
    <x v="11"/>
    <n v="0"/>
    <n v="49"/>
    <n v="0"/>
  </r>
  <r>
    <x v="4"/>
    <x v="12"/>
    <n v="0"/>
    <n v="49"/>
    <n v="0"/>
  </r>
  <r>
    <x v="4"/>
    <x v="13"/>
    <n v="0"/>
    <n v="49"/>
    <n v="0"/>
  </r>
  <r>
    <x v="4"/>
    <x v="14"/>
    <n v="0"/>
    <n v="49"/>
    <n v="0"/>
  </r>
  <r>
    <x v="4"/>
    <x v="15"/>
    <n v="0"/>
    <n v="49"/>
    <n v="0"/>
  </r>
  <r>
    <x v="4"/>
    <x v="16"/>
    <n v="92"/>
    <n v="49"/>
    <n v="1.8775500000000001"/>
  </r>
  <r>
    <x v="4"/>
    <x v="17"/>
    <n v="48"/>
    <n v="49"/>
    <n v="0.97959200000000002"/>
  </r>
  <r>
    <x v="5"/>
    <x v="0"/>
    <n v="50"/>
    <m/>
    <m/>
  </r>
  <r>
    <x v="5"/>
    <x v="1"/>
    <n v="16"/>
    <n v="50"/>
    <n v="0.32"/>
  </r>
  <r>
    <x v="5"/>
    <x v="2"/>
    <n v="0"/>
    <n v="50"/>
    <n v="0"/>
  </r>
  <r>
    <x v="5"/>
    <x v="3"/>
    <n v="0"/>
    <n v="50"/>
    <n v="0"/>
  </r>
  <r>
    <x v="5"/>
    <x v="4"/>
    <n v="78"/>
    <n v="50"/>
    <n v="1.56"/>
  </r>
  <r>
    <x v="5"/>
    <x v="5"/>
    <n v="779"/>
    <n v="50"/>
    <n v="15.58"/>
  </r>
  <r>
    <x v="5"/>
    <x v="6"/>
    <n v="0"/>
    <n v="50"/>
    <n v="0"/>
  </r>
  <r>
    <x v="5"/>
    <x v="7"/>
    <n v="125"/>
    <n v="50"/>
    <n v="2.5"/>
  </r>
  <r>
    <x v="5"/>
    <x v="8"/>
    <n v="0"/>
    <n v="5250"/>
    <n v="0"/>
  </r>
  <r>
    <x v="5"/>
    <x v="9"/>
    <n v="0"/>
    <n v="50"/>
    <n v="0"/>
  </r>
  <r>
    <x v="5"/>
    <x v="10"/>
    <n v="0"/>
    <n v="0"/>
    <n v="0"/>
  </r>
  <r>
    <x v="5"/>
    <x v="11"/>
    <n v="0"/>
    <n v="50"/>
    <n v="0"/>
  </r>
  <r>
    <x v="5"/>
    <x v="12"/>
    <n v="0"/>
    <n v="50"/>
    <n v="0"/>
  </r>
  <r>
    <x v="5"/>
    <x v="13"/>
    <n v="0"/>
    <n v="50"/>
    <n v="0"/>
  </r>
  <r>
    <x v="5"/>
    <x v="14"/>
    <n v="0"/>
    <n v="50"/>
    <n v="0"/>
  </r>
  <r>
    <x v="5"/>
    <x v="15"/>
    <n v="0"/>
    <n v="50"/>
    <n v="0"/>
  </r>
  <r>
    <x v="5"/>
    <x v="16"/>
    <n v="94"/>
    <n v="50"/>
    <n v="1.88"/>
  </r>
  <r>
    <x v="5"/>
    <x v="17"/>
    <n v="31"/>
    <n v="50"/>
    <n v="0.62"/>
  </r>
  <r>
    <x v="6"/>
    <x v="0"/>
    <n v="49"/>
    <m/>
    <m/>
  </r>
  <r>
    <x v="6"/>
    <x v="1"/>
    <n v="0"/>
    <n v="49"/>
    <n v="0"/>
  </r>
  <r>
    <x v="6"/>
    <x v="2"/>
    <n v="0"/>
    <n v="49"/>
    <n v="0"/>
  </r>
  <r>
    <x v="6"/>
    <x v="3"/>
    <n v="0"/>
    <n v="49"/>
    <n v="0"/>
  </r>
  <r>
    <x v="6"/>
    <x v="4"/>
    <n v="32"/>
    <n v="49"/>
    <n v="0.653061"/>
  </r>
  <r>
    <x v="6"/>
    <x v="5"/>
    <n v="794"/>
    <n v="49"/>
    <n v="16.2041"/>
  </r>
  <r>
    <x v="6"/>
    <x v="6"/>
    <n v="0"/>
    <n v="49"/>
    <n v="0"/>
  </r>
  <r>
    <x v="6"/>
    <x v="7"/>
    <n v="140"/>
    <n v="49"/>
    <n v="2.8571399999999998"/>
  </r>
  <r>
    <x v="6"/>
    <x v="8"/>
    <n v="31"/>
    <n v="5145"/>
    <n v="6.0252700000000001E-3"/>
  </r>
  <r>
    <x v="6"/>
    <x v="9"/>
    <n v="0"/>
    <n v="49"/>
    <n v="0"/>
  </r>
  <r>
    <x v="6"/>
    <x v="10"/>
    <n v="0"/>
    <n v="0"/>
    <n v="0"/>
  </r>
  <r>
    <x v="6"/>
    <x v="11"/>
    <n v="0"/>
    <n v="49"/>
    <n v="0"/>
  </r>
  <r>
    <x v="6"/>
    <x v="12"/>
    <n v="0"/>
    <n v="49"/>
    <n v="0"/>
  </r>
  <r>
    <x v="6"/>
    <x v="13"/>
    <n v="16"/>
    <n v="49"/>
    <n v="0.32653100000000002"/>
  </r>
  <r>
    <x v="6"/>
    <x v="14"/>
    <n v="0"/>
    <n v="49"/>
    <n v="0"/>
  </r>
  <r>
    <x v="6"/>
    <x v="15"/>
    <n v="0"/>
    <n v="49"/>
    <n v="0"/>
  </r>
  <r>
    <x v="6"/>
    <x v="16"/>
    <n v="31"/>
    <n v="49"/>
    <n v="0.63265300000000002"/>
  </r>
  <r>
    <x v="6"/>
    <x v="17"/>
    <n v="62"/>
    <n v="49"/>
    <n v="1.2653099999999999"/>
  </r>
  <r>
    <x v="7"/>
    <x v="0"/>
    <n v="49"/>
    <m/>
    <m/>
  </r>
  <r>
    <x v="7"/>
    <x v="1"/>
    <n v="0"/>
    <n v="49"/>
    <n v="0"/>
  </r>
  <r>
    <x v="7"/>
    <x v="2"/>
    <n v="0"/>
    <n v="49"/>
    <n v="0"/>
  </r>
  <r>
    <x v="7"/>
    <x v="3"/>
    <n v="0"/>
    <n v="49"/>
    <n v="0"/>
  </r>
  <r>
    <x v="7"/>
    <x v="4"/>
    <n v="47"/>
    <n v="49"/>
    <n v="0.95918400000000004"/>
  </r>
  <r>
    <x v="7"/>
    <x v="5"/>
    <n v="764"/>
    <n v="49"/>
    <n v="15.591799999999999"/>
  </r>
  <r>
    <x v="7"/>
    <x v="6"/>
    <n v="0"/>
    <n v="49"/>
    <n v="0"/>
  </r>
  <r>
    <x v="7"/>
    <x v="7"/>
    <n v="109"/>
    <n v="49"/>
    <n v="2.2244899999999999"/>
  </r>
  <r>
    <x v="7"/>
    <x v="8"/>
    <n v="16"/>
    <n v="5145"/>
    <n v="3.1098200000000001E-3"/>
  </r>
  <r>
    <x v="7"/>
    <x v="9"/>
    <n v="0"/>
    <n v="49"/>
    <n v="0"/>
  </r>
  <r>
    <x v="7"/>
    <x v="10"/>
    <n v="0"/>
    <n v="0"/>
    <n v="0"/>
  </r>
  <r>
    <x v="7"/>
    <x v="11"/>
    <n v="0"/>
    <n v="49"/>
    <n v="0"/>
  </r>
  <r>
    <x v="7"/>
    <x v="12"/>
    <n v="0"/>
    <n v="49"/>
    <n v="0"/>
  </r>
  <r>
    <x v="7"/>
    <x v="13"/>
    <n v="15"/>
    <n v="49"/>
    <n v="0.30612200000000001"/>
  </r>
  <r>
    <x v="7"/>
    <x v="14"/>
    <n v="0"/>
    <n v="49"/>
    <n v="0"/>
  </r>
  <r>
    <x v="7"/>
    <x v="15"/>
    <n v="0"/>
    <n v="49"/>
    <n v="0"/>
  </r>
  <r>
    <x v="7"/>
    <x v="16"/>
    <n v="78"/>
    <n v="49"/>
    <n v="1.5918399999999999"/>
  </r>
  <r>
    <x v="7"/>
    <x v="17"/>
    <n v="0"/>
    <n v="49"/>
    <n v="0"/>
  </r>
  <r>
    <x v="8"/>
    <x v="0"/>
    <n v="50"/>
    <m/>
    <m/>
  </r>
  <r>
    <x v="8"/>
    <x v="1"/>
    <n v="0"/>
    <n v="50"/>
    <n v="0"/>
  </r>
  <r>
    <x v="8"/>
    <x v="2"/>
    <n v="16"/>
    <n v="50"/>
    <n v="0.32"/>
  </r>
  <r>
    <x v="8"/>
    <x v="3"/>
    <n v="0"/>
    <n v="50"/>
    <n v="0"/>
  </r>
  <r>
    <x v="8"/>
    <x v="4"/>
    <n v="31"/>
    <n v="50"/>
    <n v="0.62"/>
  </r>
  <r>
    <x v="8"/>
    <x v="5"/>
    <n v="781"/>
    <n v="50"/>
    <n v="15.62"/>
  </r>
  <r>
    <x v="8"/>
    <x v="6"/>
    <n v="0"/>
    <n v="50"/>
    <n v="0"/>
  </r>
  <r>
    <x v="8"/>
    <x v="7"/>
    <n v="140"/>
    <n v="50"/>
    <n v="2.8"/>
  </r>
  <r>
    <x v="8"/>
    <x v="8"/>
    <n v="31"/>
    <n v="5250"/>
    <n v="5.9047600000000002E-3"/>
  </r>
  <r>
    <x v="8"/>
    <x v="9"/>
    <n v="0"/>
    <n v="50"/>
    <n v="0"/>
  </r>
  <r>
    <x v="8"/>
    <x v="10"/>
    <n v="0"/>
    <n v="0"/>
    <n v="0"/>
  </r>
  <r>
    <x v="8"/>
    <x v="11"/>
    <n v="0"/>
    <n v="50"/>
    <n v="0"/>
  </r>
  <r>
    <x v="8"/>
    <x v="12"/>
    <n v="0"/>
    <n v="50"/>
    <n v="0"/>
  </r>
  <r>
    <x v="8"/>
    <x v="13"/>
    <n v="0"/>
    <n v="50"/>
    <n v="0"/>
  </r>
  <r>
    <x v="8"/>
    <x v="14"/>
    <n v="0"/>
    <n v="50"/>
    <n v="0"/>
  </r>
  <r>
    <x v="8"/>
    <x v="15"/>
    <n v="0"/>
    <n v="50"/>
    <n v="0"/>
  </r>
  <r>
    <x v="8"/>
    <x v="16"/>
    <n v="94"/>
    <n v="50"/>
    <n v="1.88"/>
  </r>
  <r>
    <x v="8"/>
    <x v="17"/>
    <n v="0"/>
    <n v="50"/>
    <n v="0"/>
  </r>
  <r>
    <x v="9"/>
    <x v="0"/>
    <n v="50"/>
    <m/>
    <m/>
  </r>
  <r>
    <x v="9"/>
    <x v="1"/>
    <n v="16"/>
    <n v="50"/>
    <n v="0.32"/>
  </r>
  <r>
    <x v="9"/>
    <x v="2"/>
    <n v="0"/>
    <n v="50"/>
    <n v="0"/>
  </r>
  <r>
    <x v="9"/>
    <x v="3"/>
    <n v="16"/>
    <n v="50"/>
    <n v="0.32"/>
  </r>
  <r>
    <x v="9"/>
    <x v="4"/>
    <n v="46"/>
    <n v="50"/>
    <n v="0.92"/>
  </r>
  <r>
    <x v="9"/>
    <x v="5"/>
    <n v="781"/>
    <n v="50"/>
    <n v="15.62"/>
  </r>
  <r>
    <x v="9"/>
    <x v="6"/>
    <n v="0"/>
    <n v="50"/>
    <n v="0"/>
  </r>
  <r>
    <x v="9"/>
    <x v="7"/>
    <n v="109"/>
    <n v="50"/>
    <n v="2.1800000000000002"/>
  </r>
  <r>
    <x v="9"/>
    <x v="8"/>
    <n v="30"/>
    <n v="5250"/>
    <n v="5.7142900000000003E-3"/>
  </r>
  <r>
    <x v="9"/>
    <x v="9"/>
    <n v="0"/>
    <n v="50"/>
    <n v="0"/>
  </r>
  <r>
    <x v="9"/>
    <x v="10"/>
    <n v="0"/>
    <n v="0"/>
    <n v="0"/>
  </r>
  <r>
    <x v="9"/>
    <x v="11"/>
    <n v="0"/>
    <n v="50"/>
    <n v="0"/>
  </r>
  <r>
    <x v="9"/>
    <x v="12"/>
    <n v="0"/>
    <n v="50"/>
    <n v="0"/>
  </r>
  <r>
    <x v="9"/>
    <x v="13"/>
    <n v="0"/>
    <n v="50"/>
    <n v="0"/>
  </r>
  <r>
    <x v="9"/>
    <x v="14"/>
    <n v="0"/>
    <n v="50"/>
    <n v="0"/>
  </r>
  <r>
    <x v="9"/>
    <x v="15"/>
    <n v="0"/>
    <n v="50"/>
    <n v="0"/>
  </r>
  <r>
    <x v="9"/>
    <x v="16"/>
    <n v="79"/>
    <n v="50"/>
    <n v="1.58"/>
  </r>
  <r>
    <x v="9"/>
    <x v="17"/>
    <n v="0"/>
    <n v="50"/>
    <n v="0"/>
  </r>
  <r>
    <x v="10"/>
    <x v="0"/>
    <n v="50"/>
    <m/>
    <m/>
  </r>
  <r>
    <x v="10"/>
    <x v="1"/>
    <n v="32"/>
    <n v="50"/>
    <n v="0.64"/>
  </r>
  <r>
    <x v="10"/>
    <x v="2"/>
    <n v="0"/>
    <n v="50"/>
    <n v="0"/>
  </r>
  <r>
    <x v="10"/>
    <x v="3"/>
    <n v="0"/>
    <n v="50"/>
    <n v="0"/>
  </r>
  <r>
    <x v="10"/>
    <x v="4"/>
    <n v="46"/>
    <n v="50"/>
    <n v="0.92"/>
  </r>
  <r>
    <x v="10"/>
    <x v="5"/>
    <n v="781"/>
    <n v="50"/>
    <n v="15.62"/>
  </r>
  <r>
    <x v="10"/>
    <x v="6"/>
    <n v="0"/>
    <n v="50"/>
    <n v="0"/>
  </r>
  <r>
    <x v="10"/>
    <x v="7"/>
    <n v="124"/>
    <n v="50"/>
    <n v="2.48"/>
  </r>
  <r>
    <x v="10"/>
    <x v="8"/>
    <n v="31"/>
    <n v="5250"/>
    <n v="5.9047600000000002E-3"/>
  </r>
  <r>
    <x v="10"/>
    <x v="9"/>
    <n v="0"/>
    <n v="50"/>
    <n v="0"/>
  </r>
  <r>
    <x v="10"/>
    <x v="10"/>
    <n v="0"/>
    <n v="0"/>
    <n v="0"/>
  </r>
  <r>
    <x v="10"/>
    <x v="11"/>
    <n v="0"/>
    <n v="50"/>
    <n v="0"/>
  </r>
  <r>
    <x v="10"/>
    <x v="12"/>
    <n v="0"/>
    <n v="50"/>
    <n v="0"/>
  </r>
  <r>
    <x v="10"/>
    <x v="13"/>
    <n v="0"/>
    <n v="50"/>
    <n v="0"/>
  </r>
  <r>
    <x v="10"/>
    <x v="14"/>
    <n v="0"/>
    <n v="50"/>
    <n v="0"/>
  </r>
  <r>
    <x v="10"/>
    <x v="15"/>
    <n v="0"/>
    <n v="50"/>
    <n v="0"/>
  </r>
  <r>
    <x v="10"/>
    <x v="16"/>
    <n v="93"/>
    <n v="50"/>
    <n v="1.86"/>
  </r>
  <r>
    <x v="10"/>
    <x v="17"/>
    <n v="0"/>
    <n v="50"/>
    <n v="0"/>
  </r>
  <r>
    <x v="11"/>
    <x v="0"/>
    <n v="50"/>
    <m/>
    <m/>
  </r>
  <r>
    <x v="11"/>
    <x v="1"/>
    <n v="15"/>
    <n v="50"/>
    <n v="0.3"/>
  </r>
  <r>
    <x v="11"/>
    <x v="2"/>
    <n v="0"/>
    <n v="50"/>
    <n v="0"/>
  </r>
  <r>
    <x v="11"/>
    <x v="3"/>
    <n v="0"/>
    <n v="50"/>
    <n v="0"/>
  </r>
  <r>
    <x v="11"/>
    <x v="4"/>
    <n v="48"/>
    <n v="50"/>
    <n v="0.96"/>
  </r>
  <r>
    <x v="11"/>
    <x v="5"/>
    <n v="796"/>
    <n v="50"/>
    <n v="15.92"/>
  </r>
  <r>
    <x v="11"/>
    <x v="6"/>
    <n v="0"/>
    <n v="50"/>
    <n v="0"/>
  </r>
  <r>
    <x v="11"/>
    <x v="7"/>
    <n v="124"/>
    <n v="50"/>
    <n v="2.48"/>
  </r>
  <r>
    <x v="11"/>
    <x v="8"/>
    <n v="15"/>
    <n v="5250"/>
    <n v="2.8571400000000002E-3"/>
  </r>
  <r>
    <x v="11"/>
    <x v="9"/>
    <n v="0"/>
    <n v="50"/>
    <n v="0"/>
  </r>
  <r>
    <x v="11"/>
    <x v="10"/>
    <n v="0"/>
    <n v="0"/>
    <n v="0"/>
  </r>
  <r>
    <x v="11"/>
    <x v="11"/>
    <n v="0"/>
    <n v="50"/>
    <n v="0"/>
  </r>
  <r>
    <x v="11"/>
    <x v="12"/>
    <n v="0"/>
    <n v="50"/>
    <n v="0"/>
  </r>
  <r>
    <x v="11"/>
    <x v="13"/>
    <n v="0"/>
    <n v="50"/>
    <n v="0"/>
  </r>
  <r>
    <x v="11"/>
    <x v="14"/>
    <n v="15"/>
    <n v="50"/>
    <n v="0.3"/>
  </r>
  <r>
    <x v="11"/>
    <x v="15"/>
    <n v="0"/>
    <n v="50"/>
    <n v="0"/>
  </r>
  <r>
    <x v="11"/>
    <x v="16"/>
    <n v="78"/>
    <n v="50"/>
    <n v="1.56"/>
  </r>
  <r>
    <x v="11"/>
    <x v="17"/>
    <n v="0"/>
    <n v="50"/>
    <n v="0"/>
  </r>
  <r>
    <x v="12"/>
    <x v="0"/>
    <n v="50"/>
    <m/>
    <m/>
  </r>
  <r>
    <x v="12"/>
    <x v="1"/>
    <n v="15"/>
    <n v="50"/>
    <n v="0.3"/>
  </r>
  <r>
    <x v="12"/>
    <x v="2"/>
    <n v="0"/>
    <n v="50"/>
    <n v="0"/>
  </r>
  <r>
    <x v="12"/>
    <x v="3"/>
    <n v="0"/>
    <n v="50"/>
    <n v="0"/>
  </r>
  <r>
    <x v="12"/>
    <x v="4"/>
    <n v="32"/>
    <n v="50"/>
    <n v="0.64"/>
  </r>
  <r>
    <x v="12"/>
    <x v="5"/>
    <n v="780"/>
    <n v="50"/>
    <n v="15.6"/>
  </r>
  <r>
    <x v="12"/>
    <x v="6"/>
    <n v="0"/>
    <n v="50"/>
    <n v="0"/>
  </r>
  <r>
    <x v="12"/>
    <x v="7"/>
    <n v="156"/>
    <n v="50"/>
    <n v="3.12"/>
  </r>
  <r>
    <x v="12"/>
    <x v="8"/>
    <n v="31"/>
    <n v="5250"/>
    <n v="5.9047600000000002E-3"/>
  </r>
  <r>
    <x v="12"/>
    <x v="9"/>
    <n v="0"/>
    <n v="50"/>
    <n v="0"/>
  </r>
  <r>
    <x v="12"/>
    <x v="10"/>
    <n v="0"/>
    <n v="0"/>
    <n v="0"/>
  </r>
  <r>
    <x v="12"/>
    <x v="11"/>
    <n v="0"/>
    <n v="50"/>
    <n v="0"/>
  </r>
  <r>
    <x v="12"/>
    <x v="12"/>
    <n v="0"/>
    <n v="50"/>
    <n v="0"/>
  </r>
  <r>
    <x v="12"/>
    <x v="13"/>
    <n v="15"/>
    <n v="50"/>
    <n v="0.3"/>
  </r>
  <r>
    <x v="12"/>
    <x v="14"/>
    <n v="0"/>
    <n v="50"/>
    <n v="0"/>
  </r>
  <r>
    <x v="12"/>
    <x v="15"/>
    <n v="0"/>
    <n v="50"/>
    <n v="0"/>
  </r>
  <r>
    <x v="12"/>
    <x v="16"/>
    <n v="110"/>
    <n v="50"/>
    <n v="2.2000000000000002"/>
  </r>
  <r>
    <x v="12"/>
    <x v="17"/>
    <n v="0"/>
    <n v="50"/>
    <n v="0"/>
  </r>
  <r>
    <x v="13"/>
    <x v="0"/>
    <n v="47"/>
    <m/>
    <m/>
  </r>
  <r>
    <x v="13"/>
    <x v="1"/>
    <n v="16"/>
    <n v="47"/>
    <n v="0.34042600000000001"/>
  </r>
  <r>
    <x v="13"/>
    <x v="2"/>
    <n v="0"/>
    <n v="47"/>
    <n v="0"/>
  </r>
  <r>
    <x v="13"/>
    <x v="3"/>
    <n v="0"/>
    <n v="47"/>
    <n v="0"/>
  </r>
  <r>
    <x v="13"/>
    <x v="4"/>
    <n v="46"/>
    <n v="47"/>
    <n v="0.97872300000000001"/>
  </r>
  <r>
    <x v="13"/>
    <x v="5"/>
    <n v="747"/>
    <n v="47"/>
    <n v="15.893599999999999"/>
  </r>
  <r>
    <x v="13"/>
    <x v="6"/>
    <n v="0"/>
    <n v="47"/>
    <n v="0"/>
  </r>
  <r>
    <x v="13"/>
    <x v="7"/>
    <n v="109"/>
    <n v="47"/>
    <n v="2.31915"/>
  </r>
  <r>
    <x v="13"/>
    <x v="8"/>
    <n v="15"/>
    <n v="4935"/>
    <n v="3.03951E-3"/>
  </r>
  <r>
    <x v="13"/>
    <x v="9"/>
    <n v="0"/>
    <n v="47"/>
    <n v="0"/>
  </r>
  <r>
    <x v="13"/>
    <x v="10"/>
    <n v="0"/>
    <n v="0"/>
    <n v="0"/>
  </r>
  <r>
    <x v="13"/>
    <x v="11"/>
    <n v="0"/>
    <n v="47"/>
    <n v="0"/>
  </r>
  <r>
    <x v="13"/>
    <x v="12"/>
    <n v="0"/>
    <n v="47"/>
    <n v="0"/>
  </r>
  <r>
    <x v="13"/>
    <x v="13"/>
    <n v="0"/>
    <n v="47"/>
    <n v="0"/>
  </r>
  <r>
    <x v="13"/>
    <x v="14"/>
    <n v="0"/>
    <n v="47"/>
    <n v="0"/>
  </r>
  <r>
    <x v="13"/>
    <x v="15"/>
    <n v="0"/>
    <n v="47"/>
    <n v="0"/>
  </r>
  <r>
    <x v="13"/>
    <x v="16"/>
    <n v="79"/>
    <n v="47"/>
    <n v="1.68085"/>
  </r>
  <r>
    <x v="13"/>
    <x v="17"/>
    <n v="15"/>
    <n v="47"/>
    <n v="0.31914900000000002"/>
  </r>
  <r>
    <x v="14"/>
    <x v="0"/>
    <n v="46"/>
    <m/>
    <m/>
  </r>
  <r>
    <x v="14"/>
    <x v="1"/>
    <n v="0"/>
    <n v="46"/>
    <n v="0"/>
  </r>
  <r>
    <x v="14"/>
    <x v="2"/>
    <n v="0"/>
    <n v="46"/>
    <n v="0"/>
  </r>
  <r>
    <x v="14"/>
    <x v="3"/>
    <n v="0"/>
    <n v="46"/>
    <n v="0"/>
  </r>
  <r>
    <x v="14"/>
    <x v="4"/>
    <n v="32"/>
    <n v="46"/>
    <n v="0.69565200000000005"/>
  </r>
  <r>
    <x v="14"/>
    <x v="5"/>
    <n v="825"/>
    <n v="46"/>
    <n v="17.934799999999999"/>
  </r>
  <r>
    <x v="14"/>
    <x v="6"/>
    <n v="0"/>
    <n v="46"/>
    <n v="0"/>
  </r>
  <r>
    <x v="14"/>
    <x v="7"/>
    <n v="110"/>
    <n v="46"/>
    <n v="2.3913000000000002"/>
  </r>
  <r>
    <x v="14"/>
    <x v="8"/>
    <n v="31"/>
    <n v="4830"/>
    <n v="6.4182199999999997E-3"/>
  </r>
  <r>
    <x v="14"/>
    <x v="9"/>
    <n v="0"/>
    <n v="46"/>
    <n v="0"/>
  </r>
  <r>
    <x v="14"/>
    <x v="10"/>
    <n v="0"/>
    <n v="0"/>
    <n v="0"/>
  </r>
  <r>
    <x v="14"/>
    <x v="11"/>
    <n v="0"/>
    <n v="46"/>
    <n v="0"/>
  </r>
  <r>
    <x v="14"/>
    <x v="12"/>
    <n v="0"/>
    <n v="46"/>
    <n v="0"/>
  </r>
  <r>
    <x v="14"/>
    <x v="13"/>
    <n v="0"/>
    <n v="46"/>
    <n v="0"/>
  </r>
  <r>
    <x v="14"/>
    <x v="14"/>
    <n v="0"/>
    <n v="46"/>
    <n v="0"/>
  </r>
  <r>
    <x v="14"/>
    <x v="15"/>
    <n v="0"/>
    <n v="46"/>
    <n v="0"/>
  </r>
  <r>
    <x v="14"/>
    <x v="16"/>
    <n v="79"/>
    <n v="46"/>
    <n v="1.71739"/>
  </r>
  <r>
    <x v="14"/>
    <x v="17"/>
    <n v="0"/>
    <n v="46"/>
    <n v="0"/>
  </r>
  <r>
    <x v="15"/>
    <x v="0"/>
    <n v="42"/>
    <m/>
    <m/>
  </r>
  <r>
    <x v="15"/>
    <x v="1"/>
    <n v="0"/>
    <n v="42"/>
    <n v="0"/>
  </r>
  <r>
    <x v="15"/>
    <x v="2"/>
    <n v="0"/>
    <n v="42"/>
    <n v="0"/>
  </r>
  <r>
    <x v="15"/>
    <x v="3"/>
    <n v="0"/>
    <n v="42"/>
    <n v="0"/>
  </r>
  <r>
    <x v="15"/>
    <x v="4"/>
    <n v="16"/>
    <n v="42"/>
    <n v="0.38095200000000001"/>
  </r>
  <r>
    <x v="15"/>
    <x v="5"/>
    <n v="812"/>
    <n v="42"/>
    <n v="19.333300000000001"/>
  </r>
  <r>
    <x v="15"/>
    <x v="6"/>
    <n v="0"/>
    <n v="42"/>
    <n v="0"/>
  </r>
  <r>
    <x v="15"/>
    <x v="7"/>
    <n v="125"/>
    <n v="42"/>
    <n v="2.9761899999999999"/>
  </r>
  <r>
    <x v="15"/>
    <x v="8"/>
    <n v="46"/>
    <n v="4410"/>
    <n v="1.04308E-2"/>
  </r>
  <r>
    <x v="15"/>
    <x v="9"/>
    <n v="0"/>
    <n v="42"/>
    <n v="0"/>
  </r>
  <r>
    <x v="15"/>
    <x v="10"/>
    <n v="0"/>
    <n v="0"/>
    <n v="0"/>
  </r>
  <r>
    <x v="15"/>
    <x v="11"/>
    <n v="0"/>
    <n v="42"/>
    <n v="0"/>
  </r>
  <r>
    <x v="15"/>
    <x v="12"/>
    <n v="0"/>
    <n v="42"/>
    <n v="0"/>
  </r>
  <r>
    <x v="15"/>
    <x v="13"/>
    <n v="0"/>
    <n v="42"/>
    <n v="0"/>
  </r>
  <r>
    <x v="15"/>
    <x v="14"/>
    <n v="0"/>
    <n v="42"/>
    <n v="0"/>
  </r>
  <r>
    <x v="15"/>
    <x v="15"/>
    <n v="0"/>
    <n v="42"/>
    <n v="0"/>
  </r>
  <r>
    <x v="15"/>
    <x v="16"/>
    <n v="63"/>
    <n v="42"/>
    <n v="1.5"/>
  </r>
  <r>
    <x v="15"/>
    <x v="17"/>
    <n v="0"/>
    <n v="42"/>
    <n v="0"/>
  </r>
  <r>
    <x v="16"/>
    <x v="0"/>
    <n v="49"/>
    <m/>
    <m/>
  </r>
  <r>
    <x v="16"/>
    <x v="1"/>
    <n v="31"/>
    <n v="49"/>
    <n v="0.63265300000000002"/>
  </r>
  <r>
    <x v="16"/>
    <x v="2"/>
    <n v="0"/>
    <n v="49"/>
    <n v="0"/>
  </r>
  <r>
    <x v="16"/>
    <x v="3"/>
    <n v="0"/>
    <n v="49"/>
    <n v="0"/>
  </r>
  <r>
    <x v="16"/>
    <x v="4"/>
    <n v="30"/>
    <n v="49"/>
    <n v="0.61224500000000004"/>
  </r>
  <r>
    <x v="16"/>
    <x v="5"/>
    <n v="767"/>
    <n v="49"/>
    <n v="15.6531"/>
  </r>
  <r>
    <x v="16"/>
    <x v="6"/>
    <n v="0"/>
    <n v="49"/>
    <n v="0"/>
  </r>
  <r>
    <x v="16"/>
    <x v="7"/>
    <n v="124"/>
    <n v="49"/>
    <n v="2.5306099999999998"/>
  </r>
  <r>
    <x v="16"/>
    <x v="8"/>
    <n v="0"/>
    <n v="5145"/>
    <n v="0"/>
  </r>
  <r>
    <x v="16"/>
    <x v="9"/>
    <n v="0"/>
    <n v="49"/>
    <n v="0"/>
  </r>
  <r>
    <x v="16"/>
    <x v="10"/>
    <n v="0"/>
    <n v="0"/>
    <n v="0"/>
  </r>
  <r>
    <x v="16"/>
    <x v="11"/>
    <n v="0"/>
    <n v="49"/>
    <n v="0"/>
  </r>
  <r>
    <x v="16"/>
    <x v="12"/>
    <n v="0"/>
    <n v="49"/>
    <n v="0"/>
  </r>
  <r>
    <x v="16"/>
    <x v="13"/>
    <n v="0"/>
    <n v="49"/>
    <n v="0"/>
  </r>
  <r>
    <x v="16"/>
    <x v="14"/>
    <n v="0"/>
    <n v="49"/>
    <n v="0"/>
  </r>
  <r>
    <x v="16"/>
    <x v="15"/>
    <n v="0"/>
    <n v="49"/>
    <n v="0"/>
  </r>
  <r>
    <x v="16"/>
    <x v="16"/>
    <n v="124"/>
    <n v="49"/>
    <n v="2.5306099999999998"/>
  </r>
  <r>
    <x v="16"/>
    <x v="17"/>
    <n v="0"/>
    <n v="49"/>
    <n v="0"/>
  </r>
  <r>
    <x v="17"/>
    <x v="0"/>
    <n v="39"/>
    <m/>
    <m/>
  </r>
  <r>
    <x v="17"/>
    <x v="1"/>
    <n v="16"/>
    <n v="39"/>
    <n v="0.41025600000000001"/>
  </r>
  <r>
    <x v="17"/>
    <x v="2"/>
    <n v="0"/>
    <n v="39"/>
    <n v="0"/>
  </r>
  <r>
    <x v="17"/>
    <x v="3"/>
    <n v="15"/>
    <n v="39"/>
    <n v="0.38461499999999998"/>
  </r>
  <r>
    <x v="17"/>
    <x v="4"/>
    <n v="15"/>
    <n v="39"/>
    <n v="0.38461499999999998"/>
  </r>
  <r>
    <x v="17"/>
    <x v="5"/>
    <n v="766"/>
    <n v="39"/>
    <n v="19.640999999999998"/>
  </r>
  <r>
    <x v="17"/>
    <x v="6"/>
    <n v="0"/>
    <n v="39"/>
    <n v="0"/>
  </r>
  <r>
    <x v="17"/>
    <x v="7"/>
    <n v="186"/>
    <n v="39"/>
    <n v="4.7692300000000003"/>
  </r>
  <r>
    <x v="17"/>
    <x v="8"/>
    <n v="16"/>
    <n v="4095"/>
    <n v="3.9072000000000004E-3"/>
  </r>
  <r>
    <x v="17"/>
    <x v="9"/>
    <n v="0"/>
    <n v="39"/>
    <n v="0"/>
  </r>
  <r>
    <x v="17"/>
    <x v="10"/>
    <n v="0"/>
    <n v="0"/>
    <n v="0"/>
  </r>
  <r>
    <x v="17"/>
    <x v="11"/>
    <n v="0"/>
    <n v="39"/>
    <n v="0"/>
  </r>
  <r>
    <x v="17"/>
    <x v="12"/>
    <n v="0"/>
    <n v="39"/>
    <n v="0"/>
  </r>
  <r>
    <x v="17"/>
    <x v="13"/>
    <n v="16"/>
    <n v="39"/>
    <n v="0.41025600000000001"/>
  </r>
  <r>
    <x v="17"/>
    <x v="14"/>
    <n v="15"/>
    <n v="39"/>
    <n v="0.38461499999999998"/>
  </r>
  <r>
    <x v="17"/>
    <x v="15"/>
    <n v="0"/>
    <n v="39"/>
    <n v="0"/>
  </r>
  <r>
    <x v="17"/>
    <x v="16"/>
    <n v="108"/>
    <n v="39"/>
    <n v="2.7692299999999999"/>
  </r>
  <r>
    <x v="17"/>
    <x v="17"/>
    <n v="16"/>
    <n v="39"/>
    <n v="0.41025600000000001"/>
  </r>
  <r>
    <x v="18"/>
    <x v="0"/>
    <n v="54"/>
    <m/>
    <m/>
  </r>
  <r>
    <x v="18"/>
    <x v="1"/>
    <n v="16"/>
    <n v="54"/>
    <n v="0.296296"/>
  </r>
  <r>
    <x v="18"/>
    <x v="2"/>
    <n v="0"/>
    <n v="54"/>
    <n v="0"/>
  </r>
  <r>
    <x v="18"/>
    <x v="3"/>
    <n v="0"/>
    <n v="54"/>
    <n v="0"/>
  </r>
  <r>
    <x v="18"/>
    <x v="4"/>
    <n v="47"/>
    <n v="54"/>
    <n v="0.87036999999999998"/>
  </r>
  <r>
    <x v="18"/>
    <x v="5"/>
    <n v="686"/>
    <n v="54"/>
    <n v="12.7037"/>
  </r>
  <r>
    <x v="18"/>
    <x v="6"/>
    <n v="0"/>
    <n v="54"/>
    <n v="0"/>
  </r>
  <r>
    <x v="18"/>
    <x v="7"/>
    <n v="172"/>
    <n v="54"/>
    <n v="3.18519"/>
  </r>
  <r>
    <x v="18"/>
    <x v="8"/>
    <n v="46"/>
    <n v="5670"/>
    <n v="8.1128699999999995E-3"/>
  </r>
  <r>
    <x v="18"/>
    <x v="9"/>
    <n v="0"/>
    <n v="54"/>
    <n v="0"/>
  </r>
  <r>
    <x v="18"/>
    <x v="10"/>
    <n v="0"/>
    <n v="0"/>
    <n v="0"/>
  </r>
  <r>
    <x v="18"/>
    <x v="11"/>
    <n v="0"/>
    <n v="54"/>
    <n v="0"/>
  </r>
  <r>
    <x v="18"/>
    <x v="12"/>
    <n v="0"/>
    <n v="54"/>
    <n v="0"/>
  </r>
  <r>
    <x v="18"/>
    <x v="13"/>
    <n v="15"/>
    <n v="54"/>
    <n v="0.27777800000000002"/>
  </r>
  <r>
    <x v="18"/>
    <x v="14"/>
    <n v="16"/>
    <n v="54"/>
    <n v="0.296296"/>
  </r>
  <r>
    <x v="18"/>
    <x v="15"/>
    <n v="0"/>
    <n v="54"/>
    <n v="0"/>
  </r>
  <r>
    <x v="18"/>
    <x v="16"/>
    <n v="95"/>
    <n v="54"/>
    <n v="1.75926"/>
  </r>
  <r>
    <x v="18"/>
    <x v="17"/>
    <n v="0"/>
    <n v="54"/>
    <n v="0"/>
  </r>
  <r>
    <x v="19"/>
    <x v="0"/>
    <n v="52"/>
    <m/>
    <m/>
  </r>
  <r>
    <x v="19"/>
    <x v="1"/>
    <n v="16"/>
    <n v="52"/>
    <n v="0.30769200000000002"/>
  </r>
  <r>
    <x v="19"/>
    <x v="2"/>
    <n v="0"/>
    <n v="52"/>
    <n v="0"/>
  </r>
  <r>
    <x v="19"/>
    <x v="3"/>
    <n v="0"/>
    <n v="52"/>
    <n v="0"/>
  </r>
  <r>
    <x v="19"/>
    <x v="4"/>
    <n v="78"/>
    <n v="52"/>
    <n v="1.5"/>
  </r>
  <r>
    <x v="19"/>
    <x v="5"/>
    <n v="718"/>
    <n v="52"/>
    <n v="13.807700000000001"/>
  </r>
  <r>
    <x v="19"/>
    <x v="6"/>
    <n v="0"/>
    <n v="52"/>
    <n v="0"/>
  </r>
  <r>
    <x v="19"/>
    <x v="7"/>
    <n v="186"/>
    <n v="52"/>
    <n v="3.5769199999999999"/>
  </r>
  <r>
    <x v="19"/>
    <x v="8"/>
    <n v="15"/>
    <n v="5460"/>
    <n v="2.7472500000000001E-3"/>
  </r>
  <r>
    <x v="19"/>
    <x v="9"/>
    <n v="0"/>
    <n v="52"/>
    <n v="0"/>
  </r>
  <r>
    <x v="19"/>
    <x v="10"/>
    <n v="0"/>
    <n v="0"/>
    <n v="0"/>
  </r>
  <r>
    <x v="19"/>
    <x v="11"/>
    <n v="0"/>
    <n v="52"/>
    <n v="0"/>
  </r>
  <r>
    <x v="19"/>
    <x v="12"/>
    <n v="0"/>
    <n v="52"/>
    <n v="0"/>
  </r>
  <r>
    <x v="19"/>
    <x v="13"/>
    <n v="0"/>
    <n v="52"/>
    <n v="0"/>
  </r>
  <r>
    <x v="19"/>
    <x v="14"/>
    <n v="15"/>
    <n v="52"/>
    <n v="0.288462"/>
  </r>
  <r>
    <x v="19"/>
    <x v="15"/>
    <n v="0"/>
    <n v="52"/>
    <n v="0"/>
  </r>
  <r>
    <x v="19"/>
    <x v="16"/>
    <n v="140"/>
    <n v="52"/>
    <n v="2.69231"/>
  </r>
  <r>
    <x v="19"/>
    <x v="17"/>
    <n v="0"/>
    <n v="52"/>
    <n v="0"/>
  </r>
  <r>
    <x v="20"/>
    <x v="0"/>
    <n v="55"/>
    <m/>
    <m/>
  </r>
  <r>
    <x v="20"/>
    <x v="1"/>
    <n v="15"/>
    <n v="55"/>
    <n v="0.272727"/>
  </r>
  <r>
    <x v="20"/>
    <x v="2"/>
    <n v="0"/>
    <n v="55"/>
    <n v="0"/>
  </r>
  <r>
    <x v="20"/>
    <x v="3"/>
    <n v="0"/>
    <n v="55"/>
    <n v="0"/>
  </r>
  <r>
    <x v="20"/>
    <x v="4"/>
    <n v="16"/>
    <n v="55"/>
    <n v="0.29090899999999997"/>
  </r>
  <r>
    <x v="20"/>
    <x v="5"/>
    <n v="735"/>
    <n v="55"/>
    <n v="13.3636"/>
  </r>
  <r>
    <x v="20"/>
    <x v="6"/>
    <n v="0"/>
    <n v="55"/>
    <n v="0"/>
  </r>
  <r>
    <x v="20"/>
    <x v="7"/>
    <n v="171"/>
    <n v="55"/>
    <n v="3.1090900000000001"/>
  </r>
  <r>
    <x v="20"/>
    <x v="8"/>
    <n v="16"/>
    <n v="5775"/>
    <n v="2.77056E-3"/>
  </r>
  <r>
    <x v="20"/>
    <x v="9"/>
    <n v="0"/>
    <n v="55"/>
    <n v="0"/>
  </r>
  <r>
    <x v="20"/>
    <x v="10"/>
    <n v="0"/>
    <n v="0"/>
    <n v="0"/>
  </r>
  <r>
    <x v="20"/>
    <x v="11"/>
    <n v="0"/>
    <n v="55"/>
    <n v="0"/>
  </r>
  <r>
    <x v="20"/>
    <x v="12"/>
    <n v="0"/>
    <n v="55"/>
    <n v="0"/>
  </r>
  <r>
    <x v="20"/>
    <x v="13"/>
    <n v="16"/>
    <n v="55"/>
    <n v="0.29090899999999997"/>
  </r>
  <r>
    <x v="20"/>
    <x v="14"/>
    <n v="0"/>
    <n v="55"/>
    <n v="0"/>
  </r>
  <r>
    <x v="20"/>
    <x v="15"/>
    <n v="0"/>
    <n v="55"/>
    <n v="0"/>
  </r>
  <r>
    <x v="20"/>
    <x v="16"/>
    <n v="139"/>
    <n v="55"/>
    <n v="2.5272700000000001"/>
  </r>
  <r>
    <x v="20"/>
    <x v="17"/>
    <n v="0"/>
    <n v="55"/>
    <n v="0"/>
  </r>
  <r>
    <x v="21"/>
    <x v="0"/>
    <n v="52"/>
    <m/>
    <m/>
  </r>
  <r>
    <x v="21"/>
    <x v="1"/>
    <n v="16"/>
    <n v="52"/>
    <n v="0.30769200000000002"/>
  </r>
  <r>
    <x v="21"/>
    <x v="2"/>
    <n v="0"/>
    <n v="52"/>
    <n v="0"/>
  </r>
  <r>
    <x v="21"/>
    <x v="3"/>
    <n v="0"/>
    <n v="52"/>
    <n v="0"/>
  </r>
  <r>
    <x v="21"/>
    <x v="4"/>
    <n v="31"/>
    <n v="52"/>
    <n v="0.59615399999999996"/>
  </r>
  <r>
    <x v="21"/>
    <x v="5"/>
    <n v="686"/>
    <n v="52"/>
    <n v="13.192299999999999"/>
  </r>
  <r>
    <x v="21"/>
    <x v="6"/>
    <n v="0"/>
    <n v="52"/>
    <n v="0"/>
  </r>
  <r>
    <x v="21"/>
    <x v="7"/>
    <n v="189"/>
    <n v="52"/>
    <n v="3.63462"/>
  </r>
  <r>
    <x v="21"/>
    <x v="8"/>
    <n v="47"/>
    <n v="5460"/>
    <n v="8.6080600000000007E-3"/>
  </r>
  <r>
    <x v="21"/>
    <x v="9"/>
    <n v="0"/>
    <n v="52"/>
    <n v="0"/>
  </r>
  <r>
    <x v="21"/>
    <x v="10"/>
    <n v="0"/>
    <n v="0"/>
    <n v="0"/>
  </r>
  <r>
    <x v="21"/>
    <x v="11"/>
    <n v="0"/>
    <n v="52"/>
    <n v="0"/>
  </r>
  <r>
    <x v="21"/>
    <x v="12"/>
    <n v="0"/>
    <n v="52"/>
    <n v="0"/>
  </r>
  <r>
    <x v="21"/>
    <x v="13"/>
    <n v="0"/>
    <n v="52"/>
    <n v="0"/>
  </r>
  <r>
    <x v="21"/>
    <x v="14"/>
    <n v="15"/>
    <n v="52"/>
    <n v="0.288462"/>
  </r>
  <r>
    <x v="21"/>
    <x v="15"/>
    <n v="0"/>
    <n v="52"/>
    <n v="0"/>
  </r>
  <r>
    <x v="21"/>
    <x v="16"/>
    <n v="111"/>
    <n v="52"/>
    <n v="2.13462"/>
  </r>
  <r>
    <x v="21"/>
    <x v="17"/>
    <n v="0"/>
    <n v="52"/>
    <n v="0"/>
  </r>
  <r>
    <x v="22"/>
    <x v="0"/>
    <n v="56"/>
    <m/>
    <m/>
  </r>
  <r>
    <x v="22"/>
    <x v="1"/>
    <n v="0"/>
    <n v="56"/>
    <n v="0"/>
  </r>
  <r>
    <x v="22"/>
    <x v="2"/>
    <n v="0"/>
    <n v="56"/>
    <n v="0"/>
  </r>
  <r>
    <x v="22"/>
    <x v="3"/>
    <n v="0"/>
    <n v="56"/>
    <n v="0"/>
  </r>
  <r>
    <x v="22"/>
    <x v="4"/>
    <n v="0"/>
    <n v="56"/>
    <n v="0"/>
  </r>
  <r>
    <x v="22"/>
    <x v="5"/>
    <n v="750"/>
    <n v="56"/>
    <n v="13.392899999999999"/>
  </r>
  <r>
    <x v="22"/>
    <x v="6"/>
    <n v="0"/>
    <n v="56"/>
    <n v="0"/>
  </r>
  <r>
    <x v="22"/>
    <x v="7"/>
    <n v="202"/>
    <n v="56"/>
    <n v="3.6071399999999998"/>
  </r>
  <r>
    <x v="22"/>
    <x v="8"/>
    <n v="15"/>
    <n v="5880"/>
    <n v="2.5510200000000002E-3"/>
  </r>
  <r>
    <x v="22"/>
    <x v="9"/>
    <n v="0"/>
    <n v="56"/>
    <n v="0"/>
  </r>
  <r>
    <x v="22"/>
    <x v="10"/>
    <n v="0"/>
    <n v="0"/>
    <n v="0"/>
  </r>
  <r>
    <x v="22"/>
    <x v="11"/>
    <n v="0"/>
    <n v="56"/>
    <n v="0"/>
  </r>
  <r>
    <x v="22"/>
    <x v="12"/>
    <n v="0"/>
    <n v="56"/>
    <n v="0"/>
  </r>
  <r>
    <x v="22"/>
    <x v="13"/>
    <n v="16"/>
    <n v="56"/>
    <n v="0.28571400000000002"/>
  </r>
  <r>
    <x v="22"/>
    <x v="14"/>
    <n v="16"/>
    <n v="56"/>
    <n v="0.28571400000000002"/>
  </r>
  <r>
    <x v="22"/>
    <x v="15"/>
    <n v="0"/>
    <n v="56"/>
    <n v="0"/>
  </r>
  <r>
    <x v="22"/>
    <x v="16"/>
    <n v="140"/>
    <n v="56"/>
    <n v="2.5"/>
  </r>
  <r>
    <x v="22"/>
    <x v="17"/>
    <n v="15"/>
    <n v="56"/>
    <n v="0.26785700000000001"/>
  </r>
  <r>
    <x v="23"/>
    <x v="0"/>
    <n v="55"/>
    <m/>
    <m/>
  </r>
  <r>
    <x v="23"/>
    <x v="1"/>
    <n v="0"/>
    <n v="55"/>
    <n v="0"/>
  </r>
  <r>
    <x v="23"/>
    <x v="2"/>
    <n v="0"/>
    <n v="55"/>
    <n v="0"/>
  </r>
  <r>
    <x v="23"/>
    <x v="3"/>
    <n v="0"/>
    <n v="55"/>
    <n v="0"/>
  </r>
  <r>
    <x v="23"/>
    <x v="4"/>
    <n v="47"/>
    <n v="55"/>
    <n v="0.854545"/>
  </r>
  <r>
    <x v="23"/>
    <x v="5"/>
    <n v="718"/>
    <n v="55"/>
    <n v="13.054500000000001"/>
  </r>
  <r>
    <x v="23"/>
    <x v="6"/>
    <n v="0"/>
    <n v="55"/>
    <n v="0"/>
  </r>
  <r>
    <x v="23"/>
    <x v="7"/>
    <n v="204"/>
    <n v="55"/>
    <n v="3.7090900000000002"/>
  </r>
  <r>
    <x v="23"/>
    <x v="8"/>
    <n v="0"/>
    <n v="5775"/>
    <n v="0"/>
  </r>
  <r>
    <x v="23"/>
    <x v="9"/>
    <n v="16"/>
    <n v="55"/>
    <n v="0.29090899999999997"/>
  </r>
  <r>
    <x v="23"/>
    <x v="10"/>
    <n v="0"/>
    <n v="0"/>
    <n v="0"/>
  </r>
  <r>
    <x v="23"/>
    <x v="11"/>
    <n v="0"/>
    <n v="55"/>
    <n v="0"/>
  </r>
  <r>
    <x v="23"/>
    <x v="12"/>
    <n v="0"/>
    <n v="55"/>
    <n v="0"/>
  </r>
  <r>
    <x v="23"/>
    <x v="13"/>
    <n v="15"/>
    <n v="55"/>
    <n v="0.272727"/>
  </r>
  <r>
    <x v="23"/>
    <x v="14"/>
    <n v="0"/>
    <n v="55"/>
    <n v="0"/>
  </r>
  <r>
    <x v="23"/>
    <x v="15"/>
    <n v="0"/>
    <n v="55"/>
    <n v="0"/>
  </r>
  <r>
    <x v="23"/>
    <x v="16"/>
    <n v="126"/>
    <n v="55"/>
    <n v="2.2909099999999998"/>
  </r>
  <r>
    <x v="23"/>
    <x v="17"/>
    <n v="47"/>
    <n v="55"/>
    <n v="0.854545"/>
  </r>
  <r>
    <x v="24"/>
    <x v="0"/>
    <n v="54"/>
    <m/>
    <m/>
  </r>
  <r>
    <x v="24"/>
    <x v="1"/>
    <n v="16"/>
    <n v="54"/>
    <n v="0.296296"/>
  </r>
  <r>
    <x v="24"/>
    <x v="2"/>
    <n v="0"/>
    <n v="54"/>
    <n v="0"/>
  </r>
  <r>
    <x v="24"/>
    <x v="3"/>
    <n v="0"/>
    <n v="54"/>
    <n v="0"/>
  </r>
  <r>
    <x v="24"/>
    <x v="4"/>
    <n v="30"/>
    <n v="54"/>
    <n v="0.55555600000000005"/>
  </r>
  <r>
    <x v="24"/>
    <x v="5"/>
    <n v="703"/>
    <n v="54"/>
    <n v="13.0185"/>
  </r>
  <r>
    <x v="24"/>
    <x v="6"/>
    <n v="0"/>
    <n v="54"/>
    <n v="0"/>
  </r>
  <r>
    <x v="24"/>
    <x v="7"/>
    <n v="170"/>
    <n v="54"/>
    <n v="3.1481499999999998"/>
  </r>
  <r>
    <x v="24"/>
    <x v="8"/>
    <n v="0"/>
    <n v="5670"/>
    <n v="0"/>
  </r>
  <r>
    <x v="24"/>
    <x v="9"/>
    <n v="0"/>
    <n v="54"/>
    <n v="0"/>
  </r>
  <r>
    <x v="24"/>
    <x v="10"/>
    <n v="0"/>
    <n v="0"/>
    <n v="0"/>
  </r>
  <r>
    <x v="24"/>
    <x v="11"/>
    <n v="0"/>
    <n v="54"/>
    <n v="0"/>
  </r>
  <r>
    <x v="24"/>
    <x v="12"/>
    <n v="0"/>
    <n v="54"/>
    <n v="0"/>
  </r>
  <r>
    <x v="24"/>
    <x v="13"/>
    <n v="0"/>
    <n v="54"/>
    <n v="0"/>
  </r>
  <r>
    <x v="24"/>
    <x v="14"/>
    <n v="0"/>
    <n v="54"/>
    <n v="0"/>
  </r>
  <r>
    <x v="24"/>
    <x v="15"/>
    <n v="0"/>
    <n v="54"/>
    <n v="0"/>
  </r>
  <r>
    <x v="24"/>
    <x v="16"/>
    <n v="154"/>
    <n v="54"/>
    <n v="2.8518500000000002"/>
  </r>
  <r>
    <x v="24"/>
    <x v="17"/>
    <n v="16"/>
    <n v="54"/>
    <n v="0.296296"/>
  </r>
  <r>
    <x v="25"/>
    <x v="0"/>
    <n v="56"/>
    <m/>
    <m/>
  </r>
  <r>
    <x v="25"/>
    <x v="1"/>
    <n v="47"/>
    <n v="56"/>
    <n v="0.83928599999999998"/>
  </r>
  <r>
    <x v="25"/>
    <x v="2"/>
    <n v="0"/>
    <n v="56"/>
    <n v="0"/>
  </r>
  <r>
    <x v="25"/>
    <x v="3"/>
    <n v="0"/>
    <n v="56"/>
    <n v="0"/>
  </r>
  <r>
    <x v="25"/>
    <x v="4"/>
    <n v="16"/>
    <n v="56"/>
    <n v="0.28571400000000002"/>
  </r>
  <r>
    <x v="25"/>
    <x v="5"/>
    <n v="717"/>
    <n v="56"/>
    <n v="12.803599999999999"/>
  </r>
  <r>
    <x v="25"/>
    <x v="6"/>
    <n v="0"/>
    <n v="56"/>
    <n v="0"/>
  </r>
  <r>
    <x v="25"/>
    <x v="7"/>
    <n v="187"/>
    <n v="56"/>
    <n v="3.3392900000000001"/>
  </r>
  <r>
    <x v="25"/>
    <x v="8"/>
    <n v="31"/>
    <n v="5880"/>
    <n v="5.27211E-3"/>
  </r>
  <r>
    <x v="25"/>
    <x v="9"/>
    <n v="0"/>
    <n v="56"/>
    <n v="0"/>
  </r>
  <r>
    <x v="25"/>
    <x v="10"/>
    <n v="0"/>
    <n v="0"/>
    <n v="0"/>
  </r>
  <r>
    <x v="25"/>
    <x v="11"/>
    <n v="0"/>
    <n v="56"/>
    <n v="0"/>
  </r>
  <r>
    <x v="25"/>
    <x v="12"/>
    <n v="0"/>
    <n v="56"/>
    <n v="0"/>
  </r>
  <r>
    <x v="25"/>
    <x v="13"/>
    <n v="0"/>
    <n v="56"/>
    <n v="0"/>
  </r>
  <r>
    <x v="25"/>
    <x v="14"/>
    <n v="0"/>
    <n v="56"/>
    <n v="0"/>
  </r>
  <r>
    <x v="25"/>
    <x v="15"/>
    <n v="0"/>
    <n v="56"/>
    <n v="0"/>
  </r>
  <r>
    <x v="25"/>
    <x v="16"/>
    <n v="156"/>
    <n v="56"/>
    <n v="2.7857099999999999"/>
  </r>
  <r>
    <x v="25"/>
    <x v="17"/>
    <n v="0"/>
    <n v="56"/>
    <n v="0"/>
  </r>
  <r>
    <x v="26"/>
    <x v="0"/>
    <n v="53"/>
    <m/>
    <m/>
  </r>
  <r>
    <x v="26"/>
    <x v="1"/>
    <n v="0"/>
    <n v="53"/>
    <n v="0"/>
  </r>
  <r>
    <x v="26"/>
    <x v="2"/>
    <n v="0"/>
    <n v="53"/>
    <n v="0"/>
  </r>
  <r>
    <x v="26"/>
    <x v="3"/>
    <n v="0"/>
    <n v="53"/>
    <n v="0"/>
  </r>
  <r>
    <x v="26"/>
    <x v="4"/>
    <n v="16"/>
    <n v="53"/>
    <n v="0.30188700000000002"/>
  </r>
  <r>
    <x v="26"/>
    <x v="5"/>
    <n v="730"/>
    <n v="53"/>
    <n v="13.7736"/>
  </r>
  <r>
    <x v="26"/>
    <x v="6"/>
    <n v="0"/>
    <n v="53"/>
    <n v="0"/>
  </r>
  <r>
    <x v="26"/>
    <x v="7"/>
    <n v="159"/>
    <n v="53"/>
    <n v="3"/>
  </r>
  <r>
    <x v="26"/>
    <x v="8"/>
    <n v="32"/>
    <n v="5565"/>
    <n v="5.7502200000000003E-3"/>
  </r>
  <r>
    <x v="26"/>
    <x v="9"/>
    <n v="0"/>
    <n v="53"/>
    <n v="0"/>
  </r>
  <r>
    <x v="26"/>
    <x v="10"/>
    <n v="0"/>
    <n v="0"/>
    <n v="0"/>
  </r>
  <r>
    <x v="26"/>
    <x v="11"/>
    <n v="0"/>
    <n v="53"/>
    <n v="0"/>
  </r>
  <r>
    <x v="26"/>
    <x v="12"/>
    <n v="0"/>
    <n v="53"/>
    <n v="0"/>
  </r>
  <r>
    <x v="26"/>
    <x v="13"/>
    <n v="16"/>
    <n v="53"/>
    <n v="0.30188700000000002"/>
  </r>
  <r>
    <x v="26"/>
    <x v="14"/>
    <n v="16"/>
    <n v="53"/>
    <n v="0.30188700000000002"/>
  </r>
  <r>
    <x v="26"/>
    <x v="15"/>
    <n v="0"/>
    <n v="53"/>
    <n v="0"/>
  </r>
  <r>
    <x v="26"/>
    <x v="16"/>
    <n v="95"/>
    <n v="53"/>
    <n v="1.7924500000000001"/>
  </r>
  <r>
    <x v="26"/>
    <x v="17"/>
    <n v="0"/>
    <n v="53"/>
    <n v="0"/>
  </r>
  <r>
    <x v="27"/>
    <x v="0"/>
    <n v="57"/>
    <m/>
    <m/>
  </r>
  <r>
    <x v="27"/>
    <x v="1"/>
    <n v="0"/>
    <n v="57"/>
    <n v="0"/>
  </r>
  <r>
    <x v="27"/>
    <x v="2"/>
    <n v="0"/>
    <n v="57"/>
    <n v="0"/>
  </r>
  <r>
    <x v="27"/>
    <x v="3"/>
    <n v="0"/>
    <n v="57"/>
    <n v="0"/>
  </r>
  <r>
    <x v="27"/>
    <x v="4"/>
    <n v="15"/>
    <n v="57"/>
    <n v="0.263158"/>
  </r>
  <r>
    <x v="27"/>
    <x v="5"/>
    <n v="705"/>
    <n v="57"/>
    <n v="12.368399999999999"/>
  </r>
  <r>
    <x v="27"/>
    <x v="6"/>
    <n v="0"/>
    <n v="57"/>
    <n v="0"/>
  </r>
  <r>
    <x v="27"/>
    <x v="7"/>
    <n v="172"/>
    <n v="57"/>
    <n v="3.0175399999999999"/>
  </r>
  <r>
    <x v="27"/>
    <x v="8"/>
    <n v="32"/>
    <n v="5985"/>
    <n v="5.3467000000000002E-3"/>
  </r>
  <r>
    <x v="27"/>
    <x v="9"/>
    <n v="0"/>
    <n v="57"/>
    <n v="0"/>
  </r>
  <r>
    <x v="27"/>
    <x v="10"/>
    <n v="0"/>
    <n v="0"/>
    <n v="0"/>
  </r>
  <r>
    <x v="27"/>
    <x v="11"/>
    <n v="0"/>
    <n v="57"/>
    <n v="0"/>
  </r>
  <r>
    <x v="27"/>
    <x v="12"/>
    <n v="0"/>
    <n v="57"/>
    <n v="0"/>
  </r>
  <r>
    <x v="27"/>
    <x v="13"/>
    <n v="0"/>
    <n v="57"/>
    <n v="0"/>
  </r>
  <r>
    <x v="27"/>
    <x v="14"/>
    <n v="0"/>
    <n v="57"/>
    <n v="0"/>
  </r>
  <r>
    <x v="27"/>
    <x v="15"/>
    <n v="0"/>
    <n v="57"/>
    <n v="0"/>
  </r>
  <r>
    <x v="27"/>
    <x v="16"/>
    <n v="140"/>
    <n v="57"/>
    <n v="2.45614"/>
  </r>
  <r>
    <x v="27"/>
    <x v="17"/>
    <n v="0"/>
    <n v="57"/>
    <n v="0"/>
  </r>
  <r>
    <x v="28"/>
    <x v="0"/>
    <n v="52"/>
    <m/>
    <m/>
  </r>
  <r>
    <x v="28"/>
    <x v="1"/>
    <n v="0"/>
    <n v="52"/>
    <n v="0"/>
  </r>
  <r>
    <x v="28"/>
    <x v="2"/>
    <n v="30"/>
    <n v="52"/>
    <n v="0.57692299999999996"/>
  </r>
  <r>
    <x v="28"/>
    <x v="3"/>
    <n v="0"/>
    <n v="52"/>
    <n v="0"/>
  </r>
  <r>
    <x v="28"/>
    <x v="4"/>
    <n v="15"/>
    <n v="52"/>
    <n v="0.288462"/>
  </r>
  <r>
    <x v="28"/>
    <x v="5"/>
    <n v="721"/>
    <n v="52"/>
    <n v="13.865399999999999"/>
  </r>
  <r>
    <x v="28"/>
    <x v="6"/>
    <n v="0"/>
    <n v="52"/>
    <n v="0"/>
  </r>
  <r>
    <x v="28"/>
    <x v="7"/>
    <n v="156"/>
    <n v="52"/>
    <n v="3"/>
  </r>
  <r>
    <x v="28"/>
    <x v="8"/>
    <n v="32"/>
    <n v="5460"/>
    <n v="5.8608100000000002E-3"/>
  </r>
  <r>
    <x v="28"/>
    <x v="9"/>
    <n v="16"/>
    <n v="52"/>
    <n v="0.30769200000000002"/>
  </r>
  <r>
    <x v="28"/>
    <x v="10"/>
    <n v="0"/>
    <n v="0"/>
    <n v="0"/>
  </r>
  <r>
    <x v="28"/>
    <x v="11"/>
    <n v="0"/>
    <n v="52"/>
    <n v="0"/>
  </r>
  <r>
    <x v="28"/>
    <x v="12"/>
    <n v="0"/>
    <n v="52"/>
    <n v="0"/>
  </r>
  <r>
    <x v="28"/>
    <x v="13"/>
    <n v="0"/>
    <n v="52"/>
    <n v="0"/>
  </r>
  <r>
    <x v="28"/>
    <x v="14"/>
    <n v="0"/>
    <n v="52"/>
    <n v="0"/>
  </r>
  <r>
    <x v="28"/>
    <x v="15"/>
    <n v="0"/>
    <n v="52"/>
    <n v="0"/>
  </r>
  <r>
    <x v="28"/>
    <x v="16"/>
    <n v="108"/>
    <n v="52"/>
    <n v="2.0769199999999999"/>
  </r>
  <r>
    <x v="28"/>
    <x v="17"/>
    <n v="0"/>
    <n v="52"/>
    <n v="0"/>
  </r>
  <r>
    <x v="29"/>
    <x v="0"/>
    <n v="57"/>
    <m/>
    <m/>
  </r>
  <r>
    <x v="29"/>
    <x v="1"/>
    <n v="0"/>
    <n v="57"/>
    <n v="0"/>
  </r>
  <r>
    <x v="29"/>
    <x v="2"/>
    <n v="0"/>
    <n v="57"/>
    <n v="0"/>
  </r>
  <r>
    <x v="29"/>
    <x v="3"/>
    <n v="0"/>
    <n v="57"/>
    <n v="0"/>
  </r>
  <r>
    <x v="29"/>
    <x v="4"/>
    <n v="31"/>
    <n v="57"/>
    <n v="0.54386000000000001"/>
  </r>
  <r>
    <x v="29"/>
    <x v="5"/>
    <n v="671"/>
    <n v="57"/>
    <n v="11.7719"/>
  </r>
  <r>
    <x v="29"/>
    <x v="6"/>
    <n v="0"/>
    <n v="57"/>
    <n v="0"/>
  </r>
  <r>
    <x v="29"/>
    <x v="7"/>
    <n v="189"/>
    <n v="57"/>
    <n v="3.3157899999999998"/>
  </r>
  <r>
    <x v="29"/>
    <x v="8"/>
    <n v="31"/>
    <n v="5985"/>
    <n v="5.1796200000000002E-3"/>
  </r>
  <r>
    <x v="29"/>
    <x v="9"/>
    <n v="0"/>
    <n v="57"/>
    <n v="0"/>
  </r>
  <r>
    <x v="29"/>
    <x v="10"/>
    <n v="0"/>
    <n v="0"/>
    <n v="0"/>
  </r>
  <r>
    <x v="29"/>
    <x v="11"/>
    <n v="0"/>
    <n v="57"/>
    <n v="0"/>
  </r>
  <r>
    <x v="29"/>
    <x v="12"/>
    <n v="0"/>
    <n v="57"/>
    <n v="0"/>
  </r>
  <r>
    <x v="29"/>
    <x v="13"/>
    <n v="0"/>
    <n v="57"/>
    <n v="0"/>
  </r>
  <r>
    <x v="29"/>
    <x v="14"/>
    <n v="0"/>
    <n v="57"/>
    <n v="0"/>
  </r>
  <r>
    <x v="29"/>
    <x v="15"/>
    <n v="0"/>
    <n v="57"/>
    <n v="0"/>
  </r>
  <r>
    <x v="29"/>
    <x v="16"/>
    <n v="127"/>
    <n v="57"/>
    <n v="2.2280700000000002"/>
  </r>
  <r>
    <x v="29"/>
    <x v="17"/>
    <n v="31"/>
    <n v="57"/>
    <n v="0.54386000000000001"/>
  </r>
  <r>
    <x v="30"/>
    <x v="0"/>
    <n v="47"/>
    <m/>
    <m/>
  </r>
  <r>
    <x v="30"/>
    <x v="1"/>
    <n v="31"/>
    <n v="47"/>
    <n v="0.65957399999999999"/>
  </r>
  <r>
    <x v="30"/>
    <x v="2"/>
    <n v="0"/>
    <n v="47"/>
    <n v="0"/>
  </r>
  <r>
    <x v="30"/>
    <x v="3"/>
    <n v="0"/>
    <n v="47"/>
    <n v="0"/>
  </r>
  <r>
    <x v="30"/>
    <x v="4"/>
    <n v="48"/>
    <n v="47"/>
    <n v="1.02128"/>
  </r>
  <r>
    <x v="30"/>
    <x v="5"/>
    <n v="717"/>
    <n v="47"/>
    <n v="15.2553"/>
  </r>
  <r>
    <x v="30"/>
    <x v="6"/>
    <n v="0"/>
    <n v="47"/>
    <n v="0"/>
  </r>
  <r>
    <x v="30"/>
    <x v="7"/>
    <n v="155"/>
    <n v="47"/>
    <n v="3.2978700000000001"/>
  </r>
  <r>
    <x v="30"/>
    <x v="8"/>
    <n v="16"/>
    <n v="4935"/>
    <n v="3.2421500000000001E-3"/>
  </r>
  <r>
    <x v="30"/>
    <x v="9"/>
    <n v="0"/>
    <n v="47"/>
    <n v="0"/>
  </r>
  <r>
    <x v="30"/>
    <x v="10"/>
    <n v="0"/>
    <n v="0"/>
    <n v="0"/>
  </r>
  <r>
    <x v="30"/>
    <x v="11"/>
    <n v="0"/>
    <n v="47"/>
    <n v="0"/>
  </r>
  <r>
    <x v="30"/>
    <x v="12"/>
    <n v="0"/>
    <n v="47"/>
    <n v="0"/>
  </r>
  <r>
    <x v="30"/>
    <x v="13"/>
    <n v="0"/>
    <n v="47"/>
    <n v="0"/>
  </r>
  <r>
    <x v="30"/>
    <x v="14"/>
    <n v="0"/>
    <n v="47"/>
    <n v="0"/>
  </r>
  <r>
    <x v="30"/>
    <x v="15"/>
    <n v="0"/>
    <n v="47"/>
    <n v="0"/>
  </r>
  <r>
    <x v="30"/>
    <x v="16"/>
    <n v="107"/>
    <n v="47"/>
    <n v="2.2766000000000002"/>
  </r>
  <r>
    <x v="30"/>
    <x v="17"/>
    <n v="16"/>
    <n v="47"/>
    <n v="0.34042600000000001"/>
  </r>
  <r>
    <x v="31"/>
    <x v="0"/>
    <n v="58"/>
    <m/>
    <m/>
  </r>
  <r>
    <x v="31"/>
    <x v="1"/>
    <n v="16"/>
    <n v="58"/>
    <n v="0.275862"/>
  </r>
  <r>
    <x v="31"/>
    <x v="2"/>
    <n v="0"/>
    <n v="58"/>
    <n v="0"/>
  </r>
  <r>
    <x v="31"/>
    <x v="3"/>
    <n v="0"/>
    <n v="58"/>
    <n v="0"/>
  </r>
  <r>
    <x v="31"/>
    <x v="4"/>
    <n v="62"/>
    <n v="58"/>
    <n v="1.06897"/>
  </r>
  <r>
    <x v="31"/>
    <x v="5"/>
    <n v="687"/>
    <n v="58"/>
    <n v="11.844799999999999"/>
  </r>
  <r>
    <x v="31"/>
    <x v="6"/>
    <n v="0"/>
    <n v="58"/>
    <n v="0"/>
  </r>
  <r>
    <x v="31"/>
    <x v="7"/>
    <n v="171"/>
    <n v="58"/>
    <n v="2.94828"/>
  </r>
  <r>
    <x v="31"/>
    <x v="8"/>
    <n v="62"/>
    <n v="6090"/>
    <n v="1.01806E-2"/>
  </r>
  <r>
    <x v="31"/>
    <x v="9"/>
    <n v="0"/>
    <n v="58"/>
    <n v="0"/>
  </r>
  <r>
    <x v="31"/>
    <x v="10"/>
    <n v="0"/>
    <n v="0"/>
    <n v="0"/>
  </r>
  <r>
    <x v="31"/>
    <x v="11"/>
    <n v="0"/>
    <n v="58"/>
    <n v="0"/>
  </r>
  <r>
    <x v="31"/>
    <x v="12"/>
    <n v="0"/>
    <n v="58"/>
    <n v="0"/>
  </r>
  <r>
    <x v="31"/>
    <x v="13"/>
    <n v="0"/>
    <n v="58"/>
    <n v="0"/>
  </r>
  <r>
    <x v="31"/>
    <x v="14"/>
    <n v="0"/>
    <n v="58"/>
    <n v="0"/>
  </r>
  <r>
    <x v="31"/>
    <x v="15"/>
    <n v="0"/>
    <n v="58"/>
    <n v="0"/>
  </r>
  <r>
    <x v="31"/>
    <x v="16"/>
    <n v="94"/>
    <n v="58"/>
    <n v="1.62069"/>
  </r>
  <r>
    <x v="31"/>
    <x v="17"/>
    <n v="0"/>
    <n v="58"/>
    <n v="0"/>
  </r>
  <r>
    <x v="32"/>
    <x v="0"/>
    <n v="52"/>
    <m/>
    <m/>
  </r>
  <r>
    <x v="32"/>
    <x v="1"/>
    <n v="0"/>
    <n v="52"/>
    <n v="0"/>
  </r>
  <r>
    <x v="32"/>
    <x v="2"/>
    <n v="0"/>
    <n v="52"/>
    <n v="0"/>
  </r>
  <r>
    <x v="32"/>
    <x v="3"/>
    <n v="0"/>
    <n v="52"/>
    <n v="0"/>
  </r>
  <r>
    <x v="32"/>
    <x v="4"/>
    <n v="62"/>
    <n v="52"/>
    <n v="1.19231"/>
  </r>
  <r>
    <x v="32"/>
    <x v="5"/>
    <n v="716"/>
    <n v="52"/>
    <n v="13.7692"/>
  </r>
  <r>
    <x v="32"/>
    <x v="6"/>
    <n v="0"/>
    <n v="52"/>
    <n v="0"/>
  </r>
  <r>
    <x v="32"/>
    <x v="7"/>
    <n v="189"/>
    <n v="52"/>
    <n v="3.63462"/>
  </r>
  <r>
    <x v="32"/>
    <x v="8"/>
    <n v="0"/>
    <n v="5460"/>
    <n v="0"/>
  </r>
  <r>
    <x v="32"/>
    <x v="9"/>
    <n v="0"/>
    <n v="52"/>
    <n v="0"/>
  </r>
  <r>
    <x v="32"/>
    <x v="10"/>
    <n v="0"/>
    <n v="0"/>
    <n v="0"/>
  </r>
  <r>
    <x v="32"/>
    <x v="11"/>
    <n v="0"/>
    <n v="52"/>
    <n v="0"/>
  </r>
  <r>
    <x v="32"/>
    <x v="12"/>
    <n v="0"/>
    <n v="52"/>
    <n v="0"/>
  </r>
  <r>
    <x v="32"/>
    <x v="13"/>
    <n v="0"/>
    <n v="52"/>
    <n v="0"/>
  </r>
  <r>
    <x v="32"/>
    <x v="14"/>
    <n v="0"/>
    <n v="52"/>
    <n v="0"/>
  </r>
  <r>
    <x v="32"/>
    <x v="15"/>
    <n v="0"/>
    <n v="52"/>
    <n v="0"/>
  </r>
  <r>
    <x v="32"/>
    <x v="16"/>
    <n v="189"/>
    <n v="52"/>
    <n v="3.63462"/>
  </r>
  <r>
    <x v="32"/>
    <x v="17"/>
    <n v="0"/>
    <n v="52"/>
    <n v="0"/>
  </r>
  <r>
    <x v="33"/>
    <x v="0"/>
    <n v="55"/>
    <m/>
    <m/>
  </r>
  <r>
    <x v="33"/>
    <x v="1"/>
    <n v="0"/>
    <n v="55"/>
    <n v="0"/>
  </r>
  <r>
    <x v="33"/>
    <x v="2"/>
    <n v="0"/>
    <n v="55"/>
    <n v="0"/>
  </r>
  <r>
    <x v="33"/>
    <x v="3"/>
    <n v="0"/>
    <n v="55"/>
    <n v="0"/>
  </r>
  <r>
    <x v="33"/>
    <x v="4"/>
    <n v="80"/>
    <n v="55"/>
    <n v="1.45455"/>
  </r>
  <r>
    <x v="33"/>
    <x v="5"/>
    <n v="655"/>
    <n v="55"/>
    <n v="11.9091"/>
  </r>
  <r>
    <x v="33"/>
    <x v="6"/>
    <n v="0"/>
    <n v="55"/>
    <n v="0"/>
  </r>
  <r>
    <x v="33"/>
    <x v="7"/>
    <n v="187"/>
    <n v="55"/>
    <n v="3.4"/>
  </r>
  <r>
    <x v="33"/>
    <x v="8"/>
    <n v="47"/>
    <n v="5775"/>
    <n v="8.1385299999999997E-3"/>
  </r>
  <r>
    <x v="33"/>
    <x v="9"/>
    <n v="0"/>
    <n v="55"/>
    <n v="0"/>
  </r>
  <r>
    <x v="33"/>
    <x v="10"/>
    <n v="0"/>
    <n v="0"/>
    <n v="0"/>
  </r>
  <r>
    <x v="33"/>
    <x v="11"/>
    <n v="0"/>
    <n v="55"/>
    <n v="0"/>
  </r>
  <r>
    <x v="33"/>
    <x v="12"/>
    <n v="0"/>
    <n v="55"/>
    <n v="0"/>
  </r>
  <r>
    <x v="33"/>
    <x v="13"/>
    <n v="0"/>
    <n v="55"/>
    <n v="0"/>
  </r>
  <r>
    <x v="33"/>
    <x v="14"/>
    <n v="0"/>
    <n v="55"/>
    <n v="0"/>
  </r>
  <r>
    <x v="33"/>
    <x v="15"/>
    <n v="0"/>
    <n v="55"/>
    <n v="0"/>
  </r>
  <r>
    <x v="33"/>
    <x v="16"/>
    <n v="94"/>
    <n v="55"/>
    <n v="1.70909"/>
  </r>
  <r>
    <x v="33"/>
    <x v="17"/>
    <n v="30"/>
    <n v="55"/>
    <n v="0.54545500000000002"/>
  </r>
  <r>
    <x v="34"/>
    <x v="0"/>
    <n v="52"/>
    <m/>
    <m/>
  </r>
  <r>
    <x v="34"/>
    <x v="1"/>
    <n v="0"/>
    <n v="52"/>
    <n v="0"/>
  </r>
  <r>
    <x v="34"/>
    <x v="2"/>
    <n v="0"/>
    <n v="52"/>
    <n v="0"/>
  </r>
  <r>
    <x v="34"/>
    <x v="3"/>
    <n v="0"/>
    <n v="52"/>
    <n v="0"/>
  </r>
  <r>
    <x v="34"/>
    <x v="4"/>
    <n v="94"/>
    <n v="52"/>
    <n v="1.80769"/>
  </r>
  <r>
    <x v="34"/>
    <x v="5"/>
    <n v="703"/>
    <n v="52"/>
    <n v="13.5192"/>
  </r>
  <r>
    <x v="34"/>
    <x v="6"/>
    <n v="0"/>
    <n v="52"/>
    <n v="0"/>
  </r>
  <r>
    <x v="34"/>
    <x v="7"/>
    <n v="170"/>
    <n v="52"/>
    <n v="3.2692299999999999"/>
  </r>
  <r>
    <x v="34"/>
    <x v="8"/>
    <n v="30"/>
    <n v="5460"/>
    <n v="5.4945100000000002E-3"/>
  </r>
  <r>
    <x v="34"/>
    <x v="9"/>
    <n v="0"/>
    <n v="52"/>
    <n v="0"/>
  </r>
  <r>
    <x v="34"/>
    <x v="10"/>
    <n v="0"/>
    <n v="0"/>
    <n v="0"/>
  </r>
  <r>
    <x v="34"/>
    <x v="11"/>
    <n v="0"/>
    <n v="52"/>
    <n v="0"/>
  </r>
  <r>
    <x v="34"/>
    <x v="12"/>
    <n v="0"/>
    <n v="52"/>
    <n v="0"/>
  </r>
  <r>
    <x v="34"/>
    <x v="13"/>
    <n v="0"/>
    <n v="52"/>
    <n v="0"/>
  </r>
  <r>
    <x v="34"/>
    <x v="14"/>
    <n v="0"/>
    <n v="52"/>
    <n v="0"/>
  </r>
  <r>
    <x v="34"/>
    <x v="15"/>
    <n v="0"/>
    <n v="52"/>
    <n v="0"/>
  </r>
  <r>
    <x v="34"/>
    <x v="16"/>
    <n v="140"/>
    <n v="52"/>
    <n v="2.69231"/>
  </r>
  <r>
    <x v="34"/>
    <x v="17"/>
    <n v="0"/>
    <n v="52"/>
    <n v="0"/>
  </r>
  <r>
    <x v="35"/>
    <x v="0"/>
    <n v="52"/>
    <m/>
    <m/>
  </r>
  <r>
    <x v="35"/>
    <x v="1"/>
    <n v="15"/>
    <n v="52"/>
    <n v="0.288462"/>
  </r>
  <r>
    <x v="35"/>
    <x v="2"/>
    <n v="0"/>
    <n v="52"/>
    <n v="0"/>
  </r>
  <r>
    <x v="35"/>
    <x v="3"/>
    <n v="0"/>
    <n v="52"/>
    <n v="0"/>
  </r>
  <r>
    <x v="35"/>
    <x v="4"/>
    <n v="48"/>
    <n v="52"/>
    <n v="0.92307700000000004"/>
  </r>
  <r>
    <x v="35"/>
    <x v="5"/>
    <n v="735"/>
    <n v="52"/>
    <n v="14.134600000000001"/>
  </r>
  <r>
    <x v="35"/>
    <x v="6"/>
    <n v="0"/>
    <n v="52"/>
    <n v="0"/>
  </r>
  <r>
    <x v="35"/>
    <x v="7"/>
    <n v="123"/>
    <n v="52"/>
    <n v="2.36538"/>
  </r>
  <r>
    <x v="35"/>
    <x v="8"/>
    <n v="0"/>
    <n v="5460"/>
    <n v="0"/>
  </r>
  <r>
    <x v="35"/>
    <x v="9"/>
    <n v="0"/>
    <n v="52"/>
    <n v="0"/>
  </r>
  <r>
    <x v="35"/>
    <x v="10"/>
    <n v="0"/>
    <n v="0"/>
    <n v="0"/>
  </r>
  <r>
    <x v="35"/>
    <x v="11"/>
    <n v="0"/>
    <n v="52"/>
    <n v="0"/>
  </r>
  <r>
    <x v="35"/>
    <x v="12"/>
    <n v="0"/>
    <n v="52"/>
    <n v="0"/>
  </r>
  <r>
    <x v="35"/>
    <x v="13"/>
    <n v="0"/>
    <n v="52"/>
    <n v="0"/>
  </r>
  <r>
    <x v="35"/>
    <x v="14"/>
    <n v="0"/>
    <n v="52"/>
    <n v="0"/>
  </r>
  <r>
    <x v="35"/>
    <x v="15"/>
    <n v="0"/>
    <n v="52"/>
    <n v="0"/>
  </r>
  <r>
    <x v="35"/>
    <x v="16"/>
    <n v="123"/>
    <n v="52"/>
    <n v="2.36538"/>
  </r>
  <r>
    <x v="35"/>
    <x v="17"/>
    <n v="0"/>
    <n v="52"/>
    <n v="0"/>
  </r>
  <r>
    <x v="36"/>
    <x v="0"/>
    <n v="54"/>
    <m/>
    <m/>
  </r>
  <r>
    <x v="36"/>
    <x v="1"/>
    <n v="31"/>
    <n v="54"/>
    <n v="0.57407399999999997"/>
  </r>
  <r>
    <x v="36"/>
    <x v="2"/>
    <n v="0"/>
    <n v="54"/>
    <n v="0"/>
  </r>
  <r>
    <x v="36"/>
    <x v="3"/>
    <n v="0"/>
    <n v="54"/>
    <n v="0"/>
  </r>
  <r>
    <x v="36"/>
    <x v="4"/>
    <n v="16"/>
    <n v="54"/>
    <n v="0.296296"/>
  </r>
  <r>
    <x v="36"/>
    <x v="5"/>
    <n v="718"/>
    <n v="54"/>
    <n v="13.2963"/>
  </r>
  <r>
    <x v="36"/>
    <x v="6"/>
    <n v="0"/>
    <n v="54"/>
    <n v="0"/>
  </r>
  <r>
    <x v="36"/>
    <x v="7"/>
    <n v="172"/>
    <n v="54"/>
    <n v="3.18519"/>
  </r>
  <r>
    <x v="36"/>
    <x v="8"/>
    <n v="0"/>
    <n v="5670"/>
    <n v="0"/>
  </r>
  <r>
    <x v="36"/>
    <x v="9"/>
    <n v="0"/>
    <n v="54"/>
    <n v="0"/>
  </r>
  <r>
    <x v="36"/>
    <x v="10"/>
    <n v="0"/>
    <n v="0"/>
    <n v="0"/>
  </r>
  <r>
    <x v="36"/>
    <x v="11"/>
    <n v="0"/>
    <n v="54"/>
    <n v="0"/>
  </r>
  <r>
    <x v="36"/>
    <x v="12"/>
    <n v="0"/>
    <n v="54"/>
    <n v="0"/>
  </r>
  <r>
    <x v="36"/>
    <x v="13"/>
    <n v="0"/>
    <n v="54"/>
    <n v="0"/>
  </r>
  <r>
    <x v="36"/>
    <x v="14"/>
    <n v="0"/>
    <n v="54"/>
    <n v="0"/>
  </r>
  <r>
    <x v="36"/>
    <x v="15"/>
    <n v="0"/>
    <n v="54"/>
    <n v="0"/>
  </r>
  <r>
    <x v="36"/>
    <x v="16"/>
    <n v="172"/>
    <n v="54"/>
    <n v="3.18519"/>
  </r>
  <r>
    <x v="36"/>
    <x v="17"/>
    <n v="0"/>
    <n v="54"/>
    <n v="0"/>
  </r>
  <r>
    <x v="37"/>
    <x v="0"/>
    <n v="54"/>
    <m/>
    <m/>
  </r>
  <r>
    <x v="37"/>
    <x v="1"/>
    <n v="15"/>
    <n v="54"/>
    <n v="0.27777800000000002"/>
  </r>
  <r>
    <x v="37"/>
    <x v="2"/>
    <n v="0"/>
    <n v="54"/>
    <n v="0"/>
  </r>
  <r>
    <x v="37"/>
    <x v="3"/>
    <n v="0"/>
    <n v="54"/>
    <n v="0"/>
  </r>
  <r>
    <x v="37"/>
    <x v="4"/>
    <n v="48"/>
    <n v="54"/>
    <n v="0.88888900000000004"/>
  </r>
  <r>
    <x v="37"/>
    <x v="5"/>
    <n v="670"/>
    <n v="54"/>
    <n v="12.407400000000001"/>
  </r>
  <r>
    <x v="37"/>
    <x v="6"/>
    <n v="0"/>
    <n v="54"/>
    <n v="0"/>
  </r>
  <r>
    <x v="37"/>
    <x v="7"/>
    <n v="203"/>
    <n v="54"/>
    <n v="3.7592599999999998"/>
  </r>
  <r>
    <x v="37"/>
    <x v="8"/>
    <n v="16"/>
    <n v="5670"/>
    <n v="2.8218700000000002E-3"/>
  </r>
  <r>
    <x v="37"/>
    <x v="9"/>
    <n v="0"/>
    <n v="54"/>
    <n v="0"/>
  </r>
  <r>
    <x v="37"/>
    <x v="10"/>
    <n v="0"/>
    <n v="0"/>
    <n v="0"/>
  </r>
  <r>
    <x v="37"/>
    <x v="11"/>
    <n v="0"/>
    <n v="54"/>
    <n v="0"/>
  </r>
  <r>
    <x v="37"/>
    <x v="12"/>
    <n v="16"/>
    <n v="54"/>
    <n v="0.296296"/>
  </r>
  <r>
    <x v="37"/>
    <x v="13"/>
    <n v="16"/>
    <n v="54"/>
    <n v="0.296296"/>
  </r>
  <r>
    <x v="37"/>
    <x v="14"/>
    <n v="0"/>
    <n v="54"/>
    <n v="0"/>
  </r>
  <r>
    <x v="37"/>
    <x v="15"/>
    <n v="0"/>
    <n v="54"/>
    <n v="0"/>
  </r>
  <r>
    <x v="37"/>
    <x v="16"/>
    <n v="155"/>
    <n v="54"/>
    <n v="2.8703699999999999"/>
  </r>
  <r>
    <x v="37"/>
    <x v="17"/>
    <n v="0"/>
    <n v="54"/>
    <n v="0"/>
  </r>
  <r>
    <x v="38"/>
    <x v="0"/>
    <n v="57"/>
    <m/>
    <m/>
  </r>
  <r>
    <x v="38"/>
    <x v="1"/>
    <n v="0"/>
    <n v="57"/>
    <n v="0"/>
  </r>
  <r>
    <x v="38"/>
    <x v="2"/>
    <n v="0"/>
    <n v="57"/>
    <n v="0"/>
  </r>
  <r>
    <x v="38"/>
    <x v="3"/>
    <n v="0"/>
    <n v="57"/>
    <n v="0"/>
  </r>
  <r>
    <x v="38"/>
    <x v="4"/>
    <n v="31"/>
    <n v="57"/>
    <n v="0.54386000000000001"/>
  </r>
  <r>
    <x v="38"/>
    <x v="5"/>
    <n v="673"/>
    <n v="57"/>
    <n v="11.807"/>
  </r>
  <r>
    <x v="38"/>
    <x v="6"/>
    <n v="0"/>
    <n v="57"/>
    <n v="0"/>
  </r>
  <r>
    <x v="38"/>
    <x v="7"/>
    <n v="233"/>
    <n v="57"/>
    <n v="4.08772"/>
  </r>
  <r>
    <x v="38"/>
    <x v="8"/>
    <n v="45"/>
    <n v="5985"/>
    <n v="7.5188E-3"/>
  </r>
  <r>
    <x v="38"/>
    <x v="9"/>
    <n v="0"/>
    <n v="57"/>
    <n v="0"/>
  </r>
  <r>
    <x v="38"/>
    <x v="10"/>
    <n v="0"/>
    <n v="0"/>
    <n v="0"/>
  </r>
  <r>
    <x v="38"/>
    <x v="11"/>
    <n v="0"/>
    <n v="57"/>
    <n v="0"/>
  </r>
  <r>
    <x v="38"/>
    <x v="12"/>
    <n v="16"/>
    <n v="57"/>
    <n v="0.28070200000000001"/>
  </r>
  <r>
    <x v="38"/>
    <x v="13"/>
    <n v="16"/>
    <n v="57"/>
    <n v="0.28070200000000001"/>
  </r>
  <r>
    <x v="38"/>
    <x v="14"/>
    <n v="16"/>
    <n v="57"/>
    <n v="0.28070200000000001"/>
  </r>
  <r>
    <x v="38"/>
    <x v="15"/>
    <n v="0"/>
    <n v="57"/>
    <n v="0"/>
  </r>
  <r>
    <x v="38"/>
    <x v="16"/>
    <n v="124"/>
    <n v="57"/>
    <n v="2.17544"/>
  </r>
  <r>
    <x v="38"/>
    <x v="17"/>
    <n v="16"/>
    <n v="57"/>
    <n v="0.28070200000000001"/>
  </r>
  <r>
    <x v="39"/>
    <x v="0"/>
    <n v="53"/>
    <m/>
    <m/>
  </r>
  <r>
    <x v="39"/>
    <x v="1"/>
    <n v="30"/>
    <n v="53"/>
    <n v="0.56603800000000004"/>
  </r>
  <r>
    <x v="39"/>
    <x v="2"/>
    <n v="0"/>
    <n v="53"/>
    <n v="0"/>
  </r>
  <r>
    <x v="39"/>
    <x v="3"/>
    <n v="0"/>
    <n v="53"/>
    <n v="0"/>
  </r>
  <r>
    <x v="39"/>
    <x v="4"/>
    <n v="16"/>
    <n v="53"/>
    <n v="0.30188700000000002"/>
  </r>
  <r>
    <x v="39"/>
    <x v="5"/>
    <n v="719"/>
    <n v="53"/>
    <n v="13.566000000000001"/>
  </r>
  <r>
    <x v="39"/>
    <x v="6"/>
    <n v="0"/>
    <n v="53"/>
    <n v="0"/>
  </r>
  <r>
    <x v="39"/>
    <x v="7"/>
    <n v="187"/>
    <n v="53"/>
    <n v="3.5283000000000002"/>
  </r>
  <r>
    <x v="39"/>
    <x v="8"/>
    <n v="32"/>
    <n v="5565"/>
    <n v="5.7502200000000003E-3"/>
  </r>
  <r>
    <x v="39"/>
    <x v="9"/>
    <n v="0"/>
    <n v="53"/>
    <n v="0"/>
  </r>
  <r>
    <x v="39"/>
    <x v="10"/>
    <n v="0"/>
    <n v="0"/>
    <n v="0"/>
  </r>
  <r>
    <x v="39"/>
    <x v="11"/>
    <n v="0"/>
    <n v="53"/>
    <n v="0"/>
  </r>
  <r>
    <x v="39"/>
    <x v="12"/>
    <n v="0"/>
    <n v="53"/>
    <n v="0"/>
  </r>
  <r>
    <x v="39"/>
    <x v="13"/>
    <n v="0"/>
    <n v="53"/>
    <n v="0"/>
  </r>
  <r>
    <x v="39"/>
    <x v="14"/>
    <n v="0"/>
    <n v="53"/>
    <n v="0"/>
  </r>
  <r>
    <x v="39"/>
    <x v="15"/>
    <n v="0"/>
    <n v="53"/>
    <n v="0"/>
  </r>
  <r>
    <x v="39"/>
    <x v="16"/>
    <n v="155"/>
    <n v="53"/>
    <n v="2.9245299999999999"/>
  </r>
  <r>
    <x v="39"/>
    <x v="17"/>
    <n v="0"/>
    <n v="53"/>
    <n v="0"/>
  </r>
  <r>
    <x v="40"/>
    <x v="0"/>
    <n v="58"/>
    <m/>
    <m/>
  </r>
  <r>
    <x v="40"/>
    <x v="1"/>
    <n v="0"/>
    <n v="58"/>
    <n v="0"/>
  </r>
  <r>
    <x v="40"/>
    <x v="2"/>
    <n v="0"/>
    <n v="58"/>
    <n v="0"/>
  </r>
  <r>
    <x v="40"/>
    <x v="3"/>
    <n v="0"/>
    <n v="58"/>
    <n v="0"/>
  </r>
  <r>
    <x v="40"/>
    <x v="4"/>
    <n v="47"/>
    <n v="58"/>
    <n v="0.81034499999999998"/>
  </r>
  <r>
    <x v="40"/>
    <x v="5"/>
    <n v="686"/>
    <n v="58"/>
    <n v="11.8276"/>
  </r>
  <r>
    <x v="40"/>
    <x v="6"/>
    <n v="0"/>
    <n v="58"/>
    <n v="0"/>
  </r>
  <r>
    <x v="40"/>
    <x v="7"/>
    <n v="156"/>
    <n v="58"/>
    <n v="2.6896599999999999"/>
  </r>
  <r>
    <x v="40"/>
    <x v="8"/>
    <n v="15"/>
    <n v="6090"/>
    <n v="2.46305E-3"/>
  </r>
  <r>
    <x v="40"/>
    <x v="9"/>
    <n v="0"/>
    <n v="58"/>
    <n v="0"/>
  </r>
  <r>
    <x v="40"/>
    <x v="10"/>
    <n v="0"/>
    <n v="0"/>
    <n v="0"/>
  </r>
  <r>
    <x v="40"/>
    <x v="11"/>
    <n v="0"/>
    <n v="58"/>
    <n v="0"/>
  </r>
  <r>
    <x v="40"/>
    <x v="12"/>
    <n v="0"/>
    <n v="58"/>
    <n v="0"/>
  </r>
  <r>
    <x v="40"/>
    <x v="13"/>
    <n v="0"/>
    <n v="58"/>
    <n v="0"/>
  </r>
  <r>
    <x v="40"/>
    <x v="14"/>
    <n v="0"/>
    <n v="58"/>
    <n v="0"/>
  </r>
  <r>
    <x v="40"/>
    <x v="15"/>
    <n v="0"/>
    <n v="58"/>
    <n v="0"/>
  </r>
  <r>
    <x v="40"/>
    <x v="16"/>
    <n v="125"/>
    <n v="58"/>
    <n v="2.15517"/>
  </r>
  <r>
    <x v="40"/>
    <x v="17"/>
    <n v="0"/>
    <n v="58"/>
    <n v="0"/>
  </r>
  <r>
    <x v="41"/>
    <x v="0"/>
    <n v="51"/>
    <m/>
    <m/>
  </r>
  <r>
    <x v="41"/>
    <x v="1"/>
    <n v="0"/>
    <n v="51"/>
    <n v="0"/>
  </r>
  <r>
    <x v="41"/>
    <x v="2"/>
    <n v="0"/>
    <n v="51"/>
    <n v="0"/>
  </r>
  <r>
    <x v="41"/>
    <x v="3"/>
    <n v="0"/>
    <n v="51"/>
    <n v="0"/>
  </r>
  <r>
    <x v="41"/>
    <x v="4"/>
    <n v="47"/>
    <n v="51"/>
    <n v="0.92156899999999997"/>
  </r>
  <r>
    <x v="41"/>
    <x v="5"/>
    <n v="750"/>
    <n v="51"/>
    <n v="14.7059"/>
  </r>
  <r>
    <x v="41"/>
    <x v="6"/>
    <n v="0"/>
    <n v="51"/>
    <n v="0"/>
  </r>
  <r>
    <x v="41"/>
    <x v="7"/>
    <n v="169"/>
    <n v="51"/>
    <n v="3.3137300000000001"/>
  </r>
  <r>
    <x v="41"/>
    <x v="8"/>
    <n v="0"/>
    <n v="5355"/>
    <n v="0"/>
  </r>
  <r>
    <x v="41"/>
    <x v="9"/>
    <n v="0"/>
    <n v="51"/>
    <n v="0"/>
  </r>
  <r>
    <x v="41"/>
    <x v="10"/>
    <n v="0"/>
    <n v="0"/>
    <n v="0"/>
  </r>
  <r>
    <x v="41"/>
    <x v="11"/>
    <n v="0"/>
    <n v="51"/>
    <n v="0"/>
  </r>
  <r>
    <x v="41"/>
    <x v="12"/>
    <n v="0"/>
    <n v="51"/>
    <n v="0"/>
  </r>
  <r>
    <x v="41"/>
    <x v="13"/>
    <n v="0"/>
    <n v="51"/>
    <n v="0"/>
  </r>
  <r>
    <x v="41"/>
    <x v="14"/>
    <n v="15"/>
    <n v="51"/>
    <n v="0.29411799999999999"/>
  </r>
  <r>
    <x v="41"/>
    <x v="15"/>
    <n v="0"/>
    <n v="51"/>
    <n v="0"/>
  </r>
  <r>
    <x v="41"/>
    <x v="16"/>
    <n v="123"/>
    <n v="51"/>
    <n v="2.4117600000000001"/>
  </r>
  <r>
    <x v="41"/>
    <x v="17"/>
    <n v="16"/>
    <n v="51"/>
    <n v="0.313726"/>
  </r>
  <r>
    <x v="42"/>
    <x v="0"/>
    <n v="59"/>
    <m/>
    <m/>
  </r>
  <r>
    <x v="42"/>
    <x v="1"/>
    <n v="15"/>
    <n v="59"/>
    <n v="0.25423699999999999"/>
  </r>
  <r>
    <x v="42"/>
    <x v="2"/>
    <n v="0"/>
    <n v="59"/>
    <n v="0"/>
  </r>
  <r>
    <x v="42"/>
    <x v="3"/>
    <n v="0"/>
    <n v="59"/>
    <n v="0"/>
  </r>
  <r>
    <x v="42"/>
    <x v="4"/>
    <n v="48"/>
    <n v="59"/>
    <n v="0.81355900000000003"/>
  </r>
  <r>
    <x v="42"/>
    <x v="5"/>
    <n v="732"/>
    <n v="59"/>
    <n v="12.4068"/>
  </r>
  <r>
    <x v="42"/>
    <x v="6"/>
    <n v="0"/>
    <n v="59"/>
    <n v="0"/>
  </r>
  <r>
    <x v="42"/>
    <x v="7"/>
    <n v="140"/>
    <n v="59"/>
    <n v="2.3728799999999999"/>
  </r>
  <r>
    <x v="42"/>
    <x v="8"/>
    <n v="16"/>
    <n v="6195"/>
    <n v="2.5827300000000001E-3"/>
  </r>
  <r>
    <x v="42"/>
    <x v="9"/>
    <n v="0"/>
    <n v="59"/>
    <n v="0"/>
  </r>
  <r>
    <x v="42"/>
    <x v="10"/>
    <n v="0"/>
    <n v="0"/>
    <n v="0"/>
  </r>
  <r>
    <x v="42"/>
    <x v="11"/>
    <n v="0"/>
    <n v="59"/>
    <n v="0"/>
  </r>
  <r>
    <x v="42"/>
    <x v="12"/>
    <n v="0"/>
    <n v="59"/>
    <n v="0"/>
  </r>
  <r>
    <x v="42"/>
    <x v="13"/>
    <n v="0"/>
    <n v="59"/>
    <n v="0"/>
  </r>
  <r>
    <x v="42"/>
    <x v="14"/>
    <n v="0"/>
    <n v="59"/>
    <n v="0"/>
  </r>
  <r>
    <x v="42"/>
    <x v="15"/>
    <n v="0"/>
    <n v="59"/>
    <n v="0"/>
  </r>
  <r>
    <x v="42"/>
    <x v="16"/>
    <n v="124"/>
    <n v="59"/>
    <n v="2.1016900000000001"/>
  </r>
  <r>
    <x v="42"/>
    <x v="17"/>
    <n v="0"/>
    <n v="59"/>
    <n v="0"/>
  </r>
  <r>
    <x v="43"/>
    <x v="0"/>
    <n v="54"/>
    <m/>
    <m/>
  </r>
  <r>
    <x v="43"/>
    <x v="1"/>
    <n v="30"/>
    <n v="54"/>
    <n v="0.55555600000000005"/>
  </r>
  <r>
    <x v="43"/>
    <x v="2"/>
    <n v="0"/>
    <n v="54"/>
    <n v="0"/>
  </r>
  <r>
    <x v="43"/>
    <x v="3"/>
    <n v="0"/>
    <n v="54"/>
    <n v="0"/>
  </r>
  <r>
    <x v="43"/>
    <x v="4"/>
    <n v="48"/>
    <n v="54"/>
    <n v="0.88888900000000004"/>
  </r>
  <r>
    <x v="43"/>
    <x v="5"/>
    <n v="719"/>
    <n v="54"/>
    <n v="13.3148"/>
  </r>
  <r>
    <x v="43"/>
    <x v="6"/>
    <n v="0"/>
    <n v="54"/>
    <n v="0"/>
  </r>
  <r>
    <x v="43"/>
    <x v="7"/>
    <n v="172"/>
    <n v="54"/>
    <n v="3.18519"/>
  </r>
  <r>
    <x v="43"/>
    <x v="8"/>
    <n v="15"/>
    <n v="5670"/>
    <n v="2.6454999999999998E-3"/>
  </r>
  <r>
    <x v="43"/>
    <x v="9"/>
    <n v="0"/>
    <n v="54"/>
    <n v="0"/>
  </r>
  <r>
    <x v="43"/>
    <x v="10"/>
    <n v="0"/>
    <n v="0"/>
    <n v="0"/>
  </r>
  <r>
    <x v="43"/>
    <x v="11"/>
    <n v="0"/>
    <n v="54"/>
    <n v="0"/>
  </r>
  <r>
    <x v="43"/>
    <x v="12"/>
    <n v="0"/>
    <n v="54"/>
    <n v="0"/>
  </r>
  <r>
    <x v="43"/>
    <x v="13"/>
    <n v="0"/>
    <n v="54"/>
    <n v="0"/>
  </r>
  <r>
    <x v="43"/>
    <x v="14"/>
    <n v="0"/>
    <n v="54"/>
    <n v="0"/>
  </r>
  <r>
    <x v="43"/>
    <x v="15"/>
    <n v="0"/>
    <n v="54"/>
    <n v="0"/>
  </r>
  <r>
    <x v="43"/>
    <x v="16"/>
    <n v="157"/>
    <n v="54"/>
    <n v="2.90741"/>
  </r>
  <r>
    <x v="43"/>
    <x v="17"/>
    <n v="0"/>
    <n v="54"/>
    <n v="0"/>
  </r>
  <r>
    <x v="44"/>
    <x v="0"/>
    <n v="52"/>
    <m/>
    <m/>
  </r>
  <r>
    <x v="44"/>
    <x v="1"/>
    <n v="16"/>
    <n v="52"/>
    <n v="0.30769200000000002"/>
  </r>
  <r>
    <x v="44"/>
    <x v="2"/>
    <n v="0"/>
    <n v="52"/>
    <n v="0"/>
  </r>
  <r>
    <x v="44"/>
    <x v="3"/>
    <n v="0"/>
    <n v="52"/>
    <n v="0"/>
  </r>
  <r>
    <x v="44"/>
    <x v="4"/>
    <n v="64"/>
    <n v="52"/>
    <n v="1.2307699999999999"/>
  </r>
  <r>
    <x v="44"/>
    <x v="5"/>
    <n v="688"/>
    <n v="52"/>
    <n v="13.2308"/>
  </r>
  <r>
    <x v="44"/>
    <x v="6"/>
    <n v="0"/>
    <n v="52"/>
    <n v="0"/>
  </r>
  <r>
    <x v="44"/>
    <x v="7"/>
    <n v="187"/>
    <n v="52"/>
    <n v="3.5961500000000002"/>
  </r>
  <r>
    <x v="44"/>
    <x v="8"/>
    <n v="31"/>
    <n v="5460"/>
    <n v="5.6776600000000002E-3"/>
  </r>
  <r>
    <x v="44"/>
    <x v="9"/>
    <n v="0"/>
    <n v="52"/>
    <n v="0"/>
  </r>
  <r>
    <x v="44"/>
    <x v="10"/>
    <n v="0"/>
    <n v="0"/>
    <n v="0"/>
  </r>
  <r>
    <x v="44"/>
    <x v="11"/>
    <n v="0"/>
    <n v="52"/>
    <n v="0"/>
  </r>
  <r>
    <x v="44"/>
    <x v="12"/>
    <n v="0"/>
    <n v="52"/>
    <n v="0"/>
  </r>
  <r>
    <x v="44"/>
    <x v="13"/>
    <n v="0"/>
    <n v="52"/>
    <n v="0"/>
  </r>
  <r>
    <x v="44"/>
    <x v="14"/>
    <n v="0"/>
    <n v="52"/>
    <n v="0"/>
  </r>
  <r>
    <x v="44"/>
    <x v="15"/>
    <n v="0"/>
    <n v="52"/>
    <n v="0"/>
  </r>
  <r>
    <x v="44"/>
    <x v="16"/>
    <n v="156"/>
    <n v="52"/>
    <n v="3"/>
  </r>
  <r>
    <x v="44"/>
    <x v="17"/>
    <n v="0"/>
    <n v="52"/>
    <n v="0"/>
  </r>
  <r>
    <x v="45"/>
    <x v="0"/>
    <n v="53"/>
    <m/>
    <m/>
  </r>
  <r>
    <x v="45"/>
    <x v="1"/>
    <n v="0"/>
    <n v="53"/>
    <n v="0"/>
  </r>
  <r>
    <x v="45"/>
    <x v="2"/>
    <n v="0"/>
    <n v="53"/>
    <n v="0"/>
  </r>
  <r>
    <x v="45"/>
    <x v="3"/>
    <n v="16"/>
    <n v="53"/>
    <n v="0.30188700000000002"/>
  </r>
  <r>
    <x v="45"/>
    <x v="4"/>
    <n v="79"/>
    <n v="53"/>
    <n v="1.49057"/>
  </r>
  <r>
    <x v="45"/>
    <x v="5"/>
    <n v="685"/>
    <n v="53"/>
    <n v="12.9245"/>
  </r>
  <r>
    <x v="45"/>
    <x v="6"/>
    <n v="0"/>
    <n v="53"/>
    <n v="0"/>
  </r>
  <r>
    <x v="45"/>
    <x v="7"/>
    <n v="157"/>
    <n v="53"/>
    <n v="2.9622600000000001"/>
  </r>
  <r>
    <x v="45"/>
    <x v="8"/>
    <n v="0"/>
    <n v="5565"/>
    <n v="0"/>
  </r>
  <r>
    <x v="45"/>
    <x v="9"/>
    <n v="0"/>
    <n v="53"/>
    <n v="0"/>
  </r>
  <r>
    <x v="45"/>
    <x v="10"/>
    <n v="0"/>
    <n v="0"/>
    <n v="0"/>
  </r>
  <r>
    <x v="45"/>
    <x v="11"/>
    <n v="0"/>
    <n v="53"/>
    <n v="0"/>
  </r>
  <r>
    <x v="45"/>
    <x v="12"/>
    <n v="0"/>
    <n v="53"/>
    <n v="0"/>
  </r>
  <r>
    <x v="45"/>
    <x v="13"/>
    <n v="0"/>
    <n v="53"/>
    <n v="0"/>
  </r>
  <r>
    <x v="45"/>
    <x v="14"/>
    <n v="15"/>
    <n v="53"/>
    <n v="0.28301900000000002"/>
  </r>
  <r>
    <x v="45"/>
    <x v="15"/>
    <n v="0"/>
    <n v="53"/>
    <n v="0"/>
  </r>
  <r>
    <x v="45"/>
    <x v="16"/>
    <n v="142"/>
    <n v="53"/>
    <n v="2.6792500000000001"/>
  </r>
  <r>
    <x v="45"/>
    <x v="17"/>
    <n v="0"/>
    <n v="53"/>
    <n v="0"/>
  </r>
  <r>
    <x v="46"/>
    <x v="0"/>
    <n v="54"/>
    <m/>
    <m/>
  </r>
  <r>
    <x v="46"/>
    <x v="1"/>
    <n v="0"/>
    <n v="54"/>
    <n v="0"/>
  </r>
  <r>
    <x v="46"/>
    <x v="2"/>
    <n v="0"/>
    <n v="54"/>
    <n v="0"/>
  </r>
  <r>
    <x v="46"/>
    <x v="3"/>
    <n v="0"/>
    <n v="54"/>
    <n v="0"/>
  </r>
  <r>
    <x v="46"/>
    <x v="4"/>
    <n v="32"/>
    <n v="54"/>
    <n v="0.59259300000000004"/>
  </r>
  <r>
    <x v="46"/>
    <x v="5"/>
    <n v="700"/>
    <n v="54"/>
    <n v="12.962999999999999"/>
  </r>
  <r>
    <x v="46"/>
    <x v="6"/>
    <n v="16"/>
    <n v="54"/>
    <n v="0.296296"/>
  </r>
  <r>
    <x v="46"/>
    <x v="7"/>
    <n v="171"/>
    <n v="54"/>
    <n v="3.1666699999999999"/>
  </r>
  <r>
    <x v="46"/>
    <x v="8"/>
    <n v="30"/>
    <n v="5670"/>
    <n v="5.2910099999999996E-3"/>
  </r>
  <r>
    <x v="46"/>
    <x v="9"/>
    <n v="0"/>
    <n v="54"/>
    <n v="0"/>
  </r>
  <r>
    <x v="46"/>
    <x v="10"/>
    <n v="0"/>
    <n v="0"/>
    <n v="0"/>
  </r>
  <r>
    <x v="46"/>
    <x v="11"/>
    <n v="0"/>
    <n v="54"/>
    <n v="0"/>
  </r>
  <r>
    <x v="46"/>
    <x v="12"/>
    <n v="15"/>
    <n v="54"/>
    <n v="0.27777800000000002"/>
  </r>
  <r>
    <x v="46"/>
    <x v="13"/>
    <n v="16"/>
    <n v="54"/>
    <n v="0.296296"/>
  </r>
  <r>
    <x v="46"/>
    <x v="14"/>
    <n v="16"/>
    <n v="54"/>
    <n v="0.296296"/>
  </r>
  <r>
    <x v="46"/>
    <x v="15"/>
    <n v="0"/>
    <n v="54"/>
    <n v="0"/>
  </r>
  <r>
    <x v="46"/>
    <x v="16"/>
    <n v="94"/>
    <n v="54"/>
    <n v="1.74074"/>
  </r>
  <r>
    <x v="46"/>
    <x v="17"/>
    <n v="0"/>
    <n v="54"/>
    <n v="0"/>
  </r>
  <r>
    <x v="47"/>
    <x v="0"/>
    <n v="56"/>
    <m/>
    <m/>
  </r>
  <r>
    <x v="47"/>
    <x v="1"/>
    <n v="0"/>
    <n v="56"/>
    <n v="0"/>
  </r>
  <r>
    <x v="47"/>
    <x v="2"/>
    <n v="0"/>
    <n v="56"/>
    <n v="0"/>
  </r>
  <r>
    <x v="47"/>
    <x v="3"/>
    <n v="0"/>
    <n v="56"/>
    <n v="0"/>
  </r>
  <r>
    <x v="47"/>
    <x v="4"/>
    <n v="46"/>
    <n v="56"/>
    <n v="0.82142899999999996"/>
  </r>
  <r>
    <x v="47"/>
    <x v="5"/>
    <n v="721"/>
    <n v="56"/>
    <n v="12.875"/>
  </r>
  <r>
    <x v="47"/>
    <x v="6"/>
    <n v="0"/>
    <n v="56"/>
    <n v="0"/>
  </r>
  <r>
    <x v="47"/>
    <x v="7"/>
    <n v="169"/>
    <n v="56"/>
    <n v="3.0178600000000002"/>
  </r>
  <r>
    <x v="47"/>
    <x v="8"/>
    <n v="31"/>
    <n v="5880"/>
    <n v="5.27211E-3"/>
  </r>
  <r>
    <x v="47"/>
    <x v="9"/>
    <n v="0"/>
    <n v="56"/>
    <n v="0"/>
  </r>
  <r>
    <x v="47"/>
    <x v="10"/>
    <n v="0"/>
    <n v="0"/>
    <n v="0"/>
  </r>
  <r>
    <x v="47"/>
    <x v="11"/>
    <n v="0"/>
    <n v="56"/>
    <n v="0"/>
  </r>
  <r>
    <x v="47"/>
    <x v="12"/>
    <n v="0"/>
    <n v="56"/>
    <n v="0"/>
  </r>
  <r>
    <x v="47"/>
    <x v="13"/>
    <n v="0"/>
    <n v="56"/>
    <n v="0"/>
  </r>
  <r>
    <x v="47"/>
    <x v="14"/>
    <n v="0"/>
    <n v="56"/>
    <n v="0"/>
  </r>
  <r>
    <x v="47"/>
    <x v="15"/>
    <n v="0"/>
    <n v="56"/>
    <n v="0"/>
  </r>
  <r>
    <x v="47"/>
    <x v="16"/>
    <n v="107"/>
    <n v="56"/>
    <n v="1.9107099999999999"/>
  </r>
  <r>
    <x v="47"/>
    <x v="17"/>
    <n v="16"/>
    <n v="56"/>
    <n v="0.28571400000000002"/>
  </r>
  <r>
    <x v="48"/>
    <x v="0"/>
    <n v="53"/>
    <m/>
    <m/>
  </r>
  <r>
    <x v="48"/>
    <x v="1"/>
    <n v="16"/>
    <n v="53"/>
    <n v="0.30188700000000002"/>
  </r>
  <r>
    <x v="48"/>
    <x v="2"/>
    <n v="0"/>
    <n v="53"/>
    <n v="0"/>
  </r>
  <r>
    <x v="48"/>
    <x v="3"/>
    <n v="0"/>
    <n v="53"/>
    <n v="0"/>
  </r>
  <r>
    <x v="48"/>
    <x v="4"/>
    <n v="0"/>
    <n v="53"/>
    <n v="0"/>
  </r>
  <r>
    <x v="48"/>
    <x v="5"/>
    <n v="671"/>
    <n v="53"/>
    <n v="12.660399999999999"/>
  </r>
  <r>
    <x v="48"/>
    <x v="6"/>
    <n v="0"/>
    <n v="53"/>
    <n v="0"/>
  </r>
  <r>
    <x v="48"/>
    <x v="7"/>
    <n v="233"/>
    <n v="53"/>
    <n v="4.3962300000000001"/>
  </r>
  <r>
    <x v="48"/>
    <x v="8"/>
    <n v="31"/>
    <n v="5565"/>
    <n v="5.5705299999999998E-3"/>
  </r>
  <r>
    <x v="48"/>
    <x v="9"/>
    <n v="15"/>
    <n v="53"/>
    <n v="0.28301900000000002"/>
  </r>
  <r>
    <x v="48"/>
    <x v="10"/>
    <n v="0"/>
    <n v="0"/>
    <n v="0"/>
  </r>
  <r>
    <x v="48"/>
    <x v="11"/>
    <n v="0"/>
    <n v="53"/>
    <n v="0"/>
  </r>
  <r>
    <x v="48"/>
    <x v="12"/>
    <n v="32"/>
    <n v="53"/>
    <n v="0.60377400000000003"/>
  </r>
  <r>
    <x v="48"/>
    <x v="13"/>
    <n v="0"/>
    <n v="53"/>
    <n v="0"/>
  </r>
  <r>
    <x v="48"/>
    <x v="14"/>
    <n v="0"/>
    <n v="53"/>
    <n v="0"/>
  </r>
  <r>
    <x v="48"/>
    <x v="15"/>
    <n v="0"/>
    <n v="53"/>
    <n v="0"/>
  </r>
  <r>
    <x v="48"/>
    <x v="16"/>
    <n v="140"/>
    <n v="53"/>
    <n v="2.6415099999999998"/>
  </r>
  <r>
    <x v="48"/>
    <x v="17"/>
    <n v="0"/>
    <n v="53"/>
    <n v="0"/>
  </r>
  <r>
    <x v="49"/>
    <x v="0"/>
    <n v="58"/>
    <m/>
    <m/>
  </r>
  <r>
    <x v="49"/>
    <x v="1"/>
    <n v="16"/>
    <n v="58"/>
    <n v="0.275862"/>
  </r>
  <r>
    <x v="49"/>
    <x v="2"/>
    <n v="0"/>
    <n v="58"/>
    <n v="0"/>
  </r>
  <r>
    <x v="49"/>
    <x v="3"/>
    <n v="0"/>
    <n v="58"/>
    <n v="0"/>
  </r>
  <r>
    <x v="49"/>
    <x v="4"/>
    <n v="63"/>
    <n v="58"/>
    <n v="1.0862099999999999"/>
  </r>
  <r>
    <x v="49"/>
    <x v="5"/>
    <n v="748"/>
    <n v="58"/>
    <n v="12.896599999999999"/>
  </r>
  <r>
    <x v="49"/>
    <x v="6"/>
    <n v="0"/>
    <n v="58"/>
    <n v="0"/>
  </r>
  <r>
    <x v="49"/>
    <x v="7"/>
    <n v="140"/>
    <n v="58"/>
    <n v="2.4137900000000001"/>
  </r>
  <r>
    <x v="49"/>
    <x v="8"/>
    <n v="0"/>
    <n v="6090"/>
    <n v="0"/>
  </r>
  <r>
    <x v="49"/>
    <x v="9"/>
    <n v="0"/>
    <n v="58"/>
    <n v="0"/>
  </r>
  <r>
    <x v="49"/>
    <x v="10"/>
    <n v="0"/>
    <n v="0"/>
    <n v="0"/>
  </r>
  <r>
    <x v="49"/>
    <x v="11"/>
    <n v="0"/>
    <n v="58"/>
    <n v="0"/>
  </r>
  <r>
    <x v="49"/>
    <x v="12"/>
    <n v="0"/>
    <n v="58"/>
    <n v="0"/>
  </r>
  <r>
    <x v="49"/>
    <x v="13"/>
    <n v="16"/>
    <n v="58"/>
    <n v="0.275862"/>
  </r>
  <r>
    <x v="49"/>
    <x v="14"/>
    <n v="0"/>
    <n v="58"/>
    <n v="0"/>
  </r>
  <r>
    <x v="49"/>
    <x v="15"/>
    <n v="0"/>
    <n v="58"/>
    <n v="0"/>
  </r>
  <r>
    <x v="49"/>
    <x v="16"/>
    <n v="109"/>
    <n v="58"/>
    <n v="1.87931"/>
  </r>
  <r>
    <x v="49"/>
    <x v="17"/>
    <n v="0"/>
    <n v="58"/>
    <n v="0"/>
  </r>
  <r>
    <x v="50"/>
    <x v="0"/>
    <n v="49"/>
    <m/>
    <m/>
  </r>
  <r>
    <x v="50"/>
    <x v="1"/>
    <n v="16"/>
    <n v="49"/>
    <n v="0.32653100000000002"/>
  </r>
  <r>
    <x v="50"/>
    <x v="2"/>
    <n v="0"/>
    <n v="49"/>
    <n v="0"/>
  </r>
  <r>
    <x v="50"/>
    <x v="3"/>
    <n v="0"/>
    <n v="49"/>
    <n v="0"/>
  </r>
  <r>
    <x v="50"/>
    <x v="4"/>
    <n v="63"/>
    <n v="49"/>
    <n v="1.2857099999999999"/>
  </r>
  <r>
    <x v="50"/>
    <x v="5"/>
    <n v="746"/>
    <n v="49"/>
    <n v="15.224500000000001"/>
  </r>
  <r>
    <x v="50"/>
    <x v="6"/>
    <n v="0"/>
    <n v="49"/>
    <n v="0"/>
  </r>
  <r>
    <x v="50"/>
    <x v="7"/>
    <n v="110"/>
    <n v="49"/>
    <n v="2.2448999999999999"/>
  </r>
  <r>
    <x v="50"/>
    <x v="8"/>
    <n v="32"/>
    <n v="5145"/>
    <n v="6.2196300000000003E-3"/>
  </r>
  <r>
    <x v="50"/>
    <x v="9"/>
    <n v="0"/>
    <n v="49"/>
    <n v="0"/>
  </r>
  <r>
    <x v="50"/>
    <x v="10"/>
    <n v="0"/>
    <n v="0"/>
    <n v="0"/>
  </r>
  <r>
    <x v="50"/>
    <x v="11"/>
    <n v="0"/>
    <n v="49"/>
    <n v="0"/>
  </r>
  <r>
    <x v="50"/>
    <x v="12"/>
    <n v="0"/>
    <n v="49"/>
    <n v="0"/>
  </r>
  <r>
    <x v="50"/>
    <x v="13"/>
    <n v="0"/>
    <n v="49"/>
    <n v="0"/>
  </r>
  <r>
    <x v="50"/>
    <x v="14"/>
    <n v="0"/>
    <n v="49"/>
    <n v="0"/>
  </r>
  <r>
    <x v="50"/>
    <x v="15"/>
    <n v="0"/>
    <n v="49"/>
    <n v="0"/>
  </r>
  <r>
    <x v="50"/>
    <x v="16"/>
    <n v="62"/>
    <n v="49"/>
    <n v="1.2653099999999999"/>
  </r>
  <r>
    <x v="50"/>
    <x v="17"/>
    <n v="0"/>
    <n v="49"/>
    <n v="0"/>
  </r>
  <r>
    <x v="51"/>
    <x v="0"/>
    <n v="58"/>
    <m/>
    <m/>
  </r>
  <r>
    <x v="51"/>
    <x v="1"/>
    <n v="16"/>
    <n v="58"/>
    <n v="0.275862"/>
  </r>
  <r>
    <x v="51"/>
    <x v="2"/>
    <n v="16"/>
    <n v="58"/>
    <n v="0.275862"/>
  </r>
  <r>
    <x v="51"/>
    <x v="3"/>
    <n v="15"/>
    <n v="58"/>
    <n v="0.25862099999999999"/>
  </r>
  <r>
    <x v="51"/>
    <x v="4"/>
    <n v="16"/>
    <n v="58"/>
    <n v="0.275862"/>
  </r>
  <r>
    <x v="51"/>
    <x v="5"/>
    <n v="702"/>
    <n v="58"/>
    <n v="12.103400000000001"/>
  </r>
  <r>
    <x v="51"/>
    <x v="6"/>
    <n v="0"/>
    <n v="58"/>
    <n v="0"/>
  </r>
  <r>
    <x v="51"/>
    <x v="7"/>
    <n v="203"/>
    <n v="58"/>
    <n v="3.5"/>
  </r>
  <r>
    <x v="51"/>
    <x v="8"/>
    <n v="32"/>
    <n v="6090"/>
    <n v="5.2545200000000004E-3"/>
  </r>
  <r>
    <x v="51"/>
    <x v="9"/>
    <n v="0"/>
    <n v="58"/>
    <n v="0"/>
  </r>
  <r>
    <x v="51"/>
    <x v="10"/>
    <n v="0"/>
    <n v="0"/>
    <n v="0"/>
  </r>
  <r>
    <x v="51"/>
    <x v="11"/>
    <n v="0"/>
    <n v="58"/>
    <n v="0"/>
  </r>
  <r>
    <x v="51"/>
    <x v="12"/>
    <n v="0"/>
    <n v="58"/>
    <n v="0"/>
  </r>
  <r>
    <x v="51"/>
    <x v="13"/>
    <n v="0"/>
    <n v="58"/>
    <n v="0"/>
  </r>
  <r>
    <x v="51"/>
    <x v="14"/>
    <n v="0"/>
    <n v="58"/>
    <n v="0"/>
  </r>
  <r>
    <x v="51"/>
    <x v="15"/>
    <n v="0"/>
    <n v="58"/>
    <n v="0"/>
  </r>
  <r>
    <x v="51"/>
    <x v="16"/>
    <n v="155"/>
    <n v="58"/>
    <n v="2.6724100000000002"/>
  </r>
  <r>
    <x v="51"/>
    <x v="17"/>
    <n v="0"/>
    <n v="58"/>
    <n v="0"/>
  </r>
  <r>
    <x v="52"/>
    <x v="0"/>
    <n v="50"/>
    <m/>
    <m/>
  </r>
  <r>
    <x v="52"/>
    <x v="1"/>
    <n v="0"/>
    <n v="50"/>
    <n v="0"/>
  </r>
  <r>
    <x v="52"/>
    <x v="2"/>
    <n v="0"/>
    <n v="50"/>
    <n v="0"/>
  </r>
  <r>
    <x v="52"/>
    <x v="3"/>
    <n v="0"/>
    <n v="50"/>
    <n v="0"/>
  </r>
  <r>
    <x v="52"/>
    <x v="4"/>
    <n v="31"/>
    <n v="50"/>
    <n v="0.62"/>
  </r>
  <r>
    <x v="52"/>
    <x v="5"/>
    <n v="749"/>
    <n v="50"/>
    <n v="14.98"/>
  </r>
  <r>
    <x v="52"/>
    <x v="6"/>
    <n v="0"/>
    <n v="50"/>
    <n v="0"/>
  </r>
  <r>
    <x v="52"/>
    <x v="7"/>
    <n v="139"/>
    <n v="50"/>
    <n v="2.78"/>
  </r>
  <r>
    <x v="52"/>
    <x v="8"/>
    <n v="0"/>
    <n v="5250"/>
    <n v="0"/>
  </r>
  <r>
    <x v="52"/>
    <x v="9"/>
    <n v="0"/>
    <n v="50"/>
    <n v="0"/>
  </r>
  <r>
    <x v="52"/>
    <x v="10"/>
    <n v="0"/>
    <n v="0"/>
    <n v="0"/>
  </r>
  <r>
    <x v="52"/>
    <x v="11"/>
    <n v="0"/>
    <n v="50"/>
    <n v="0"/>
  </r>
  <r>
    <x v="52"/>
    <x v="12"/>
    <n v="0"/>
    <n v="50"/>
    <n v="0"/>
  </r>
  <r>
    <x v="52"/>
    <x v="13"/>
    <n v="0"/>
    <n v="50"/>
    <n v="0"/>
  </r>
  <r>
    <x v="52"/>
    <x v="14"/>
    <n v="0"/>
    <n v="50"/>
    <n v="0"/>
  </r>
  <r>
    <x v="52"/>
    <x v="15"/>
    <n v="0"/>
    <n v="50"/>
    <n v="0"/>
  </r>
  <r>
    <x v="52"/>
    <x v="16"/>
    <n v="124"/>
    <n v="50"/>
    <n v="2.48"/>
  </r>
  <r>
    <x v="52"/>
    <x v="17"/>
    <n v="0"/>
    <n v="50"/>
    <n v="0"/>
  </r>
  <r>
    <x v="53"/>
    <x v="0"/>
    <n v="56"/>
    <m/>
    <m/>
  </r>
  <r>
    <x v="53"/>
    <x v="1"/>
    <n v="0"/>
    <n v="56"/>
    <n v="0"/>
  </r>
  <r>
    <x v="53"/>
    <x v="2"/>
    <n v="0"/>
    <n v="56"/>
    <n v="0"/>
  </r>
  <r>
    <x v="53"/>
    <x v="3"/>
    <n v="0"/>
    <n v="56"/>
    <n v="0"/>
  </r>
  <r>
    <x v="53"/>
    <x v="4"/>
    <n v="47"/>
    <n v="56"/>
    <n v="0.83928599999999998"/>
  </r>
  <r>
    <x v="53"/>
    <x v="5"/>
    <n v="766"/>
    <n v="56"/>
    <n v="13.678599999999999"/>
  </r>
  <r>
    <x v="53"/>
    <x v="6"/>
    <n v="0"/>
    <n v="56"/>
    <n v="0"/>
  </r>
  <r>
    <x v="53"/>
    <x v="7"/>
    <n v="140"/>
    <n v="56"/>
    <n v="2.5"/>
  </r>
  <r>
    <x v="53"/>
    <x v="8"/>
    <n v="0"/>
    <n v="5880"/>
    <n v="0"/>
  </r>
  <r>
    <x v="53"/>
    <x v="9"/>
    <n v="0"/>
    <n v="56"/>
    <n v="0"/>
  </r>
  <r>
    <x v="53"/>
    <x v="10"/>
    <n v="0"/>
    <n v="0"/>
    <n v="0"/>
  </r>
  <r>
    <x v="53"/>
    <x v="11"/>
    <n v="0"/>
    <n v="56"/>
    <n v="0"/>
  </r>
  <r>
    <x v="53"/>
    <x v="12"/>
    <n v="0"/>
    <n v="56"/>
    <n v="0"/>
  </r>
  <r>
    <x v="53"/>
    <x v="13"/>
    <n v="0"/>
    <n v="56"/>
    <n v="0"/>
  </r>
  <r>
    <x v="53"/>
    <x v="14"/>
    <n v="0"/>
    <n v="56"/>
    <n v="0"/>
  </r>
  <r>
    <x v="53"/>
    <x v="15"/>
    <n v="0"/>
    <n v="56"/>
    <n v="0"/>
  </r>
  <r>
    <x v="53"/>
    <x v="16"/>
    <n v="109"/>
    <n v="56"/>
    <n v="1.9464300000000001"/>
  </r>
  <r>
    <x v="53"/>
    <x v="17"/>
    <n v="0"/>
    <n v="56"/>
    <n v="0"/>
  </r>
  <r>
    <x v="54"/>
    <x v="0"/>
    <n v="50"/>
    <m/>
    <m/>
  </r>
  <r>
    <x v="54"/>
    <x v="1"/>
    <n v="16"/>
    <n v="50"/>
    <n v="0.32"/>
  </r>
  <r>
    <x v="54"/>
    <x v="2"/>
    <n v="0"/>
    <n v="50"/>
    <n v="0"/>
  </r>
  <r>
    <x v="54"/>
    <x v="3"/>
    <n v="0"/>
    <n v="50"/>
    <n v="0"/>
  </r>
  <r>
    <x v="54"/>
    <x v="4"/>
    <n v="47"/>
    <n v="50"/>
    <n v="0.94"/>
  </r>
  <r>
    <x v="54"/>
    <x v="5"/>
    <n v="811"/>
    <n v="50"/>
    <n v="16.22"/>
  </r>
  <r>
    <x v="54"/>
    <x v="6"/>
    <n v="0"/>
    <n v="50"/>
    <n v="0"/>
  </r>
  <r>
    <x v="54"/>
    <x v="7"/>
    <n v="77"/>
    <n v="50"/>
    <n v="1.54"/>
  </r>
  <r>
    <x v="54"/>
    <x v="8"/>
    <n v="16"/>
    <n v="5250"/>
    <n v="3.04762E-3"/>
  </r>
  <r>
    <x v="54"/>
    <x v="9"/>
    <n v="0"/>
    <n v="50"/>
    <n v="0"/>
  </r>
  <r>
    <x v="54"/>
    <x v="10"/>
    <n v="0"/>
    <n v="0"/>
    <n v="0"/>
  </r>
  <r>
    <x v="54"/>
    <x v="11"/>
    <n v="0"/>
    <n v="50"/>
    <n v="0"/>
  </r>
  <r>
    <x v="54"/>
    <x v="12"/>
    <n v="0"/>
    <n v="50"/>
    <n v="0"/>
  </r>
  <r>
    <x v="54"/>
    <x v="13"/>
    <n v="0"/>
    <n v="50"/>
    <n v="0"/>
  </r>
  <r>
    <x v="54"/>
    <x v="14"/>
    <n v="0"/>
    <n v="50"/>
    <n v="0"/>
  </r>
  <r>
    <x v="54"/>
    <x v="15"/>
    <n v="0"/>
    <n v="50"/>
    <n v="0"/>
  </r>
  <r>
    <x v="54"/>
    <x v="16"/>
    <n v="46"/>
    <n v="50"/>
    <n v="0.92"/>
  </r>
  <r>
    <x v="54"/>
    <x v="17"/>
    <n v="15"/>
    <n v="50"/>
    <n v="0.3"/>
  </r>
  <r>
    <x v="55"/>
    <x v="0"/>
    <n v="57"/>
    <m/>
    <m/>
  </r>
  <r>
    <x v="55"/>
    <x v="1"/>
    <n v="15"/>
    <n v="57"/>
    <n v="0.263158"/>
  </r>
  <r>
    <x v="55"/>
    <x v="2"/>
    <n v="15"/>
    <n v="57"/>
    <n v="0.263158"/>
  </r>
  <r>
    <x v="55"/>
    <x v="3"/>
    <n v="0"/>
    <n v="57"/>
    <n v="0"/>
  </r>
  <r>
    <x v="55"/>
    <x v="4"/>
    <n v="15"/>
    <n v="57"/>
    <n v="0.263158"/>
  </r>
  <r>
    <x v="55"/>
    <x v="5"/>
    <n v="796"/>
    <n v="57"/>
    <n v="13.9649"/>
  </r>
  <r>
    <x v="55"/>
    <x v="6"/>
    <n v="0"/>
    <n v="57"/>
    <n v="0"/>
  </r>
  <r>
    <x v="55"/>
    <x v="7"/>
    <n v="110"/>
    <n v="57"/>
    <n v="1.9298200000000001"/>
  </r>
  <r>
    <x v="55"/>
    <x v="8"/>
    <n v="15"/>
    <n v="5985"/>
    <n v="2.5062700000000001E-3"/>
  </r>
  <r>
    <x v="55"/>
    <x v="9"/>
    <n v="0"/>
    <n v="57"/>
    <n v="0"/>
  </r>
  <r>
    <x v="55"/>
    <x v="10"/>
    <n v="0"/>
    <n v="0"/>
    <n v="0"/>
  </r>
  <r>
    <x v="55"/>
    <x v="11"/>
    <n v="0"/>
    <n v="57"/>
    <n v="0"/>
  </r>
  <r>
    <x v="55"/>
    <x v="12"/>
    <n v="0"/>
    <n v="57"/>
    <n v="0"/>
  </r>
  <r>
    <x v="55"/>
    <x v="13"/>
    <n v="0"/>
    <n v="57"/>
    <n v="0"/>
  </r>
  <r>
    <x v="55"/>
    <x v="14"/>
    <n v="0"/>
    <n v="57"/>
    <n v="0"/>
  </r>
  <r>
    <x v="55"/>
    <x v="15"/>
    <n v="0"/>
    <n v="57"/>
    <n v="0"/>
  </r>
  <r>
    <x v="55"/>
    <x v="16"/>
    <n v="95"/>
    <n v="57"/>
    <n v="1.6666700000000001"/>
  </r>
  <r>
    <x v="55"/>
    <x v="17"/>
    <n v="0"/>
    <n v="57"/>
    <n v="0"/>
  </r>
  <r>
    <x v="56"/>
    <x v="0"/>
    <n v="53"/>
    <m/>
    <m/>
  </r>
  <r>
    <x v="56"/>
    <x v="1"/>
    <n v="0"/>
    <n v="53"/>
    <n v="0"/>
  </r>
  <r>
    <x v="56"/>
    <x v="2"/>
    <n v="0"/>
    <n v="53"/>
    <n v="0"/>
  </r>
  <r>
    <x v="56"/>
    <x v="3"/>
    <n v="0"/>
    <n v="53"/>
    <n v="0"/>
  </r>
  <r>
    <x v="56"/>
    <x v="4"/>
    <n v="61"/>
    <n v="53"/>
    <n v="1.1509400000000001"/>
  </r>
  <r>
    <x v="56"/>
    <x v="5"/>
    <n v="701"/>
    <n v="53"/>
    <n v="13.2264"/>
  </r>
  <r>
    <x v="56"/>
    <x v="6"/>
    <n v="0"/>
    <n v="53"/>
    <n v="0"/>
  </r>
  <r>
    <x v="56"/>
    <x v="7"/>
    <n v="159"/>
    <n v="53"/>
    <n v="3"/>
  </r>
  <r>
    <x v="56"/>
    <x v="8"/>
    <n v="32"/>
    <n v="5565"/>
    <n v="5.7502200000000003E-3"/>
  </r>
  <r>
    <x v="56"/>
    <x v="9"/>
    <n v="0"/>
    <n v="53"/>
    <n v="0"/>
  </r>
  <r>
    <x v="56"/>
    <x v="10"/>
    <n v="0"/>
    <n v="0"/>
    <n v="0"/>
  </r>
  <r>
    <x v="56"/>
    <x v="11"/>
    <n v="0"/>
    <n v="53"/>
    <n v="0"/>
  </r>
  <r>
    <x v="56"/>
    <x v="12"/>
    <n v="0"/>
    <n v="53"/>
    <n v="0"/>
  </r>
  <r>
    <x v="56"/>
    <x v="13"/>
    <n v="16"/>
    <n v="53"/>
    <n v="0.30188700000000002"/>
  </r>
  <r>
    <x v="56"/>
    <x v="14"/>
    <n v="0"/>
    <n v="53"/>
    <n v="0"/>
  </r>
  <r>
    <x v="56"/>
    <x v="15"/>
    <n v="0"/>
    <n v="53"/>
    <n v="0"/>
  </r>
  <r>
    <x v="56"/>
    <x v="16"/>
    <n v="111"/>
    <n v="53"/>
    <n v="2.0943399999999999"/>
  </r>
  <r>
    <x v="56"/>
    <x v="17"/>
    <n v="0"/>
    <n v="53"/>
    <n v="0"/>
  </r>
  <r>
    <x v="57"/>
    <x v="0"/>
    <n v="55"/>
    <m/>
    <m/>
  </r>
  <r>
    <x v="57"/>
    <x v="1"/>
    <n v="0"/>
    <n v="55"/>
    <n v="0"/>
  </r>
  <r>
    <x v="57"/>
    <x v="2"/>
    <n v="0"/>
    <n v="55"/>
    <n v="0"/>
  </r>
  <r>
    <x v="57"/>
    <x v="3"/>
    <n v="0"/>
    <n v="55"/>
    <n v="0"/>
  </r>
  <r>
    <x v="57"/>
    <x v="4"/>
    <n v="60"/>
    <n v="55"/>
    <n v="1.09091"/>
  </r>
  <r>
    <x v="57"/>
    <x v="5"/>
    <n v="670"/>
    <n v="55"/>
    <n v="12.181800000000001"/>
  </r>
  <r>
    <x v="57"/>
    <x v="6"/>
    <n v="0"/>
    <n v="55"/>
    <n v="0"/>
  </r>
  <r>
    <x v="57"/>
    <x v="7"/>
    <n v="206"/>
    <n v="55"/>
    <n v="3.7454499999999999"/>
  </r>
  <r>
    <x v="57"/>
    <x v="8"/>
    <n v="32"/>
    <n v="5775"/>
    <n v="5.54113E-3"/>
  </r>
  <r>
    <x v="57"/>
    <x v="9"/>
    <n v="0"/>
    <n v="55"/>
    <n v="0"/>
  </r>
  <r>
    <x v="57"/>
    <x v="10"/>
    <n v="0"/>
    <n v="0"/>
    <n v="0"/>
  </r>
  <r>
    <x v="57"/>
    <x v="11"/>
    <n v="0"/>
    <n v="55"/>
    <n v="0"/>
  </r>
  <r>
    <x v="57"/>
    <x v="12"/>
    <n v="0"/>
    <n v="55"/>
    <n v="0"/>
  </r>
  <r>
    <x v="57"/>
    <x v="13"/>
    <n v="16"/>
    <n v="55"/>
    <n v="0.29090899999999997"/>
  </r>
  <r>
    <x v="57"/>
    <x v="14"/>
    <n v="0"/>
    <n v="55"/>
    <n v="0"/>
  </r>
  <r>
    <x v="57"/>
    <x v="15"/>
    <n v="0"/>
    <n v="55"/>
    <n v="0"/>
  </r>
  <r>
    <x v="57"/>
    <x v="16"/>
    <n v="158"/>
    <n v="55"/>
    <n v="2.8727299999999998"/>
  </r>
  <r>
    <x v="57"/>
    <x v="17"/>
    <n v="0"/>
    <n v="55"/>
    <n v="0"/>
  </r>
  <r>
    <x v="58"/>
    <x v="0"/>
    <n v="53"/>
    <m/>
    <m/>
  </r>
  <r>
    <x v="58"/>
    <x v="1"/>
    <n v="0"/>
    <n v="53"/>
    <n v="0"/>
  </r>
  <r>
    <x v="58"/>
    <x v="2"/>
    <n v="15"/>
    <n v="53"/>
    <n v="0.28301900000000002"/>
  </r>
  <r>
    <x v="58"/>
    <x v="3"/>
    <n v="0"/>
    <n v="53"/>
    <n v="0"/>
  </r>
  <r>
    <x v="58"/>
    <x v="4"/>
    <n v="79"/>
    <n v="53"/>
    <n v="1.49057"/>
  </r>
  <r>
    <x v="58"/>
    <x v="5"/>
    <n v="625"/>
    <n v="53"/>
    <n v="11.7925"/>
  </r>
  <r>
    <x v="58"/>
    <x v="6"/>
    <n v="0"/>
    <n v="53"/>
    <n v="0"/>
  </r>
  <r>
    <x v="58"/>
    <x v="7"/>
    <n v="184"/>
    <n v="53"/>
    <n v="3.4716999999999998"/>
  </r>
  <r>
    <x v="58"/>
    <x v="8"/>
    <n v="46"/>
    <n v="5565"/>
    <n v="8.2659499999999993E-3"/>
  </r>
  <r>
    <x v="58"/>
    <x v="9"/>
    <n v="0"/>
    <n v="53"/>
    <n v="0"/>
  </r>
  <r>
    <x v="58"/>
    <x v="10"/>
    <n v="0"/>
    <n v="0"/>
    <n v="0"/>
  </r>
  <r>
    <x v="58"/>
    <x v="11"/>
    <n v="0"/>
    <n v="53"/>
    <n v="0"/>
  </r>
  <r>
    <x v="58"/>
    <x v="12"/>
    <n v="0"/>
    <n v="53"/>
    <n v="0"/>
  </r>
  <r>
    <x v="58"/>
    <x v="13"/>
    <n v="0"/>
    <n v="53"/>
    <n v="0"/>
  </r>
  <r>
    <x v="58"/>
    <x v="14"/>
    <n v="0"/>
    <n v="53"/>
    <n v="0"/>
  </r>
  <r>
    <x v="58"/>
    <x v="15"/>
    <n v="0"/>
    <n v="53"/>
    <n v="0"/>
  </r>
  <r>
    <x v="58"/>
    <x v="16"/>
    <n v="123"/>
    <n v="53"/>
    <n v="2.3207499999999999"/>
  </r>
  <r>
    <x v="58"/>
    <x v="17"/>
    <n v="0"/>
    <n v="53"/>
    <n v="0"/>
  </r>
  <r>
    <x v="59"/>
    <x v="0"/>
    <n v="51"/>
    <m/>
    <m/>
  </r>
  <r>
    <x v="59"/>
    <x v="1"/>
    <n v="0"/>
    <n v="51"/>
    <n v="0"/>
  </r>
  <r>
    <x v="59"/>
    <x v="2"/>
    <n v="0"/>
    <n v="51"/>
    <n v="0"/>
  </r>
  <r>
    <x v="59"/>
    <x v="3"/>
    <n v="0"/>
    <n v="51"/>
    <n v="0"/>
  </r>
  <r>
    <x v="59"/>
    <x v="4"/>
    <n v="16"/>
    <n v="51"/>
    <n v="0.313726"/>
  </r>
  <r>
    <x v="59"/>
    <x v="5"/>
    <n v="749"/>
    <n v="51"/>
    <n v="14.686299999999999"/>
  </r>
  <r>
    <x v="59"/>
    <x v="6"/>
    <n v="0"/>
    <n v="51"/>
    <n v="0"/>
  </r>
  <r>
    <x v="59"/>
    <x v="7"/>
    <n v="171"/>
    <n v="51"/>
    <n v="3.3529399999999998"/>
  </r>
  <r>
    <x v="59"/>
    <x v="8"/>
    <n v="32"/>
    <n v="5355"/>
    <n v="5.9757200000000003E-3"/>
  </r>
  <r>
    <x v="59"/>
    <x v="9"/>
    <n v="0"/>
    <n v="51"/>
    <n v="0"/>
  </r>
  <r>
    <x v="59"/>
    <x v="10"/>
    <n v="0"/>
    <n v="0"/>
    <n v="0"/>
  </r>
  <r>
    <x v="59"/>
    <x v="11"/>
    <n v="0"/>
    <n v="51"/>
    <n v="0"/>
  </r>
  <r>
    <x v="59"/>
    <x v="12"/>
    <n v="0"/>
    <n v="51"/>
    <n v="0"/>
  </r>
  <r>
    <x v="59"/>
    <x v="13"/>
    <n v="16"/>
    <n v="51"/>
    <n v="0.313726"/>
  </r>
  <r>
    <x v="59"/>
    <x v="14"/>
    <n v="0"/>
    <n v="51"/>
    <n v="0"/>
  </r>
  <r>
    <x v="59"/>
    <x v="15"/>
    <n v="0"/>
    <n v="51"/>
    <n v="0"/>
  </r>
  <r>
    <x v="59"/>
    <x v="16"/>
    <n v="123"/>
    <n v="51"/>
    <n v="2.4117600000000001"/>
  </r>
  <r>
    <x v="59"/>
    <x v="17"/>
    <n v="0"/>
    <n v="51"/>
    <n v="0"/>
  </r>
  <r>
    <x v="60"/>
    <x v="0"/>
    <n v="56"/>
    <m/>
    <m/>
  </r>
  <r>
    <x v="60"/>
    <x v="1"/>
    <n v="16"/>
    <n v="56"/>
    <n v="0.28571400000000002"/>
  </r>
  <r>
    <x v="60"/>
    <x v="2"/>
    <n v="16"/>
    <n v="56"/>
    <n v="0.28571400000000002"/>
  </r>
  <r>
    <x v="60"/>
    <x v="3"/>
    <n v="0"/>
    <n v="56"/>
    <n v="0"/>
  </r>
  <r>
    <x v="60"/>
    <x v="4"/>
    <n v="64"/>
    <n v="56"/>
    <n v="1.14286"/>
  </r>
  <r>
    <x v="60"/>
    <x v="5"/>
    <n v="686"/>
    <n v="56"/>
    <n v="12.25"/>
  </r>
  <r>
    <x v="60"/>
    <x v="6"/>
    <n v="0"/>
    <n v="56"/>
    <n v="0"/>
  </r>
  <r>
    <x v="60"/>
    <x v="7"/>
    <n v="155"/>
    <n v="56"/>
    <n v="2.7678600000000002"/>
  </r>
  <r>
    <x v="60"/>
    <x v="8"/>
    <n v="15"/>
    <n v="5880"/>
    <n v="2.5510200000000002E-3"/>
  </r>
  <r>
    <x v="60"/>
    <x v="9"/>
    <n v="0"/>
    <n v="56"/>
    <n v="0"/>
  </r>
  <r>
    <x v="60"/>
    <x v="10"/>
    <n v="0"/>
    <n v="0"/>
    <n v="0"/>
  </r>
  <r>
    <x v="60"/>
    <x v="11"/>
    <n v="0"/>
    <n v="56"/>
    <n v="0"/>
  </r>
  <r>
    <x v="60"/>
    <x v="12"/>
    <n v="0"/>
    <n v="56"/>
    <n v="0"/>
  </r>
  <r>
    <x v="60"/>
    <x v="13"/>
    <n v="0"/>
    <n v="56"/>
    <n v="0"/>
  </r>
  <r>
    <x v="60"/>
    <x v="14"/>
    <n v="0"/>
    <n v="56"/>
    <n v="0"/>
  </r>
  <r>
    <x v="60"/>
    <x v="15"/>
    <n v="0"/>
    <n v="56"/>
    <n v="0"/>
  </r>
  <r>
    <x v="60"/>
    <x v="16"/>
    <n v="110"/>
    <n v="56"/>
    <n v="1.9642900000000001"/>
  </r>
  <r>
    <x v="60"/>
    <x v="17"/>
    <n v="15"/>
    <n v="56"/>
    <n v="0.26785700000000001"/>
  </r>
  <r>
    <x v="61"/>
    <x v="0"/>
    <n v="53"/>
    <m/>
    <m/>
  </r>
  <r>
    <x v="61"/>
    <x v="1"/>
    <n v="16"/>
    <n v="53"/>
    <n v="0.30188700000000002"/>
  </r>
  <r>
    <x v="61"/>
    <x v="2"/>
    <n v="0"/>
    <n v="53"/>
    <n v="0"/>
  </r>
  <r>
    <x v="61"/>
    <x v="3"/>
    <n v="0"/>
    <n v="53"/>
    <n v="0"/>
  </r>
  <r>
    <x v="61"/>
    <x v="4"/>
    <n v="48"/>
    <n v="53"/>
    <n v="0.90566000000000002"/>
  </r>
  <r>
    <x v="61"/>
    <x v="5"/>
    <n v="685"/>
    <n v="53"/>
    <n v="12.9245"/>
  </r>
  <r>
    <x v="61"/>
    <x v="6"/>
    <n v="0"/>
    <n v="53"/>
    <n v="0"/>
  </r>
  <r>
    <x v="61"/>
    <x v="7"/>
    <n v="170"/>
    <n v="53"/>
    <n v="3.2075499999999999"/>
  </r>
  <r>
    <x v="61"/>
    <x v="8"/>
    <n v="46"/>
    <n v="5565"/>
    <n v="8.2659499999999993E-3"/>
  </r>
  <r>
    <x v="61"/>
    <x v="9"/>
    <n v="15"/>
    <n v="53"/>
    <n v="0.28301900000000002"/>
  </r>
  <r>
    <x v="61"/>
    <x v="10"/>
    <n v="0"/>
    <n v="0"/>
    <n v="0"/>
  </r>
  <r>
    <x v="61"/>
    <x v="11"/>
    <n v="0"/>
    <n v="53"/>
    <n v="0"/>
  </r>
  <r>
    <x v="61"/>
    <x v="12"/>
    <n v="15"/>
    <n v="53"/>
    <n v="0.28301900000000002"/>
  </r>
  <r>
    <x v="61"/>
    <x v="13"/>
    <n v="0"/>
    <n v="53"/>
    <n v="0"/>
  </r>
  <r>
    <x v="61"/>
    <x v="14"/>
    <n v="0"/>
    <n v="53"/>
    <n v="0"/>
  </r>
  <r>
    <x v="61"/>
    <x v="15"/>
    <n v="0"/>
    <n v="53"/>
    <n v="0"/>
  </r>
  <r>
    <x v="61"/>
    <x v="16"/>
    <n v="79"/>
    <n v="53"/>
    <n v="1.49057"/>
  </r>
  <r>
    <x v="61"/>
    <x v="17"/>
    <n v="15"/>
    <n v="53"/>
    <n v="0.28301900000000002"/>
  </r>
  <r>
    <x v="62"/>
    <x v="0"/>
    <n v="58"/>
    <m/>
    <m/>
  </r>
  <r>
    <x v="62"/>
    <x v="1"/>
    <n v="0"/>
    <n v="58"/>
    <n v="0"/>
  </r>
  <r>
    <x v="62"/>
    <x v="2"/>
    <n v="0"/>
    <n v="58"/>
    <n v="0"/>
  </r>
  <r>
    <x v="62"/>
    <x v="3"/>
    <n v="0"/>
    <n v="58"/>
    <n v="0"/>
  </r>
  <r>
    <x v="62"/>
    <x v="4"/>
    <n v="48"/>
    <n v="58"/>
    <n v="0.82758600000000004"/>
  </r>
  <r>
    <x v="62"/>
    <x v="5"/>
    <n v="701"/>
    <n v="58"/>
    <n v="12.0862"/>
  </r>
  <r>
    <x v="62"/>
    <x v="6"/>
    <n v="0"/>
    <n v="58"/>
    <n v="0"/>
  </r>
  <r>
    <x v="62"/>
    <x v="7"/>
    <n v="140"/>
    <n v="58"/>
    <n v="2.4137900000000001"/>
  </r>
  <r>
    <x v="62"/>
    <x v="8"/>
    <n v="31"/>
    <n v="6090"/>
    <n v="5.0903099999999998E-3"/>
  </r>
  <r>
    <x v="62"/>
    <x v="9"/>
    <n v="0"/>
    <n v="58"/>
    <n v="0"/>
  </r>
  <r>
    <x v="62"/>
    <x v="10"/>
    <n v="0"/>
    <n v="0"/>
    <n v="0"/>
  </r>
  <r>
    <x v="62"/>
    <x v="11"/>
    <n v="0"/>
    <n v="58"/>
    <n v="0"/>
  </r>
  <r>
    <x v="62"/>
    <x v="12"/>
    <n v="0"/>
    <n v="58"/>
    <n v="0"/>
  </r>
  <r>
    <x v="62"/>
    <x v="13"/>
    <n v="0"/>
    <n v="58"/>
    <n v="0"/>
  </r>
  <r>
    <x v="62"/>
    <x v="14"/>
    <n v="0"/>
    <n v="58"/>
    <n v="0"/>
  </r>
  <r>
    <x v="62"/>
    <x v="15"/>
    <n v="0"/>
    <n v="58"/>
    <n v="0"/>
  </r>
  <r>
    <x v="62"/>
    <x v="16"/>
    <n v="109"/>
    <n v="58"/>
    <n v="1.87931"/>
  </r>
  <r>
    <x v="62"/>
    <x v="17"/>
    <n v="0"/>
    <n v="58"/>
    <n v="0"/>
  </r>
  <r>
    <x v="63"/>
    <x v="0"/>
    <n v="52"/>
    <m/>
    <m/>
  </r>
  <r>
    <x v="63"/>
    <x v="1"/>
    <n v="0"/>
    <n v="52"/>
    <n v="0"/>
  </r>
  <r>
    <x v="63"/>
    <x v="2"/>
    <n v="0"/>
    <n v="52"/>
    <n v="0"/>
  </r>
  <r>
    <x v="63"/>
    <x v="3"/>
    <n v="0"/>
    <n v="52"/>
    <n v="0"/>
  </r>
  <r>
    <x v="63"/>
    <x v="4"/>
    <n v="63"/>
    <n v="52"/>
    <n v="1.2115400000000001"/>
  </r>
  <r>
    <x v="63"/>
    <x v="5"/>
    <n v="733"/>
    <n v="52"/>
    <n v="14.0962"/>
  </r>
  <r>
    <x v="63"/>
    <x v="6"/>
    <n v="0"/>
    <n v="52"/>
    <n v="0"/>
  </r>
  <r>
    <x v="63"/>
    <x v="7"/>
    <n v="187"/>
    <n v="52"/>
    <n v="3.5961500000000002"/>
  </r>
  <r>
    <x v="63"/>
    <x v="8"/>
    <n v="15"/>
    <n v="5460"/>
    <n v="2.7472500000000001E-3"/>
  </r>
  <r>
    <x v="63"/>
    <x v="9"/>
    <n v="0"/>
    <n v="52"/>
    <n v="0"/>
  </r>
  <r>
    <x v="63"/>
    <x v="10"/>
    <n v="0"/>
    <n v="0"/>
    <n v="0"/>
  </r>
  <r>
    <x v="63"/>
    <x v="11"/>
    <n v="0"/>
    <n v="52"/>
    <n v="0"/>
  </r>
  <r>
    <x v="63"/>
    <x v="12"/>
    <n v="15"/>
    <n v="52"/>
    <n v="0.288462"/>
  </r>
  <r>
    <x v="63"/>
    <x v="13"/>
    <n v="0"/>
    <n v="52"/>
    <n v="0"/>
  </r>
  <r>
    <x v="63"/>
    <x v="14"/>
    <n v="16"/>
    <n v="52"/>
    <n v="0.30769200000000002"/>
  </r>
  <r>
    <x v="63"/>
    <x v="15"/>
    <n v="0"/>
    <n v="52"/>
    <n v="0"/>
  </r>
  <r>
    <x v="63"/>
    <x v="16"/>
    <n v="141"/>
    <n v="52"/>
    <n v="2.7115399999999998"/>
  </r>
  <r>
    <x v="63"/>
    <x v="17"/>
    <n v="0"/>
    <n v="52"/>
    <n v="0"/>
  </r>
  <r>
    <x v="64"/>
    <x v="0"/>
    <n v="59"/>
    <m/>
    <m/>
  </r>
  <r>
    <x v="64"/>
    <x v="1"/>
    <n v="0"/>
    <n v="59"/>
    <n v="0"/>
  </r>
  <r>
    <x v="64"/>
    <x v="2"/>
    <n v="0"/>
    <n v="59"/>
    <n v="0"/>
  </r>
  <r>
    <x v="64"/>
    <x v="3"/>
    <n v="0"/>
    <n v="59"/>
    <n v="0"/>
  </r>
  <r>
    <x v="64"/>
    <x v="4"/>
    <n v="63"/>
    <n v="59"/>
    <n v="1.0678000000000001"/>
  </r>
  <r>
    <x v="64"/>
    <x v="5"/>
    <n v="703"/>
    <n v="59"/>
    <n v="11.9153"/>
  </r>
  <r>
    <x v="64"/>
    <x v="6"/>
    <n v="0"/>
    <n v="59"/>
    <n v="0"/>
  </r>
  <r>
    <x v="64"/>
    <x v="7"/>
    <n v="187"/>
    <n v="59"/>
    <n v="3.1694900000000001"/>
  </r>
  <r>
    <x v="64"/>
    <x v="8"/>
    <n v="31"/>
    <n v="6195"/>
    <n v="5.0040400000000004E-3"/>
  </r>
  <r>
    <x v="64"/>
    <x v="9"/>
    <n v="0"/>
    <n v="59"/>
    <n v="0"/>
  </r>
  <r>
    <x v="64"/>
    <x v="10"/>
    <n v="0"/>
    <n v="0"/>
    <n v="0"/>
  </r>
  <r>
    <x v="64"/>
    <x v="11"/>
    <n v="0"/>
    <n v="59"/>
    <n v="0"/>
  </r>
  <r>
    <x v="64"/>
    <x v="12"/>
    <n v="15"/>
    <n v="59"/>
    <n v="0.25423699999999999"/>
  </r>
  <r>
    <x v="64"/>
    <x v="13"/>
    <n v="0"/>
    <n v="59"/>
    <n v="0"/>
  </r>
  <r>
    <x v="64"/>
    <x v="14"/>
    <n v="15"/>
    <n v="59"/>
    <n v="0.25423699999999999"/>
  </r>
  <r>
    <x v="64"/>
    <x v="15"/>
    <n v="0"/>
    <n v="59"/>
    <n v="0"/>
  </r>
  <r>
    <x v="64"/>
    <x v="16"/>
    <n v="110"/>
    <n v="59"/>
    <n v="1.8644099999999999"/>
  </r>
  <r>
    <x v="64"/>
    <x v="17"/>
    <n v="0"/>
    <n v="59"/>
    <n v="0"/>
  </r>
  <r>
    <x v="65"/>
    <x v="0"/>
    <n v="51"/>
    <m/>
    <m/>
  </r>
  <r>
    <x v="65"/>
    <x v="1"/>
    <n v="0"/>
    <n v="51"/>
    <n v="0"/>
  </r>
  <r>
    <x v="65"/>
    <x v="2"/>
    <n v="16"/>
    <n v="51"/>
    <n v="0.313726"/>
  </r>
  <r>
    <x v="65"/>
    <x v="3"/>
    <n v="0"/>
    <n v="51"/>
    <n v="0"/>
  </r>
  <r>
    <x v="65"/>
    <x v="4"/>
    <n v="16"/>
    <n v="51"/>
    <n v="0.313726"/>
  </r>
  <r>
    <x v="65"/>
    <x v="5"/>
    <n v="701"/>
    <n v="51"/>
    <n v="13.745100000000001"/>
  </r>
  <r>
    <x v="65"/>
    <x v="6"/>
    <n v="0"/>
    <n v="51"/>
    <n v="0"/>
  </r>
  <r>
    <x v="65"/>
    <x v="7"/>
    <n v="173"/>
    <n v="51"/>
    <n v="3.3921600000000001"/>
  </r>
  <r>
    <x v="65"/>
    <x v="8"/>
    <n v="16"/>
    <n v="5355"/>
    <n v="2.9878600000000002E-3"/>
  </r>
  <r>
    <x v="65"/>
    <x v="9"/>
    <n v="0"/>
    <n v="51"/>
    <n v="0"/>
  </r>
  <r>
    <x v="65"/>
    <x v="10"/>
    <n v="0"/>
    <n v="0"/>
    <n v="0"/>
  </r>
  <r>
    <x v="65"/>
    <x v="11"/>
    <n v="0"/>
    <n v="51"/>
    <n v="0"/>
  </r>
  <r>
    <x v="65"/>
    <x v="12"/>
    <n v="0"/>
    <n v="51"/>
    <n v="0"/>
  </r>
  <r>
    <x v="65"/>
    <x v="13"/>
    <n v="0"/>
    <n v="51"/>
    <n v="0"/>
  </r>
  <r>
    <x v="65"/>
    <x v="14"/>
    <n v="0"/>
    <n v="51"/>
    <n v="0"/>
  </r>
  <r>
    <x v="65"/>
    <x v="15"/>
    <n v="0"/>
    <n v="51"/>
    <n v="0"/>
  </r>
  <r>
    <x v="65"/>
    <x v="16"/>
    <n v="142"/>
    <n v="51"/>
    <n v="2.7843100000000001"/>
  </r>
  <r>
    <x v="65"/>
    <x v="17"/>
    <n v="15"/>
    <n v="51"/>
    <n v="0.29411799999999999"/>
  </r>
  <r>
    <x v="66"/>
    <x v="0"/>
    <n v="58"/>
    <m/>
    <m/>
  </r>
  <r>
    <x v="66"/>
    <x v="1"/>
    <n v="15"/>
    <n v="58"/>
    <n v="0.25862099999999999"/>
  </r>
  <r>
    <x v="66"/>
    <x v="2"/>
    <n v="0"/>
    <n v="58"/>
    <n v="0"/>
  </r>
  <r>
    <x v="66"/>
    <x v="3"/>
    <n v="0"/>
    <n v="58"/>
    <n v="0"/>
  </r>
  <r>
    <x v="66"/>
    <x v="4"/>
    <n v="15"/>
    <n v="58"/>
    <n v="0.25862099999999999"/>
  </r>
  <r>
    <x v="66"/>
    <x v="5"/>
    <n v="719"/>
    <n v="58"/>
    <n v="12.396599999999999"/>
  </r>
  <r>
    <x v="66"/>
    <x v="6"/>
    <n v="0"/>
    <n v="58"/>
    <n v="0"/>
  </r>
  <r>
    <x v="66"/>
    <x v="7"/>
    <n v="202"/>
    <n v="58"/>
    <n v="3.4827599999999999"/>
  </r>
  <r>
    <x v="66"/>
    <x v="8"/>
    <n v="46"/>
    <n v="6090"/>
    <n v="7.5533700000000002E-3"/>
  </r>
  <r>
    <x v="66"/>
    <x v="9"/>
    <n v="0"/>
    <n v="58"/>
    <n v="0"/>
  </r>
  <r>
    <x v="66"/>
    <x v="10"/>
    <n v="0"/>
    <n v="0"/>
    <n v="0"/>
  </r>
  <r>
    <x v="66"/>
    <x v="11"/>
    <n v="0"/>
    <n v="58"/>
    <n v="0"/>
  </r>
  <r>
    <x v="66"/>
    <x v="12"/>
    <n v="15"/>
    <n v="58"/>
    <n v="0.25862099999999999"/>
  </r>
  <r>
    <x v="66"/>
    <x v="13"/>
    <n v="0"/>
    <n v="58"/>
    <n v="0"/>
  </r>
  <r>
    <x v="66"/>
    <x v="14"/>
    <n v="0"/>
    <n v="58"/>
    <n v="0"/>
  </r>
  <r>
    <x v="66"/>
    <x v="15"/>
    <n v="0"/>
    <n v="58"/>
    <n v="0"/>
  </r>
  <r>
    <x v="66"/>
    <x v="16"/>
    <n v="126"/>
    <n v="58"/>
    <n v="2.1724100000000002"/>
  </r>
  <r>
    <x v="66"/>
    <x v="17"/>
    <n v="15"/>
    <n v="58"/>
    <n v="0.25862099999999999"/>
  </r>
  <r>
    <x v="67"/>
    <x v="0"/>
    <n v="54"/>
    <m/>
    <m/>
  </r>
  <r>
    <x v="67"/>
    <x v="1"/>
    <n v="0"/>
    <n v="54"/>
    <n v="0"/>
  </r>
  <r>
    <x v="67"/>
    <x v="2"/>
    <n v="0"/>
    <n v="54"/>
    <n v="0"/>
  </r>
  <r>
    <x v="67"/>
    <x v="3"/>
    <n v="15"/>
    <n v="54"/>
    <n v="0.27777800000000002"/>
  </r>
  <r>
    <x v="67"/>
    <x v="4"/>
    <n v="31"/>
    <n v="54"/>
    <n v="0.57407399999999997"/>
  </r>
  <r>
    <x v="67"/>
    <x v="5"/>
    <n v="718"/>
    <n v="54"/>
    <n v="13.2963"/>
  </r>
  <r>
    <x v="67"/>
    <x v="6"/>
    <n v="0"/>
    <n v="54"/>
    <n v="0"/>
  </r>
  <r>
    <x v="67"/>
    <x v="7"/>
    <n v="171"/>
    <n v="54"/>
    <n v="3.1666699999999999"/>
  </r>
  <r>
    <x v="67"/>
    <x v="8"/>
    <n v="15"/>
    <n v="5670"/>
    <n v="2.6454999999999998E-3"/>
  </r>
  <r>
    <x v="67"/>
    <x v="9"/>
    <n v="0"/>
    <n v="54"/>
    <n v="0"/>
  </r>
  <r>
    <x v="67"/>
    <x v="10"/>
    <n v="0"/>
    <n v="0"/>
    <n v="0"/>
  </r>
  <r>
    <x v="67"/>
    <x v="11"/>
    <n v="0"/>
    <n v="54"/>
    <n v="0"/>
  </r>
  <r>
    <x v="67"/>
    <x v="12"/>
    <n v="0"/>
    <n v="54"/>
    <n v="0"/>
  </r>
  <r>
    <x v="67"/>
    <x v="13"/>
    <n v="16"/>
    <n v="54"/>
    <n v="0.296296"/>
  </r>
  <r>
    <x v="67"/>
    <x v="14"/>
    <n v="16"/>
    <n v="54"/>
    <n v="0.296296"/>
  </r>
  <r>
    <x v="67"/>
    <x v="15"/>
    <n v="0"/>
    <n v="54"/>
    <n v="0"/>
  </r>
  <r>
    <x v="67"/>
    <x v="16"/>
    <n v="93"/>
    <n v="54"/>
    <n v="1.7222200000000001"/>
  </r>
  <r>
    <x v="67"/>
    <x v="17"/>
    <n v="15"/>
    <n v="54"/>
    <n v="0.27777800000000002"/>
  </r>
  <r>
    <x v="68"/>
    <x v="0"/>
    <n v="55"/>
    <m/>
    <m/>
  </r>
  <r>
    <x v="68"/>
    <x v="1"/>
    <n v="0"/>
    <n v="55"/>
    <n v="0"/>
  </r>
  <r>
    <x v="68"/>
    <x v="2"/>
    <n v="0"/>
    <n v="55"/>
    <n v="0"/>
  </r>
  <r>
    <x v="68"/>
    <x v="3"/>
    <n v="0"/>
    <n v="55"/>
    <n v="0"/>
  </r>
  <r>
    <x v="68"/>
    <x v="4"/>
    <n v="48"/>
    <n v="55"/>
    <n v="0.87272700000000003"/>
  </r>
  <r>
    <x v="68"/>
    <x v="5"/>
    <n v="653"/>
    <n v="55"/>
    <n v="11.8727"/>
  </r>
  <r>
    <x v="68"/>
    <x v="6"/>
    <n v="0"/>
    <n v="55"/>
    <n v="0"/>
  </r>
  <r>
    <x v="68"/>
    <x v="7"/>
    <n v="220"/>
    <n v="55"/>
    <n v="4"/>
  </r>
  <r>
    <x v="68"/>
    <x v="8"/>
    <n v="0"/>
    <n v="5775"/>
    <n v="0"/>
  </r>
  <r>
    <x v="68"/>
    <x v="9"/>
    <n v="0"/>
    <n v="55"/>
    <n v="0"/>
  </r>
  <r>
    <x v="68"/>
    <x v="10"/>
    <n v="0"/>
    <n v="0"/>
    <n v="0"/>
  </r>
  <r>
    <x v="68"/>
    <x v="11"/>
    <n v="0"/>
    <n v="55"/>
    <n v="0"/>
  </r>
  <r>
    <x v="68"/>
    <x v="12"/>
    <n v="0"/>
    <n v="55"/>
    <n v="0"/>
  </r>
  <r>
    <x v="68"/>
    <x v="13"/>
    <n v="46"/>
    <n v="55"/>
    <n v="0.836364"/>
  </r>
  <r>
    <x v="68"/>
    <x v="14"/>
    <n v="0"/>
    <n v="55"/>
    <n v="0"/>
  </r>
  <r>
    <x v="68"/>
    <x v="15"/>
    <n v="0"/>
    <n v="55"/>
    <n v="0"/>
  </r>
  <r>
    <x v="68"/>
    <x v="16"/>
    <n v="126"/>
    <n v="55"/>
    <n v="2.2909099999999998"/>
  </r>
  <r>
    <x v="68"/>
    <x v="17"/>
    <n v="16"/>
    <n v="55"/>
    <n v="0.29090899999999997"/>
  </r>
  <r>
    <x v="69"/>
    <x v="0"/>
    <n v="55"/>
    <m/>
    <m/>
  </r>
  <r>
    <x v="69"/>
    <x v="1"/>
    <n v="15"/>
    <n v="55"/>
    <n v="0.272727"/>
  </r>
  <r>
    <x v="69"/>
    <x v="2"/>
    <n v="15"/>
    <n v="55"/>
    <n v="0.272727"/>
  </r>
  <r>
    <x v="69"/>
    <x v="3"/>
    <n v="0"/>
    <n v="55"/>
    <n v="0"/>
  </r>
  <r>
    <x v="69"/>
    <x v="4"/>
    <n v="45"/>
    <n v="55"/>
    <n v="0.81818199999999996"/>
  </r>
  <r>
    <x v="69"/>
    <x v="5"/>
    <n v="656"/>
    <n v="55"/>
    <n v="11.927300000000001"/>
  </r>
  <r>
    <x v="69"/>
    <x v="6"/>
    <n v="0"/>
    <n v="55"/>
    <n v="0"/>
  </r>
  <r>
    <x v="69"/>
    <x v="7"/>
    <n v="204"/>
    <n v="55"/>
    <n v="3.7090900000000002"/>
  </r>
  <r>
    <x v="69"/>
    <x v="8"/>
    <n v="16"/>
    <n v="5775"/>
    <n v="2.77056E-3"/>
  </r>
  <r>
    <x v="69"/>
    <x v="9"/>
    <n v="0"/>
    <n v="55"/>
    <n v="0"/>
  </r>
  <r>
    <x v="69"/>
    <x v="10"/>
    <n v="0"/>
    <n v="0"/>
    <n v="0"/>
  </r>
  <r>
    <x v="69"/>
    <x v="11"/>
    <n v="0"/>
    <n v="55"/>
    <n v="0"/>
  </r>
  <r>
    <x v="69"/>
    <x v="12"/>
    <n v="0"/>
    <n v="55"/>
    <n v="0"/>
  </r>
  <r>
    <x v="69"/>
    <x v="13"/>
    <n v="16"/>
    <n v="55"/>
    <n v="0.29090899999999997"/>
  </r>
  <r>
    <x v="69"/>
    <x v="14"/>
    <n v="0"/>
    <n v="55"/>
    <n v="0"/>
  </r>
  <r>
    <x v="69"/>
    <x v="15"/>
    <n v="0"/>
    <n v="55"/>
    <n v="0"/>
  </r>
  <r>
    <x v="69"/>
    <x v="16"/>
    <n v="172"/>
    <n v="55"/>
    <n v="3.1272700000000002"/>
  </r>
  <r>
    <x v="69"/>
    <x v="17"/>
    <n v="0"/>
    <n v="55"/>
    <n v="0"/>
  </r>
  <r>
    <x v="70"/>
    <x v="0"/>
    <n v="51"/>
    <m/>
    <m/>
  </r>
  <r>
    <x v="70"/>
    <x v="1"/>
    <n v="0"/>
    <n v="51"/>
    <n v="0"/>
  </r>
  <r>
    <x v="70"/>
    <x v="2"/>
    <n v="0"/>
    <n v="51"/>
    <n v="0"/>
  </r>
  <r>
    <x v="70"/>
    <x v="3"/>
    <n v="0"/>
    <n v="51"/>
    <n v="0"/>
  </r>
  <r>
    <x v="70"/>
    <x v="4"/>
    <n v="47"/>
    <n v="51"/>
    <n v="0.92156899999999997"/>
  </r>
  <r>
    <x v="70"/>
    <x v="5"/>
    <n v="687"/>
    <n v="51"/>
    <n v="13.470599999999999"/>
  </r>
  <r>
    <x v="70"/>
    <x v="6"/>
    <n v="0"/>
    <n v="51"/>
    <n v="0"/>
  </r>
  <r>
    <x v="70"/>
    <x v="7"/>
    <n v="141"/>
    <n v="51"/>
    <n v="2.76471"/>
  </r>
  <r>
    <x v="70"/>
    <x v="8"/>
    <n v="15"/>
    <n v="5355"/>
    <n v="2.8011199999999998E-3"/>
  </r>
  <r>
    <x v="70"/>
    <x v="9"/>
    <n v="0"/>
    <n v="51"/>
    <n v="0"/>
  </r>
  <r>
    <x v="70"/>
    <x v="10"/>
    <n v="0"/>
    <n v="0"/>
    <n v="0"/>
  </r>
  <r>
    <x v="70"/>
    <x v="11"/>
    <n v="0"/>
    <n v="51"/>
    <n v="0"/>
  </r>
  <r>
    <x v="70"/>
    <x v="12"/>
    <n v="0"/>
    <n v="51"/>
    <n v="0"/>
  </r>
  <r>
    <x v="70"/>
    <x v="13"/>
    <n v="0"/>
    <n v="51"/>
    <n v="0"/>
  </r>
  <r>
    <x v="70"/>
    <x v="14"/>
    <n v="0"/>
    <n v="51"/>
    <n v="0"/>
  </r>
  <r>
    <x v="70"/>
    <x v="15"/>
    <n v="0"/>
    <n v="51"/>
    <n v="0"/>
  </r>
  <r>
    <x v="70"/>
    <x v="16"/>
    <n v="110"/>
    <n v="51"/>
    <n v="2.15686"/>
  </r>
  <r>
    <x v="70"/>
    <x v="17"/>
    <n v="16"/>
    <n v="51"/>
    <n v="0.313726"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  <r>
    <x v="71"/>
    <x v="18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B2:T75" firstHeaderRow="1" firstDataRow="2" firstDataCol="1"/>
  <pivotFields count="5">
    <pivotField axis="axisRow" showAll="0">
      <items count="1736">
        <item m="1" x="1623"/>
        <item m="1" x="409"/>
        <item m="1" x="677"/>
        <item m="1" x="957"/>
        <item m="1" x="1084"/>
        <item m="1" x="545"/>
        <item m="1" x="829"/>
        <item m="1" x="1104"/>
        <item m="1" x="1552"/>
        <item m="1" x="1674"/>
        <item m="1" x="1630"/>
        <item m="1" x="263"/>
        <item m="1" x="686"/>
        <item m="1" x="1120"/>
        <item m="1" x="1578"/>
        <item m="1" x="336"/>
        <item m="1" x="578"/>
        <item m="1" x="1018"/>
        <item m="1" x="1136"/>
        <item m="1" x="1590"/>
        <item m="1" x="198"/>
        <item m="1" x="478"/>
        <item m="1" x="597"/>
        <item x="71"/>
        <item m="1" x="875"/>
        <item m="1" x="848"/>
        <item m="1" x="1124"/>
        <item m="1" x="1411"/>
        <item m="1" x="1342"/>
        <item m="1" x="113"/>
        <item m="1" x="251"/>
        <item m="1" x="369"/>
        <item m="1" x="485"/>
        <item m="1" x="770"/>
        <item m="1" x="1201"/>
        <item m="1" x="1640"/>
        <item m="1" x="268"/>
        <item m="1" x="693"/>
        <item m="1" x="969"/>
        <item m="1" x="900"/>
        <item m="1" x="1027"/>
        <item m="1" x="1319"/>
        <item m="1" x="1434"/>
        <item m="1" x="1718"/>
        <item m="1" x="329"/>
        <item m="1" x="772"/>
        <item m="1" x="1207"/>
        <item m="1" x="1642"/>
        <item m="1" x="272"/>
        <item m="1" x="697"/>
        <item m="1" x="787"/>
        <item m="1" x="754"/>
        <item m="1" x="1183"/>
        <item m="1" x="1321"/>
        <item m="1" x="979"/>
        <item m="1" x="1105"/>
        <item m="1" x="1553"/>
        <item m="1" x="1488"/>
        <item m="1" x="1609"/>
        <item m="1" x="1412"/>
        <item m="1" x="1696"/>
        <item m="1" x="151"/>
        <item m="1" x="437"/>
        <item m="1" x="863"/>
        <item m="1" x="1309"/>
        <item m="1" x="78"/>
        <item m="1" x="1566"/>
        <item m="1" x="1686"/>
        <item m="1" x="95"/>
        <item m="1" x="384"/>
        <item m="1" x="507"/>
        <item m="1" x="933"/>
        <item m="1" x="1226"/>
        <item m="1" x="1662"/>
        <item m="1" x="286"/>
        <item m="1" x="557"/>
        <item m="1" x="991"/>
        <item m="1" x="1274"/>
        <item m="1" x="1713"/>
        <item m="1" x="579"/>
        <item m="1" x="365"/>
        <item m="1" x="631"/>
        <item m="1" x="1335"/>
        <item m="1" x="667"/>
        <item m="1" x="1101"/>
        <item m="1" x="1331"/>
        <item m="1" x="1451"/>
        <item m="1" x="627"/>
        <item m="1" x="294"/>
        <item m="1" x="266"/>
        <item m="1" x="934"/>
        <item m="1" x="903"/>
        <item m="1" x="1030"/>
        <item m="1" x="809"/>
        <item m="1" x="313"/>
        <item m="1" x="1477"/>
        <item m="1" x="650"/>
        <item m="1" x="1653"/>
        <item m="1" x="1470"/>
        <item m="1" x="331"/>
        <item m="1" x="1172"/>
        <item m="1" x="215"/>
        <item m="1" x="641"/>
        <item m="1" x="1649"/>
        <item m="1" x="1307"/>
        <item m="1" x="950"/>
        <item m="1" x="1393"/>
        <item m="1" x="1161"/>
        <item m="1" x="662"/>
        <item m="1" x="1196"/>
        <item m="1" x="1632"/>
        <item m="1" x="264"/>
        <item m="1" x="381"/>
        <item m="1" x="1700"/>
        <item m="1" x="1663"/>
        <item m="1" x="119"/>
        <item m="1" x="253"/>
        <item m="1" x="373"/>
        <item m="1" x="490"/>
        <item m="1" x="1340"/>
        <item m="1" x="1109"/>
        <item m="1" x="607"/>
        <item m="1" x="1051"/>
        <item m="1" x="1008"/>
        <item m="1" x="975"/>
        <item m="1" x="1102"/>
        <item m="1" x="1072"/>
        <item m="1" x="874"/>
        <item m="1" x="1157"/>
        <item m="1" x="1607"/>
        <item m="1" x="379"/>
        <item m="1" x="343"/>
        <item m="1" x="1619"/>
        <item m="1" x="495"/>
        <item m="1" x="775"/>
        <item m="1" x="1468"/>
        <item m="1" x="1271"/>
        <item m="1" x="773"/>
        <item m="1" x="433"/>
        <item m="1" x="396"/>
        <item m="1" x="1240"/>
        <item m="1" x="1202"/>
        <item m="1" x="1495"/>
        <item m="1" x="269"/>
        <item m="1" x="350"/>
        <item m="1" x="871"/>
        <item m="1" x="536"/>
        <item m="1" x="190"/>
        <item m="1" x="1034"/>
        <item m="1" x="997"/>
        <item m="1" x="188"/>
        <item m="1" x="1661"/>
        <item m="1" x="438"/>
        <item m="1" x="716"/>
        <item m="1" x="836"/>
        <item m="1" x="1272"/>
        <item m="1" x="1244"/>
        <item m="1" x="1165"/>
        <item m="1" x="1457"/>
        <item m="1" x="1589"/>
        <item m="1" x="356"/>
        <item m="1" x="790"/>
        <item m="1" x="1071"/>
        <item m="1" x="870"/>
        <item m="1" x="1153"/>
        <item m="1" x="1438"/>
        <item m="1" x="1088"/>
        <item m="1" x="1537"/>
        <item m="1" x="145"/>
        <item m="1" x="243"/>
        <item m="1" x="205"/>
        <item m="1" x="633"/>
        <item m="1" x="451"/>
        <item m="1" x="421"/>
        <item m="1" x="696"/>
        <item m="1" x="197"/>
        <item m="1" x="161"/>
        <item m="1" x="444"/>
        <item m="1" x="262"/>
        <item m="1" x="1583"/>
        <item m="1" x="1221"/>
        <item m="1" x="1478"/>
        <item m="1" x="1278"/>
        <item m="1" x="924"/>
        <item m="1" x="582"/>
        <item m="1" x="860"/>
        <item m="1" x="516"/>
        <item m="1" x="638"/>
        <item m="1" x="303"/>
        <item m="1" x="1431"/>
        <item m="1" x="1483"/>
        <item m="1" x="690"/>
        <item m="1" x="1491"/>
        <item m="1" x="1494"/>
        <item m="1" x="1703"/>
        <item m="1" x="361"/>
        <item m="1" x="1301"/>
        <item m="1" x="1264"/>
        <item m="1" x="1069"/>
        <item m="1" x="1349"/>
        <item m="1" x="1148"/>
        <item m="1" x="1602"/>
        <item m="1" x="1404"/>
        <item m="1" x="178"/>
        <item m="1" x="460"/>
        <item m="1" x="1139"/>
        <item m="1" x="1394"/>
        <item m="1" x="1199"/>
        <item m="1" x="944"/>
        <item m="1" x="465"/>
        <item m="1" x="1473"/>
        <item m="1" x="82"/>
        <item m="1" x="518"/>
        <item m="1" x="483"/>
        <item m="1" x="608"/>
        <item m="1" x="108"/>
        <item m="1" x="543"/>
        <item m="1" x="668"/>
        <item m="1" x="491"/>
        <item m="1" x="898"/>
        <item m="1" x="1175"/>
        <item m="1" x="1245"/>
        <item m="1" x="1125"/>
        <item m="1" x="1539"/>
        <item m="1" x="1655"/>
        <item m="1" x="837"/>
        <item m="1" x="1275"/>
        <item m="1" x="1247"/>
        <item m="1" x="241"/>
        <item m="1" x="1710"/>
        <item m="1" x="169"/>
        <item m="1" x="1009"/>
        <item m="1" x="1708"/>
        <item m="1" x="1682"/>
        <item m="1" x="1332"/>
        <item m="1" x="1292"/>
        <item m="1" x="1098"/>
        <item m="1" x="1328"/>
        <item m="1" x="1556"/>
        <item m="1" x="322"/>
        <item m="1" x="1633"/>
        <item m="1" x="1444"/>
        <item m="1" x="1729"/>
        <item m="1" x="498"/>
        <item m="1" x="315"/>
        <item m="1" x="589"/>
        <item m="1" x="864"/>
        <item m="1" x="840"/>
        <item m="1" x="1276"/>
        <item m="1" x="1530"/>
        <item m="1" x="301"/>
        <item m="1" x="1614"/>
        <item m="1" x="390"/>
        <item m="1" x="824"/>
        <item m="1" x="1099"/>
        <item m="1" x="1387"/>
        <item m="1" x="1517"/>
        <item m="1" x="1486"/>
        <item m="1" x="1439"/>
        <item m="1" x="615"/>
        <item m="1" x="580"/>
        <item m="1" x="856"/>
        <item m="1" x="1303"/>
        <item m="1" x="1107"/>
        <item m="1" x="911"/>
        <item m="1" x="881"/>
        <item m="1" x="1330"/>
        <item m="1" x="1447"/>
        <item m="1" x="230"/>
        <item m="1" x="499"/>
        <item m="1" x="748"/>
        <item m="1" x="718"/>
        <item m="1" x="680"/>
        <item m="1" x="492"/>
        <item m="1" x="616"/>
        <item m="1" x="886"/>
        <item m="1" x="1019"/>
        <item m="1" x="1137"/>
        <item m="1" x="1424"/>
        <item m="1" x="1559"/>
        <item m="1" x="166"/>
        <item m="1" x="265"/>
        <item m="1" x="815"/>
        <item m="1" x="927"/>
        <item m="1" x="1218"/>
        <item m="1" x="1025"/>
        <item m="1" x="1409"/>
        <item m="1" x="185"/>
        <item m="1" x="311"/>
        <item m="1" x="1474"/>
        <item m="1" x="83"/>
        <item m="1" x="282"/>
        <item m="1" x="84"/>
        <item m="1" x="212"/>
        <item m="1" x="304"/>
        <item m="1" x="427"/>
        <item m="1" x="75"/>
        <item m="1" x="510"/>
        <item m="1" x="630"/>
        <item m="1" x="599"/>
        <item m="1" x="565"/>
        <item m="1" x="691"/>
        <item m="1" x="1123"/>
        <item m="1" x="1090"/>
        <item m="1" x="1375"/>
        <item m="1" x="150"/>
        <item m="1" x="248"/>
        <item m="1" x="517"/>
        <item m="1" x="951"/>
        <item m="1" x="1395"/>
        <item m="1" x="1685"/>
        <item m="1" x="130"/>
        <item m="1" x="569"/>
        <item m="1" x="1003"/>
        <item m="1" x="968"/>
        <item m="1" x="1413"/>
        <item m="1" x="187"/>
        <item m="1" x="283"/>
        <item m="1" x="555"/>
        <item m="1" x="835"/>
        <item m="1" x="955"/>
        <item m="1" x="1398"/>
        <item m="1" x="1529"/>
        <item m="1" x="1641"/>
        <item m="1" x="101"/>
        <item m="1" x="234"/>
        <item m="1" x="354"/>
        <item m="1" x="788"/>
        <item m="1" x="868"/>
        <item m="1" x="1150"/>
        <item m="1" x="1436"/>
        <item m="1" x="1198"/>
        <item m="1" x="1513"/>
        <item m="1" x="1711"/>
        <item m="1" x="162"/>
        <item m="1" x="469"/>
        <item m="1" x="669"/>
        <item m="1" x="869"/>
        <item m="1" x="1083"/>
        <item m="1" x="1287"/>
        <item m="1" x="1506"/>
        <item m="1" x="1704"/>
        <item m="1" x="255"/>
        <item m="1" x="454"/>
        <item m="1" x="656"/>
        <item m="1" x="858"/>
        <item m="1" x="1020"/>
        <item m="1" x="1232"/>
        <item m="1" x="1541"/>
        <item m="1" x="1697"/>
        <item m="1" x="137"/>
        <item m="1" x="347"/>
        <item m="1" x="651"/>
        <item m="1" x="808"/>
        <item m="1" x="1010"/>
        <item m="1" x="1220"/>
        <item m="1" x="1426"/>
        <item m="1" x="1595"/>
        <item m="1" x="125"/>
        <item m="1" x="332"/>
        <item m="1" x="541"/>
        <item m="1" x="744"/>
        <item m="1" x="945"/>
        <item m="1" x="1154"/>
        <item m="1" x="1368"/>
        <item m="1" x="1717"/>
        <item m="1" x="218"/>
        <item m="1" x="422"/>
        <item m="1" x="620"/>
        <item m="1" x="782"/>
        <item m="1" x="987"/>
        <item m="1" x="1188"/>
        <item m="1" x="1401"/>
        <item m="1" x="1611"/>
        <item m="1" x="149"/>
        <item m="1" x="411"/>
        <item m="1" x="609"/>
        <item m="1" x="818"/>
        <item m="1" x="1021"/>
        <item m="1" x="1233"/>
        <item m="1" x="1433"/>
        <item m="1" x="1639"/>
        <item m="1" x="133"/>
        <item m="1" x="344"/>
        <item m="1" x="547"/>
        <item m="1" x="755"/>
        <item m="1" x="1060"/>
        <item m="1" x="1262"/>
        <item m="1" x="1481"/>
        <item m="1" x="1688"/>
        <item m="1" x="124"/>
        <item m="1" x="330"/>
        <item m="1" x="540"/>
        <item m="1" x="741"/>
        <item m="1" x="1055"/>
        <item m="1" x="1257"/>
        <item m="1" x="1418"/>
        <item m="1" x="1618"/>
        <item m="1" x="168"/>
        <item m="1" x="376"/>
        <item m="1" x="576"/>
        <item m="1" x="784"/>
        <item m="1" x="931"/>
        <item m="1" x="1140"/>
        <item m="1" x="1454"/>
        <item m="1" x="1579"/>
        <item m="1" x="102"/>
        <item m="1" x="316"/>
        <item m="1" x="472"/>
        <item m="1" x="674"/>
        <item m="1" x="972"/>
        <item m="1" x="1176"/>
        <item m="1" x="1392"/>
        <item m="1" x="1605"/>
        <item m="1" x="138"/>
        <item m="1" x="348"/>
        <item m="1" x="502"/>
        <item m="1" x="710"/>
        <item m="1" x="907"/>
        <item m="1" x="1077"/>
        <item m="1" x="1378"/>
        <item m="1" x="1546"/>
        <item m="1" x="79"/>
        <item m="1" x="388"/>
        <item m="1" x="586"/>
        <item m="1" x="796"/>
        <item m="1" x="998"/>
        <item m="1" x="1208"/>
        <item m="1" x="1417"/>
        <item m="1" x="1616"/>
        <item m="1" x="167"/>
        <item m="1" x="325"/>
        <item m="1" x="529"/>
        <item m="1" x="732"/>
        <item m="1" x="883"/>
        <item m="1" x="1094"/>
        <item m="1" x="1310"/>
        <item m="1" x="1519"/>
        <item m="1" x="1720"/>
        <item m="1" x="366"/>
        <item m="1" x="475"/>
        <item m="1" x="675"/>
        <item m="1" x="876"/>
        <item m="1" x="1045"/>
        <item m="1" x="1249"/>
        <item m="1" x="1459"/>
        <item m="1" x="1664"/>
        <item m="1" x="306"/>
        <item m="1" x="508"/>
        <item m="1" x="717"/>
        <item m="1" x="827"/>
        <item m="1" x="1028"/>
        <item m="1" x="1241"/>
        <item m="1" x="1505"/>
        <item m="1" x="1702"/>
        <item m="1" x="254"/>
        <item m="1" x="544"/>
        <item m="1" x="749"/>
        <item m="1" x="953"/>
        <item m="1" x="1113"/>
        <item m="1" x="1329"/>
        <item m="1" x="1538"/>
        <item m="1" x="73"/>
        <item m="1" x="287"/>
        <item m="1" x="481"/>
        <item m="1" x="688"/>
        <item m="1" x="888"/>
        <item m="1" x="1004"/>
        <item m="1" x="1360"/>
        <item m="1" x="1581"/>
        <item m="1" x="109"/>
        <item m="1" x="319"/>
        <item m="1" x="519"/>
        <item m="1" x="725"/>
        <item m="1" x="880"/>
        <item m="1" x="1087"/>
        <item m="1" x="1300"/>
        <item m="1" x="1514"/>
        <item m="1" x="1712"/>
        <item m="1" x="267"/>
        <item m="1" x="416"/>
        <item m="1" x="617"/>
        <item m="1" x="826"/>
        <item m="1" x="977"/>
        <item m="1" x="1180"/>
        <item m="1" x="1397"/>
        <item m="1" x="1610"/>
        <item m="1" x="196"/>
        <item m="1" x="407"/>
        <item m="1" x="603"/>
        <item m="1" x="812"/>
        <item m="1" x="1016"/>
        <item m="1" x="1228"/>
        <item m="1" x="1429"/>
        <item m="1" x="1634"/>
        <item m="1" x="181"/>
        <item m="1" x="391"/>
        <item m="1" x="590"/>
        <item m="1" x="798"/>
        <item m="1" x="1000"/>
        <item m="1" x="1156"/>
        <item m="1" x="1371"/>
        <item m="1" x="1587"/>
        <item m="1" x="114"/>
        <item m="1" x="327"/>
        <item m="1" x="530"/>
        <item m="1" x="733"/>
        <item m="1" x="1042"/>
        <item m="1" x="1143"/>
        <item m="1" x="1357"/>
        <item m="1" x="1577"/>
        <item m="1" x="202"/>
        <item m="1" x="413"/>
        <item m="1" x="612"/>
        <item m="1" x="819"/>
        <item m="1" x="921"/>
        <item m="1" x="1133"/>
        <item m="1" x="1346"/>
        <item m="1" x="1646"/>
        <item m="1" x="191"/>
        <item m="1" x="351"/>
        <item m="1" x="647"/>
        <item m="1" x="850"/>
        <item m="1" x="1065"/>
        <item m="1" x="1266"/>
        <item m="1" x="1487"/>
        <item m="1" x="1690"/>
        <item m="1" x="126"/>
        <item m="1" x="333"/>
        <item m="1" x="542"/>
        <item m="1" x="745"/>
        <item m="1" x="946"/>
        <item m="1" x="1254"/>
        <item m="1" x="1465"/>
        <item m="1" x="1672"/>
        <item m="1" x="164"/>
        <item m="1" x="374"/>
        <item m="1" x="574"/>
        <item m="1" x="731"/>
        <item m="1" x="928"/>
        <item m="1" x="1138"/>
        <item m="1" x="1352"/>
        <item m="1" x="1572"/>
        <item m="1" x="96"/>
        <item m="1" x="505"/>
        <item m="1" x="661"/>
        <item m="1" x="962"/>
        <item m="1" x="1163"/>
        <item m="1" x="1282"/>
        <item m="1" x="1440"/>
        <item m="1" x="80"/>
        <item m="1" x="295"/>
        <item m="1" x="448"/>
        <item m="1" x="653"/>
        <item m="1" x="851"/>
        <item m="1" x="1011"/>
        <item m="1" x="1222"/>
        <item m="1" x="1427"/>
        <item m="1" x="1629"/>
        <item m="1" x="180"/>
        <item m="1" x="386"/>
        <item m="1" x="632"/>
        <item m="1" x="845"/>
        <item m="1" x="1056"/>
        <item m="1" x="1259"/>
        <item m="1" x="1469"/>
        <item m="1" x="1676"/>
        <item m="1" x="221"/>
        <item m="1" x="425"/>
        <item m="1" x="621"/>
        <item m="1" x="785"/>
        <item m="1" x="548"/>
        <item m="1" x="756"/>
        <item m="1" x="959"/>
        <item m="1" x="1073"/>
        <item m="1" x="1374"/>
        <item m="1" x="1496"/>
        <item m="1" x="1699"/>
        <item m="1" x="242"/>
        <item m="1" x="539"/>
        <item m="1" x="737"/>
        <item m="1" x="941"/>
        <item m="1" x="1151"/>
        <item m="1" x="1365"/>
        <item m="1" x="1584"/>
        <item m="1" x="159"/>
        <item m="1" x="372"/>
        <item m="1" x="524"/>
        <item m="1" x="682"/>
        <item m="1" x="983"/>
        <item m="1" x="1184"/>
        <item m="1" x="1258"/>
        <item m="1" x="1575"/>
        <item m="1" x="1677"/>
        <item m="1" x="273"/>
        <item m="1" x="470"/>
        <item m="1" x="623"/>
        <item m="1" x="922"/>
        <item m="1" x="1131"/>
        <item m="1" x="1294"/>
        <item m="1" x="1604"/>
        <item m="1" x="135"/>
        <item m="1" x="349"/>
        <item m="1" x="553"/>
        <item m="1" x="760"/>
        <item m="1" x="821"/>
        <item m="1" x="1023"/>
        <item m="1" x="1239"/>
        <item m="1" x="1441"/>
        <item m="1" x="1647"/>
        <item m="1" x="296"/>
        <item m="1" x="403"/>
        <item m="1" x="601"/>
        <item m="1" x="810"/>
        <item m="1" x="1013"/>
        <item m="1" x="1225"/>
        <item m="1" x="1585"/>
        <item m="1" x="112"/>
        <item m="1" x="324"/>
        <item m="1" x="392"/>
        <item m="1" x="684"/>
        <item m="1" x="799"/>
        <item m="1" x="1097"/>
        <item m="1" x="1314"/>
        <item m="1" x="1479"/>
        <item m="1" x="1725"/>
        <item m="1" x="226"/>
        <item m="1" x="382"/>
        <item m="1" x="581"/>
        <item m="1" x="791"/>
        <item m="1" x="992"/>
        <item m="1" x="1304"/>
        <item m="1" x="1515"/>
        <item m="1" x="1669"/>
        <item m="1" x="213"/>
        <item m="1" x="466"/>
        <item m="1" x="720"/>
        <item m="1" x="832"/>
        <item m="1" x="1035"/>
        <item m="1" x="1189"/>
        <item m="1" x="1555"/>
        <item m="1" x="1658"/>
        <item m="1" x="203"/>
        <item m="1" x="500"/>
        <item m="1" x="711"/>
        <item m="1" x="908"/>
        <item m="1" x="1118"/>
        <item m="1" x="1336"/>
        <item m="1" x="1500"/>
        <item m="1" x="1701"/>
        <item m="1" x="298"/>
        <item m="1" x="405"/>
        <item m="1" x="556"/>
        <item m="1" x="813"/>
        <item m="1" x="1017"/>
        <item m="1" x="1229"/>
        <item m="1" x="1385"/>
        <item m="1" x="1598"/>
        <item m="1" x="128"/>
        <item m="1" x="479"/>
        <item m="1" x="685"/>
        <item m="1" x="846"/>
        <item m="1" x="954"/>
        <item m="1" x="1159"/>
        <item m="1" x="1373"/>
        <item m="1" x="1722"/>
        <item m="1" x="170"/>
        <item m="1" x="473"/>
        <item m="1" x="625"/>
        <item m="1" x="838"/>
        <item m="1" x="1047"/>
        <item m="1" x="1149"/>
        <item m="1" x="1463"/>
        <item m="1" x="1670"/>
        <item m="1" x="214"/>
        <item m="1" x="467"/>
        <item m="1" x="572"/>
        <item m="1" x="866"/>
        <item m="1" x="988"/>
        <item m="1" x="1191"/>
        <item m="1" x="1402"/>
        <item m="1" x="1657"/>
        <item m="1" x="99"/>
        <item m="1" x="455"/>
        <item m="1" x="660"/>
        <item m="1" x="862"/>
        <item m="1" x="1075"/>
        <item m="1" x="1279"/>
        <item m="1" x="1343"/>
        <item m="1" x="1645"/>
        <item m="1" x="192"/>
        <item m="1" x="399"/>
        <item m="1" x="648"/>
        <item m="1" x="715"/>
        <item m="1" x="1012"/>
        <item m="1" x="1223"/>
        <item m="1" x="1428"/>
        <item m="1" x="1691"/>
        <item m="1" x="694"/>
        <item m="1" x="896"/>
        <item m="1" x="1106"/>
        <item m="1" x="1322"/>
        <item m="1" x="1531"/>
        <item m="1" x="1730"/>
        <item m="1" x="179"/>
        <item m="1" x="385"/>
        <item m="1" x="585"/>
        <item m="1" x="793"/>
        <item m="1" x="1096"/>
        <item m="1" x="1315"/>
        <item m="1" x="1580"/>
        <item m="1" x="105"/>
        <item m="1" x="227"/>
        <item m="1" x="520"/>
        <item m="1" x="727"/>
        <item m="1" x="841"/>
        <item m="1" x="1048"/>
        <item m="1" x="1305"/>
        <item m="1" x="1414"/>
        <item m="1" x="1615"/>
        <item m="1" x="219"/>
        <item m="1" x="423"/>
        <item m="1" x="721"/>
        <item m="1" x="918"/>
        <item m="1" x="1039"/>
        <item m="1" x="1248"/>
        <item m="1" x="1557"/>
        <item m="1" x="1709"/>
        <item m="1" x="260"/>
        <item m="1" x="461"/>
        <item m="1" x="777"/>
        <item m="1" x="1079"/>
        <item m="1" x="1284"/>
        <item m="1" x="1399"/>
        <item m="1" x="1391"/>
        <item m="1" x="1603"/>
        <item m="1" x="244"/>
        <item m="1" x="445"/>
        <item m="1" x="598"/>
        <item m="1" x="807"/>
        <item m="1" x="1007"/>
        <item m="1" x="1217"/>
        <item m="1" x="1337"/>
        <item m="1" x="1631"/>
        <item m="1" x="232"/>
        <item m="1" x="338"/>
        <item m="1" x="635"/>
        <item m="1" x="752"/>
        <item m="1" x="956"/>
        <item m="1" x="1261"/>
        <item m="1" x="1423"/>
        <item m="1" x="1624"/>
        <item m="1" x="171"/>
        <item m="1" x="328"/>
        <item m="1" x="628"/>
        <item m="1" x="742"/>
        <item m="1" x="899"/>
        <item m="1" x="1253"/>
        <item m="1" x="1323"/>
        <item m="1" x="1533"/>
        <item m="1" x="165"/>
        <item m="1" x="285"/>
        <item m="1" x="480"/>
        <item m="1" x="789"/>
        <item m="1" x="989"/>
        <item m="1" x="1197"/>
        <item m="1" x="1317"/>
        <item m="1" x="1526"/>
        <item m="1" x="158"/>
        <item m="1" x="280"/>
        <item m="1" x="182"/>
        <item m="1" x="340"/>
        <item m="1" x="639"/>
        <item m="1" x="707"/>
        <item m="1" x="1063"/>
        <item m="1" x="1164"/>
        <item m="1" x="1382"/>
        <item m="1" x="1548"/>
        <item m="1" x="237"/>
        <item m="1" x="395"/>
        <item m="1" x="554"/>
        <item m="1" x="811"/>
        <item m="1" x="1068"/>
        <item m="1" x="1268"/>
        <item m="1" x="1383"/>
        <item m="1" x="1694"/>
        <item m="1" x="131"/>
        <item m="1" x="346"/>
        <item m="1" x="551"/>
        <item m="1" x="713"/>
        <item m="1" x="913"/>
        <item m="1" x="1230"/>
        <item m="1" x="1490"/>
        <item m="1" x="1601"/>
        <item m="1" x="88"/>
        <item m="1" x="300"/>
        <item m="1" x="640"/>
        <item m="1" x="803"/>
        <item m="1" x="960"/>
        <item m="1" x="1162"/>
        <item m="1" x="1377"/>
        <item m="1" x="1544"/>
        <item m="1" x="177"/>
        <item m="1" x="293"/>
        <item m="1" x="493"/>
        <item m="1" x="794"/>
        <item m="1" x="948"/>
        <item m="1" x="1108"/>
        <item m="1" x="1325"/>
        <item m="1" x="1586"/>
        <item m="1" x="115"/>
        <item m="1" x="434"/>
        <item m="1" x="626"/>
        <item m="1" x="695"/>
        <item m="1" x="995"/>
        <item m="1" x="1256"/>
        <item m="1" x="1327"/>
        <item m="1" x="1620"/>
        <item m="1" x="74"/>
        <item m="1" x="429"/>
        <item m="1" x="482"/>
        <item m="1" x="738"/>
        <item m="1" x="893"/>
        <item m="1" x="1203"/>
        <item m="1" x="1366"/>
        <item m="1" x="1673"/>
        <item m="1" x="1732"/>
        <item m="1" x="424"/>
        <item m="1" x="622"/>
        <item m="1" x="834"/>
        <item m="1" x="1043"/>
        <item m="1" x="1146"/>
        <item m="1" x="1318"/>
        <item m="1" x="1527"/>
        <item m="1" x="110"/>
        <item m="1" x="320"/>
        <item m="1" x="523"/>
        <item m="1" x="730"/>
        <item m="1" x="1040"/>
        <item m="1" x="1193"/>
        <item m="1" x="1405"/>
        <item m="1" x="1523"/>
        <item m="1" x="106"/>
        <item m="1" x="370"/>
        <item m="1" x="521"/>
        <item m="1" x="729"/>
        <item m="1" x="985"/>
        <item m="1" x="1091"/>
        <item m="1" x="1356"/>
        <item m="1" x="1521"/>
        <item m="1" x="103"/>
        <item m="1" x="318"/>
        <item m="1" x="476"/>
        <item m="1" x="728"/>
        <item m="1" x="1185"/>
        <item m="1" x="1445"/>
        <item m="1" x="1576"/>
        <item m="1" x="97"/>
        <item m="1" x="410"/>
        <item m="1" x="514"/>
        <item m="1" x="774"/>
        <item m="1" x="923"/>
        <item m="1" x="1086"/>
        <item m="1" x="1348"/>
        <item m="1" x="1565"/>
        <item m="1" x="195"/>
        <item m="1" x="408"/>
        <item m="1" x="558"/>
        <item m="1" x="768"/>
        <item m="1" x="914"/>
        <item m="1" x="1170"/>
        <item m="1" x="1388"/>
        <item m="1" x="1554"/>
        <item m="1" x="1706"/>
        <item m="1" x="256"/>
        <item m="1" x="456"/>
        <item m="1" x="759"/>
        <item m="1" x="905"/>
        <item m="1" x="1119"/>
        <item m="1" x="1338"/>
        <item m="1" x="1502"/>
        <item m="1" x="129"/>
        <item m="1" x="393"/>
        <item m="1" x="452"/>
        <item m="1" x="753"/>
        <item m="1" x="859"/>
        <item m="1" x="1114"/>
        <item m="1" x="1419"/>
        <item m="1" x="1591"/>
        <item m="1" x="76"/>
        <item m="1" x="292"/>
        <item m="1" x="489"/>
        <item m="1" x="652"/>
        <item m="1" x="947"/>
        <item m="1" x="1205"/>
        <item m="1" x="1369"/>
        <item m="1" x="1489"/>
        <item m="1" x="1692"/>
        <item m="1" x="235"/>
        <item m="1" x="531"/>
        <item m="1" x="735"/>
        <item m="1" x="887"/>
        <item m="1" x="1100"/>
        <item m="1" x="1406"/>
        <item m="1" x="1528"/>
        <item m="1" x="156"/>
        <item m="1" x="368"/>
        <item m="1" x="522"/>
        <item m="1" x="780"/>
        <item m="1" x="882"/>
        <item m="1" x="1092"/>
        <item m="1" x="1311"/>
        <item m="1" x="1475"/>
        <item m="1" x="104"/>
        <item m="1" x="224"/>
        <item m="1" x="435"/>
        <item m="1" x="629"/>
        <item m="1" x="981"/>
        <item m="1" x="1054"/>
        <item m="1" x="1353"/>
        <item m="1" x="1471"/>
        <item m="1" x="1726"/>
        <item m="1" x="371"/>
        <item m="1" x="525"/>
        <item m="1" x="683"/>
        <item m="1" x="930"/>
        <item m="1" x="1192"/>
        <item m="1" x="1312"/>
        <item m="1" x="1522"/>
        <item m="1" x="1723"/>
        <item m="1" x="222"/>
        <item m="1" x="474"/>
        <item m="1" x="724"/>
        <item m="1" x="839"/>
        <item m="1" x="1135"/>
        <item m="1" x="1302"/>
        <item m="1" x="1567"/>
        <item m="1" x="1715"/>
        <item m="1" x="216"/>
        <item m="1" x="560"/>
        <item m="1" x="670"/>
        <item m="1" x="919"/>
        <item m="1" x="1130"/>
        <item m="1" x="1390"/>
        <item m="1" x="1455"/>
        <item m="1" x="1665"/>
        <item m="1" x="353"/>
        <item m="1" x="464"/>
        <item m="1" x="769"/>
        <item m="1" x="917"/>
        <item m="1" x="1036"/>
        <item m="1" x="1289"/>
        <item m="1" x="1453"/>
        <item m="1" x="1660"/>
        <item m="1" x="352"/>
        <item m="1" x="462"/>
        <item m="1" x="665"/>
        <item m="1" x="830"/>
        <item m="1" x="1168"/>
        <item m="1" x="1290"/>
        <item m="1" x="1564"/>
        <item m="1" x="139"/>
        <item m="1" x="307"/>
        <item m="1" x="418"/>
        <item m="1" x="618"/>
        <item m="1" x="833"/>
        <item m="1" x="1169"/>
        <item m="1" x="1291"/>
        <item m="1" x="1560"/>
        <item m="1" x="136"/>
        <item m="1" x="206"/>
        <item m="1" x="506"/>
        <item m="1" x="714"/>
        <item m="1" x="828"/>
        <item m="1" x="1126"/>
        <item m="1" x="1288"/>
        <item m="1" x="1448"/>
        <item m="1" x="1659"/>
        <item m="1" x="305"/>
        <item m="1" x="503"/>
        <item m="1" x="761"/>
        <item m="1" x="910"/>
        <item m="1" x="1031"/>
        <item m="1" x="1044"/>
        <item m="1" x="1285"/>
        <item m="1" x="1250"/>
        <item m="1" x="1354"/>
        <item m="1" x="1462"/>
        <item m="1" x="1626"/>
        <item m="1" x="120"/>
        <item m="1" x="127"/>
        <item m="1" x="290"/>
        <item m="1" x="459"/>
        <item m="1" x="559"/>
        <item m="1" x="588"/>
        <item m="1" x="644"/>
        <item m="1" x="884"/>
        <item m="1" x="938"/>
        <item m="1" x="976"/>
        <item m="1" x="1173"/>
        <item m="1" x="1160"/>
        <item m="1" x="1324"/>
        <item m="1" x="1525"/>
        <item m="1" x="1562"/>
        <item m="1" x="1570"/>
        <item m="1" x="91"/>
        <item m="1" x="100"/>
        <item m="1" x="308"/>
        <item m="1" x="335"/>
        <item m="1" x="486"/>
        <item m="1" x="566"/>
        <item m="1" x="671"/>
        <item m="1" x="750"/>
        <item m="1" x="943"/>
        <item m="1" x="958"/>
        <item m="1" x="1155"/>
        <item m="1" x="1243"/>
        <item m="1" x="1326"/>
        <item m="1" x="1480"/>
        <item m="1" x="1492"/>
        <item m="1" x="1705"/>
        <item m="1" x="118"/>
        <item m="1" x="175"/>
        <item m="1" x="238"/>
        <item m="1" x="457"/>
        <item m="1" x="487"/>
        <item m="1" x="636"/>
        <item m="1" x="722"/>
        <item m="1" x="800"/>
        <item m="1" x="993"/>
        <item m="1" x="925"/>
        <item m="1" x="1174"/>
        <item m="1" x="1182"/>
        <item m="1" x="1415"/>
        <item m="1" x="1503"/>
        <item m="1" x="1563"/>
        <item m="1" x="1728"/>
        <item m="1" x="116"/>
        <item m="1" x="122"/>
        <item m="1" x="377"/>
        <item m="1" x="453"/>
        <item m="1" x="535"/>
        <item m="1" x="584"/>
        <item m="1" x="765"/>
        <item m="1" x="795"/>
        <item m="1" x="966"/>
        <item m="1" x="1076"/>
        <item m="1" x="1127"/>
        <item m="1" x="1281"/>
        <item m="1" x="1363"/>
        <item m="1" x="1350"/>
        <item m="1" x="1558"/>
        <item m="1" x="1621"/>
        <item m="1" x="160"/>
        <item m="1" x="250"/>
        <item m="1" x="345"/>
        <item m="1" x="430"/>
        <item m="1" x="550"/>
        <item m="1" x="655"/>
        <item m="1" x="613"/>
        <item m="1" x="842"/>
        <item m="1" x="932"/>
        <item m="1" x="1049"/>
        <item m="1" x="1194"/>
        <item m="1" x="1306"/>
        <item m="1" x="1242"/>
        <item m="1" x="1467"/>
        <item m="1" x="1599"/>
        <item m="1" x="1617"/>
        <item m="1" x="1727"/>
        <item m="1" x="271"/>
        <item m="1" x="278"/>
        <item m="1" x="378"/>
        <item m="1" x="477"/>
        <item m="1" x="532"/>
        <item m="1" x="757"/>
        <item m="1" x="767"/>
        <item m="1" x="984"/>
        <item m="1" x="1046"/>
        <item m="1" x="1186"/>
        <item m="1" x="1167"/>
        <item m="1" x="1403"/>
        <item m="1" x="1432"/>
        <item m="1" x="1613"/>
        <item m="1" x="1638"/>
        <item m="1" x="153"/>
        <item m="1" x="134"/>
        <item m="1" x="225"/>
        <item m="1" x="375"/>
        <item m="1" x="567"/>
        <item m="1" x="672"/>
        <item m="1" x="778"/>
        <item m="1" x="763"/>
        <item m="1" x="980"/>
        <item m="1" x="965"/>
        <item m="1" x="1052"/>
        <item m="1" x="1144"/>
        <item m="1" x="1235"/>
        <item m="1" x="1430"/>
        <item m="1" x="1543"/>
        <item m="1" x="1667"/>
        <item m="1" x="98"/>
        <item m="1" x="87"/>
        <item m="1" x="362"/>
        <item m="1" x="439"/>
        <item m="1" x="562"/>
        <item m="1" x="664"/>
        <item m="1" x="746"/>
        <item m="1" x="849"/>
        <item m="1" x="873"/>
        <item m="1" x="1005"/>
        <item m="1" x="1134"/>
        <item m="1" x="1187"/>
        <item m="1" x="1296"/>
        <item m="1" x="1449"/>
        <item m="1" x="1493"/>
        <item m="1" x="1594"/>
        <item m="1" x="1716"/>
        <item m="1" x="154"/>
        <item m="1" x="291"/>
        <item m="1" x="389"/>
        <item m="1" x="446"/>
        <item m="1" x="663"/>
        <item m="1" x="602"/>
        <item m="1" x="706"/>
        <item m="1" x="877"/>
        <item m="1" x="961"/>
        <item m="1" x="1050"/>
        <item m="1" x="1121"/>
        <item m="1" x="1400"/>
        <item m="1" x="1407"/>
        <item m="1" x="1542"/>
        <item m="1" x="1600"/>
        <item m="1" x="147"/>
        <item m="1" x="210"/>
        <item m="1" x="247"/>
        <item m="1" x="441"/>
        <item m="1" x="428"/>
        <item m="1" x="549"/>
        <item m="1" x="700"/>
        <item m="1" x="804"/>
        <item m="1" x="854"/>
        <item m="1" x="1064"/>
        <item m="1" x="1111"/>
        <item m="1" x="1142"/>
        <item m="1" x="1277"/>
        <item m="1" x="1380"/>
        <item m="1" x="1464"/>
        <item m="1" x="1547"/>
        <item m="1" x="146"/>
        <item m="1" x="209"/>
        <item m="1" x="246"/>
        <item m="1" x="299"/>
        <item m="1" x="402"/>
        <item m="1" x="570"/>
        <item m="1" x="698"/>
        <item m="1" x="802"/>
        <item m="1" x="853"/>
        <item m="1" x="906"/>
        <item m="1" x="1158"/>
        <item m="1" x="1265"/>
        <item m="1" x="1372"/>
        <item m="1" x="1452"/>
        <item m="1" x="1536"/>
        <item m="1" x="1707"/>
        <item m="1" x="1714"/>
        <item m="1" x="200"/>
        <item m="1" x="239"/>
        <item m="1" x="414"/>
        <item m="1" x="420"/>
        <item m="1" x="496"/>
        <item m="1" x="646"/>
        <item m="1" x="751"/>
        <item m="1" x="897"/>
        <item m="1" x="1058"/>
        <item m="1" x="1085"/>
        <item m="1" x="1181"/>
        <item m="1" x="1341"/>
        <item m="1" x="1351"/>
        <item m="1" x="1561"/>
        <item m="1" x="1573"/>
        <item m="1" x="1666"/>
        <item m="1" x="123"/>
        <item m="1" x="183"/>
        <item m="1" x="363"/>
        <item m="1" x="417"/>
        <item m="1" x="657"/>
        <item m="1" x="595"/>
        <item m="1" x="820"/>
        <item m="1" x="915"/>
        <item m="1" x="999"/>
        <item m="1" x="1033"/>
        <item m="1" x="1260"/>
        <item m="1" x="1362"/>
        <item m="1" x="1396"/>
        <item m="1" x="1508"/>
        <item m="1" x="1650"/>
        <item m="1" x="1627"/>
        <item m="1" x="121"/>
        <item m="1" x="261"/>
        <item m="1" x="312"/>
        <item m="1" x="415"/>
        <item m="1" x="512"/>
        <item m="1" x="614"/>
        <item m="1" x="857"/>
        <item m="1" x="963"/>
        <item m="1" x="920"/>
        <item m="1" x="1166"/>
        <item m="1" x="1152"/>
        <item m="1" x="1381"/>
        <item m="1" x="1466"/>
        <item m="1" x="1549"/>
        <item m="1" x="1675"/>
        <item m="1" x="86"/>
        <item m="1" x="1733"/>
        <item m="1" x="341"/>
        <item m="1" x="426"/>
        <item m="1" x="497"/>
        <item m="1" x="600"/>
        <item m="1" x="678"/>
        <item m="1" x="762"/>
        <item m="1" x="816"/>
        <item m="1" x="964"/>
        <item m="1" x="1022"/>
        <item m="1" x="1227"/>
        <item m="1" x="1236"/>
        <item m="1" x="1386"/>
        <item m="1" x="1437"/>
        <item m="1" x="1635"/>
        <item m="1" x="1721"/>
        <item m="1" x="186"/>
        <item m="1" x="274"/>
        <item m="1" x="442"/>
        <item m="1" x="404"/>
        <item m="1" x="571"/>
        <item m="1" x="654"/>
        <item m="1" x="831"/>
        <item m="1" x="949"/>
        <item m="1" x="926"/>
        <item m="1" x="1110"/>
        <item m="1" x="1216"/>
        <item m="1" x="1297"/>
        <item m="1" x="1355"/>
        <item m="1" x="1410"/>
        <item m="1" x="1545"/>
        <item m="1" x="92"/>
        <item m="1" x="201"/>
        <item m="1" x="309"/>
        <item m="1" x="317"/>
        <item m="1" x="419"/>
        <item m="1" x="515"/>
        <item m="1" x="642"/>
        <item m="1" x="844"/>
        <item m="1" x="891"/>
        <item m="1" x="973"/>
        <item m="1" x="1037"/>
        <item m="1" x="1179"/>
        <item m="1" x="1364"/>
        <item m="1" x="1476"/>
        <item m="1" x="1509"/>
        <item m="1" x="1568"/>
        <item m="1" x="1628"/>
        <item m="1" x="143"/>
        <item m="1" x="233"/>
        <item m="1" x="358"/>
        <item m="1" x="504"/>
        <item m="1" x="605"/>
        <item m="1" x="734"/>
        <item m="1" x="817"/>
        <item m="1" x="889"/>
        <item m="1" x="970"/>
        <item m="1" x="1061"/>
        <item m="1" x="1209"/>
        <item m="1" x="1190"/>
        <item m="1" x="1442"/>
        <item m="1" x="1532"/>
        <item m="1" x="1683"/>
        <item m="1" x="1731"/>
        <item m="1" x="94"/>
        <item m="1" x="323"/>
        <item m="1" x="431"/>
        <item m="1" x="527"/>
        <item m="1" x="468"/>
        <item m="1" x="563"/>
        <item m="1" x="739"/>
        <item m="1" x="847"/>
        <item m="1" x="939"/>
        <item m="1" x="1026"/>
        <item m="1" x="1206"/>
        <item m="1" x="1359"/>
        <item m="1" x="1416"/>
        <item m="1" x="1421"/>
        <item m="1" x="1643"/>
        <item m="1" x="85"/>
        <item m="1" x="189"/>
        <item m="1" x="228"/>
        <item m="1" x="326"/>
        <item m="1" x="360"/>
        <item m="1" x="624"/>
        <item m="1" x="704"/>
        <item m="1" x="736"/>
        <item m="1" x="771"/>
        <item m="1" x="865"/>
        <item m="1" x="1053"/>
        <item m="1" x="1145"/>
        <item m="1" x="1255"/>
        <item m="1" x="1316"/>
        <item m="1" x="1498"/>
        <item m="1" x="1668"/>
        <item m="1" x="1679"/>
        <item m="1" x="211"/>
        <item m="1" x="141"/>
        <item m="1" x="397"/>
        <item m="1" x="432"/>
        <item m="1" x="501"/>
        <item m="1" x="676"/>
        <item m="1" x="786"/>
        <item m="1" x="792"/>
        <item m="1" x="885"/>
        <item m="1" x="1112"/>
        <item m="1" x="1219"/>
        <item m="1" x="1171"/>
        <item m="1" x="1283"/>
        <item m="1" x="1540"/>
        <item m="1" x="1597"/>
        <item m="1" x="1698"/>
        <item m="1" x="107"/>
        <item m="1" x="217"/>
        <item m="1" x="339"/>
        <item m="1" x="398"/>
        <item m="1" x="568"/>
        <item m="1" x="645"/>
        <item m="1" x="702"/>
        <item m="1" x="806"/>
        <item m="1" x="1024"/>
        <item m="1" x="1041"/>
        <item m="1" x="1089"/>
        <item m="1" x="1224"/>
        <item m="1" x="1422"/>
        <item m="1" x="1511"/>
        <item m="1" x="1592"/>
        <item m="1" x="1693"/>
        <item m="1" x="172"/>
        <item m="1" x="208"/>
        <item m="1" x="270"/>
        <item m="1" x="342"/>
        <item m="1" x="447"/>
        <item m="1" x="649"/>
        <item m="1" x="681"/>
        <item m="1" x="872"/>
        <item m="1" x="1029"/>
        <item m="1" x="1015"/>
        <item m="1" x="1116"/>
        <item m="1" x="1231"/>
        <item m="1" x="1376"/>
        <item m="1" x="1460"/>
        <item m="1" x="1654"/>
        <item m="1" x="1636"/>
        <item m="1" x="174"/>
        <item m="1" x="288"/>
        <item m="1" x="276"/>
        <item m="1" x="511"/>
        <item m="1" x="564"/>
        <item m="1" x="596"/>
        <item m="1" x="822"/>
        <item m="1" x="894"/>
        <item m="1" x="1001"/>
        <item m="1" x="1128"/>
        <item m="1" x="1212"/>
        <item m="1" x="1269"/>
        <item m="1" x="1333"/>
        <item m="1" x="1458"/>
        <item m="1" x="1569"/>
        <item m="1" x="1734"/>
        <item m="1" x="148"/>
        <item m="1" x="207"/>
        <item m="1" x="364"/>
        <item m="1" x="463"/>
        <item m="1" x="583"/>
        <item m="1" x="666"/>
        <item m="1" x="673"/>
        <item m="1" x="779"/>
        <item m="1" x="971"/>
        <item m="1" x="982"/>
        <item m="1" x="1237"/>
        <item m="1" x="1339"/>
        <item m="1" x="1344"/>
        <item m="1" x="1446"/>
        <item m="1" x="1534"/>
        <item m="1" x="1593"/>
        <item m="1" x="117"/>
        <item m="1" x="199"/>
        <item m="1" x="236"/>
        <item m="1" x="412"/>
        <item m="1" x="509"/>
        <item m="1" x="610"/>
        <item m="1" x="637"/>
        <item m="1" x="904"/>
        <item m="1" x="1014"/>
        <item m="1" x="1117"/>
        <item m="1" x="1103"/>
        <item m="1" x="1177"/>
        <item m="1" x="1286"/>
        <item m="1" x="1499"/>
        <item m="1" x="1484"/>
        <item m="1" x="1684"/>
        <item m="1" x="111"/>
        <item m="1" x="252"/>
        <item m="1" x="281"/>
        <item m="1" x="357"/>
        <item m="1" x="552"/>
        <item m="1" x="537"/>
        <item m="1" x="712"/>
        <item m="1" x="901"/>
        <item m="1" x="935"/>
        <item m="1" x="994"/>
        <item m="1" x="1059"/>
        <item m="1" x="1204"/>
        <item m="1" x="1384"/>
        <item m="1" x="1497"/>
        <item m="1" x="1504"/>
        <item m="1" x="1678"/>
        <item m="1" x="89"/>
        <item m="1" x="194"/>
        <item m="1" x="279"/>
        <item m="1" x="494"/>
        <item m="1" x="593"/>
        <item m="1" x="533"/>
        <item m="1" x="658"/>
        <item m="1" x="766"/>
        <item m="1" x="861"/>
        <item m="1" x="1070"/>
        <item m="1" x="1214"/>
        <item m="1" x="1295"/>
        <item m="1" x="1334"/>
        <item m="1" x="1408"/>
        <item m="1" x="1625"/>
        <item m="1" x="1582"/>
        <item m="1" x="152"/>
        <item m="1" x="240"/>
        <item m="1" x="387"/>
        <item m="1" x="484"/>
        <item m="1" x="587"/>
        <item m="1" x="692"/>
        <item m="1" x="797"/>
        <item m="1" x="867"/>
        <item m="1" x="878"/>
        <item m="1" x="986"/>
        <item m="1" x="1210"/>
        <item m="1" x="1215"/>
        <item m="1" x="1298"/>
        <item m="1" x="1507"/>
        <item m="1" x="1608"/>
        <item m="1" x="1689"/>
        <item m="1" x="142"/>
        <item m="1" x="257"/>
        <item m="1" x="289"/>
        <item m="1" x="458"/>
        <item m="1" x="513"/>
        <item m="1" x="591"/>
        <item m="1" x="740"/>
        <item m="1" x="825"/>
        <item m="1" x="895"/>
        <item m="1" x="952"/>
        <item m="1" x="1038"/>
        <item m="1" x="1313"/>
        <item m="1" x="1267"/>
        <item m="1" x="1420"/>
        <item m="1" x="1510"/>
        <item m="1" x="1687"/>
        <item m="1" x="72"/>
        <item m="1" x="173"/>
        <item m="1" x="284"/>
        <item m="1" x="383"/>
        <item m="1" x="440"/>
        <item m="1" x="611"/>
        <item m="1" x="689"/>
        <item m="1" x="747"/>
        <item m="1" x="890"/>
        <item m="1" x="996"/>
        <item m="1" x="1062"/>
        <item m="1" x="1211"/>
        <item m="1" x="1246"/>
        <item m="1" x="1472"/>
        <item m="1" x="1550"/>
        <item m="1" x="1648"/>
        <item m="1" x="90"/>
        <item m="1" x="249"/>
        <item m="1" x="302"/>
        <item m="1" x="310"/>
        <item m="1" x="526"/>
        <item m="1" x="604"/>
        <item m="1" x="783"/>
        <item m="1" x="879"/>
        <item m="1" x="909"/>
        <item m="1" x="940"/>
        <item m="1" x="1195"/>
        <item m="1" x="1308"/>
        <item m="1" x="1361"/>
        <item m="1" x="1347"/>
        <item m="1" x="1551"/>
        <item m="1" x="1681"/>
        <item m="1" x="1656"/>
        <item m="1" x="275"/>
        <item m="1" x="258"/>
        <item m="1" x="406"/>
        <item m="1" x="974"/>
        <item m="1" x="606"/>
        <item m="1" x="245"/>
        <item m="1" x="1535"/>
        <item m="1" x="1147"/>
        <item m="1" x="781"/>
        <item m="1" x="223"/>
        <item m="1" x="1516"/>
        <item m="1" x="1129"/>
        <item m="1" x="764"/>
        <item m="1" x="394"/>
        <item m="1" x="592"/>
        <item m="1" x="229"/>
        <item m="1" x="1518"/>
        <item m="1" x="936"/>
        <item m="1" x="573"/>
        <item m="1" x="204"/>
        <item m="1" x="1501"/>
        <item m="1" x="1115"/>
        <item m="1" x="743"/>
        <item m="1" x="184"/>
        <item m="1" x="1485"/>
        <item m="1" x="1095"/>
        <item m="1" x="726"/>
        <item m="1" x="359"/>
        <item m="1" x="1644"/>
        <item m="1" x="1270"/>
        <item m="1" x="705"/>
        <item m="1" x="334"/>
        <item m="1" x="1461"/>
        <item m="1" x="1082"/>
        <item m="1" x="709"/>
        <item m="1" x="144"/>
        <item m="1" x="1435"/>
        <item m="1" x="1066"/>
        <item m="1" x="1141"/>
        <item m="1" x="776"/>
        <item m="1" x="220"/>
        <item m="1" x="1512"/>
        <item m="1" x="1122"/>
        <item m="1" x="758"/>
        <item m="1" x="1251"/>
        <item m="1" x="1724"/>
        <item m="1" x="723"/>
        <item m="1" x="355"/>
        <item m="1" x="1482"/>
        <item m="1" x="1367"/>
        <item m="1" x="801"/>
        <item m="1" x="436"/>
        <item m="1" x="1719"/>
        <item m="1" x="1345"/>
        <item m="1" x="967"/>
        <item m="1" x="1081"/>
        <item m="1" x="708"/>
        <item m="1" x="337"/>
        <item m="1" x="1622"/>
        <item m="1" x="1252"/>
        <item m="1" x="687"/>
        <item m="1" x="321"/>
        <item m="1" x="1612"/>
        <item m="1" x="1238"/>
        <item m="1" x="855"/>
        <item m="1" x="488"/>
        <item m="1" x="1596"/>
        <item m="1" x="1213"/>
        <item m="1" x="843"/>
        <item m="1" x="471"/>
        <item m="1" x="93"/>
        <item m="1" x="1389"/>
        <item m="1" x="823"/>
        <item m="1" x="450"/>
        <item m="1" x="77"/>
        <item m="1" x="1370"/>
        <item m="1" x="990"/>
        <item m="1" x="619"/>
        <item m="1" x="259"/>
        <item m="1" x="140"/>
        <item m="1" x="400"/>
        <item m="1" x="1695"/>
        <item m="1" x="1320"/>
        <item m="1" x="929"/>
        <item m="1" x="380"/>
        <item m="1" x="1671"/>
        <item m="1" x="1293"/>
        <item m="1" x="912"/>
        <item m="1" x="546"/>
        <item m="1" x="176"/>
        <item m="1" x="1273"/>
        <item m="1" x="892"/>
        <item m="1" x="528"/>
        <item m="1" x="155"/>
        <item m="1" x="1443"/>
        <item m="1" x="1074"/>
        <item m="1" x="699"/>
        <item m="1" x="132"/>
        <item m="1" x="1425"/>
        <item m="1" x="1057"/>
        <item m="1" x="679"/>
        <item m="1" x="314"/>
        <item m="1" x="1606"/>
        <item m="1" x="1032"/>
        <item m="1" x="805"/>
        <item m="1" x="1006"/>
        <item m="1" x="449"/>
        <item m="1" x="534"/>
        <item m="1" x="1652"/>
        <item m="1" x="1280"/>
        <item m="1" x="719"/>
        <item m="1" x="1379"/>
        <item m="1" x="1002"/>
        <item m="1" x="1680"/>
        <item m="1" x="1299"/>
        <item m="1" x="916"/>
        <item m="1" x="367"/>
        <item m="1" x="1651"/>
        <item m="1" x="1234"/>
        <item m="1" x="852"/>
        <item m="1" x="1067"/>
        <item m="1" x="1574"/>
        <item m="1" x="1178"/>
        <item m="1" x="814"/>
        <item m="1" x="443"/>
        <item m="1" x="643"/>
        <item m="1" x="81"/>
        <item m="1" x="1524"/>
        <item m="1" x="942"/>
        <item m="1" x="577"/>
        <item m="1" x="157"/>
        <item m="1" x="1450"/>
        <item m="1" x="1078"/>
        <item m="1" x="703"/>
        <item m="1" x="902"/>
        <item m="1" x="1358"/>
        <item m="1" x="978"/>
        <item m="1" x="561"/>
        <item m="1" x="193"/>
        <item m="1" x="401"/>
        <item m="1" x="1637"/>
        <item m="1" x="1263"/>
        <item m="1" x="701"/>
        <item m="1" x="1093"/>
        <item m="1" x="538"/>
        <item m="1" x="163"/>
        <item m="1" x="1456"/>
        <item m="1" x="1080"/>
        <item m="1" x="659"/>
        <item m="1" x="297"/>
        <item m="1" x="1588"/>
        <item m="1" x="1200"/>
        <item m="1" x="634"/>
        <item m="1" x="277"/>
        <item m="1" x="1571"/>
        <item m="1" x="1132"/>
        <item m="1" x="594"/>
        <item m="1" x="231"/>
        <item m="1" x="1520"/>
        <item m="1" x="937"/>
        <item m="1" x="57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t="default"/>
      </items>
    </pivotField>
    <pivotField axis="axisCol" showAll="0">
      <items count="20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h="1" x="18"/>
        <item t="default"/>
      </items>
    </pivotField>
    <pivotField showAll="0"/>
    <pivotField showAll="0"/>
    <pivotField dataField="1" showAll="0"/>
  </pivotFields>
  <rowFields count="1">
    <field x="0"/>
  </rowFields>
  <rowItems count="72"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 t="grand">
      <x/>
    </i>
  </rowItems>
  <colFields count="1">
    <field x="1"/>
  </colFields>
  <colItems count="1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Sum of Clocks per iteration" fld="4" baseField="0" baseItem="0"/>
  </dataFields>
  <chartFormats count="18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profiling" fillFormulas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Deloitte">
  <a:themeElements>
    <a:clrScheme name="Deloitte new">
      <a:dk1>
        <a:srgbClr val="000000"/>
      </a:dk1>
      <a:lt1>
        <a:srgbClr val="FFFFFF"/>
      </a:lt1>
      <a:dk2>
        <a:srgbClr val="002776"/>
      </a:dk2>
      <a:lt2>
        <a:srgbClr val="FFFFFF"/>
      </a:lt2>
      <a:accent1>
        <a:srgbClr val="00A1DE"/>
      </a:accent1>
      <a:accent2>
        <a:srgbClr val="92D400"/>
      </a:accent2>
      <a:accent3>
        <a:srgbClr val="72C7E7"/>
      </a:accent3>
      <a:accent4>
        <a:srgbClr val="3C8A2E"/>
      </a:accent4>
      <a:accent5>
        <a:srgbClr val="002776"/>
      </a:accent5>
      <a:accent6>
        <a:srgbClr val="C9DD03"/>
      </a:accent6>
      <a:hlink>
        <a:srgbClr val="00A1DE"/>
      </a:hlink>
      <a:folHlink>
        <a:srgbClr val="72C7E7"/>
      </a:folHlink>
    </a:clrScheme>
    <a:fontScheme name="Deloitte">
      <a:majorFont>
        <a:latin typeface="Times New Roman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79"/>
  <sheetViews>
    <sheetView topLeftCell="A2277" workbookViewId="0">
      <selection activeCell="G2296" sqref="G2296"/>
    </sheetView>
  </sheetViews>
  <sheetFormatPr defaultRowHeight="12.75" x14ac:dyDescent="0.2"/>
  <cols>
    <col min="1" max="1" width="9" customWidth="1"/>
    <col min="2" max="2" width="3" customWidth="1"/>
    <col min="3" max="3" width="4" customWidth="1"/>
    <col min="4" max="4" width="5" customWidth="1"/>
    <col min="5" max="5" width="11" customWidth="1"/>
  </cols>
  <sheetData>
    <row r="1" spans="1: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">
      <c r="A2">
        <v>71146376</v>
      </c>
      <c r="B2">
        <v>-1</v>
      </c>
      <c r="C2">
        <v>445</v>
      </c>
    </row>
    <row r="3" spans="1:5" x14ac:dyDescent="0.2">
      <c r="A3">
        <v>71146376</v>
      </c>
      <c r="B3">
        <v>0</v>
      </c>
      <c r="C3">
        <v>0</v>
      </c>
      <c r="D3">
        <v>445</v>
      </c>
      <c r="E3">
        <v>0</v>
      </c>
    </row>
    <row r="4" spans="1:5" x14ac:dyDescent="0.2">
      <c r="A4">
        <v>71146376</v>
      </c>
      <c r="B4">
        <v>1</v>
      </c>
      <c r="C4">
        <v>15</v>
      </c>
      <c r="D4">
        <v>445</v>
      </c>
      <c r="E4">
        <v>3.3707899999999999E-2</v>
      </c>
    </row>
    <row r="5" spans="1:5" x14ac:dyDescent="0.2">
      <c r="A5">
        <v>71146376</v>
      </c>
      <c r="B5">
        <v>2</v>
      </c>
      <c r="C5">
        <v>0</v>
      </c>
      <c r="D5">
        <v>445</v>
      </c>
      <c r="E5">
        <v>0</v>
      </c>
    </row>
    <row r="6" spans="1:5" x14ac:dyDescent="0.2">
      <c r="A6">
        <v>71146376</v>
      </c>
      <c r="B6">
        <v>3</v>
      </c>
      <c r="C6">
        <v>76</v>
      </c>
      <c r="D6">
        <v>445</v>
      </c>
      <c r="E6">
        <v>0.17078699999999999</v>
      </c>
    </row>
    <row r="7" spans="1:5" x14ac:dyDescent="0.2">
      <c r="A7">
        <v>71146376</v>
      </c>
      <c r="B7">
        <v>4</v>
      </c>
      <c r="C7">
        <v>0</v>
      </c>
      <c r="D7">
        <v>445</v>
      </c>
      <c r="E7">
        <v>0</v>
      </c>
    </row>
    <row r="8" spans="1:5" x14ac:dyDescent="0.2">
      <c r="A8">
        <v>71146376</v>
      </c>
      <c r="B8">
        <v>5</v>
      </c>
      <c r="C8">
        <v>0</v>
      </c>
      <c r="D8">
        <v>445</v>
      </c>
      <c r="E8">
        <v>0</v>
      </c>
    </row>
    <row r="9" spans="1:5" x14ac:dyDescent="0.2">
      <c r="A9">
        <v>71146376</v>
      </c>
      <c r="B9">
        <v>6</v>
      </c>
      <c r="C9">
        <v>313</v>
      </c>
      <c r="D9">
        <v>445</v>
      </c>
      <c r="E9">
        <v>0.70337099999999997</v>
      </c>
    </row>
    <row r="10" spans="1:5" x14ac:dyDescent="0.2">
      <c r="A10">
        <v>71146376</v>
      </c>
      <c r="B10">
        <v>7</v>
      </c>
      <c r="C10">
        <v>0</v>
      </c>
      <c r="D10">
        <v>2220</v>
      </c>
      <c r="E10">
        <v>0</v>
      </c>
    </row>
    <row r="11" spans="1:5" x14ac:dyDescent="0.2">
      <c r="A11">
        <v>71146376</v>
      </c>
      <c r="B11">
        <v>8</v>
      </c>
      <c r="C11">
        <v>0</v>
      </c>
      <c r="D11">
        <v>444</v>
      </c>
      <c r="E11">
        <v>0</v>
      </c>
    </row>
    <row r="12" spans="1:5" x14ac:dyDescent="0.2">
      <c r="A12">
        <v>71146376</v>
      </c>
      <c r="B12">
        <v>9</v>
      </c>
      <c r="C12">
        <v>0</v>
      </c>
      <c r="D12">
        <v>0</v>
      </c>
      <c r="E12">
        <v>0</v>
      </c>
    </row>
    <row r="13" spans="1:5" x14ac:dyDescent="0.2">
      <c r="A13">
        <v>71146376</v>
      </c>
      <c r="B13">
        <v>10</v>
      </c>
      <c r="C13">
        <v>0</v>
      </c>
      <c r="D13">
        <v>445</v>
      </c>
      <c r="E13">
        <v>0</v>
      </c>
    </row>
    <row r="14" spans="1:5" x14ac:dyDescent="0.2">
      <c r="A14">
        <v>71146376</v>
      </c>
      <c r="B14">
        <v>11</v>
      </c>
      <c r="C14">
        <v>16</v>
      </c>
      <c r="D14">
        <v>445</v>
      </c>
      <c r="E14">
        <v>3.5955099999999997E-2</v>
      </c>
    </row>
    <row r="15" spans="1:5" x14ac:dyDescent="0.2">
      <c r="A15">
        <v>71146376</v>
      </c>
      <c r="B15">
        <v>12</v>
      </c>
      <c r="C15">
        <v>48</v>
      </c>
      <c r="D15">
        <v>445</v>
      </c>
      <c r="E15">
        <v>0.107865</v>
      </c>
    </row>
    <row r="16" spans="1:5" x14ac:dyDescent="0.2">
      <c r="A16">
        <v>71146376</v>
      </c>
      <c r="B16">
        <v>13</v>
      </c>
      <c r="C16">
        <v>47</v>
      </c>
      <c r="D16">
        <v>445</v>
      </c>
      <c r="E16">
        <v>0.105618</v>
      </c>
    </row>
    <row r="17" spans="1:5" x14ac:dyDescent="0.2">
      <c r="A17">
        <v>71146376</v>
      </c>
      <c r="B17">
        <v>14</v>
      </c>
      <c r="C17">
        <v>0</v>
      </c>
      <c r="D17">
        <v>445</v>
      </c>
      <c r="E17">
        <v>0</v>
      </c>
    </row>
    <row r="18" spans="1:5" x14ac:dyDescent="0.2">
      <c r="A18">
        <v>71146376</v>
      </c>
      <c r="B18">
        <v>15</v>
      </c>
      <c r="C18">
        <v>92</v>
      </c>
      <c r="D18">
        <v>445</v>
      </c>
      <c r="E18">
        <v>0.20674200000000001</v>
      </c>
    </row>
    <row r="19" spans="1:5" x14ac:dyDescent="0.2">
      <c r="A19">
        <v>71146376</v>
      </c>
      <c r="B19">
        <v>16</v>
      </c>
      <c r="C19">
        <v>94</v>
      </c>
      <c r="D19">
        <v>445</v>
      </c>
      <c r="E19">
        <v>0.21123600000000001</v>
      </c>
    </row>
    <row r="20" spans="1:5" x14ac:dyDescent="0.2">
      <c r="A20">
        <v>71147390</v>
      </c>
      <c r="B20">
        <v>-1</v>
      </c>
      <c r="C20">
        <v>467</v>
      </c>
    </row>
    <row r="21" spans="1:5" x14ac:dyDescent="0.2">
      <c r="A21">
        <v>71147390</v>
      </c>
      <c r="B21">
        <v>0</v>
      </c>
      <c r="C21">
        <v>0</v>
      </c>
      <c r="D21">
        <v>467</v>
      </c>
      <c r="E21">
        <v>0</v>
      </c>
    </row>
    <row r="22" spans="1:5" x14ac:dyDescent="0.2">
      <c r="A22">
        <v>71147390</v>
      </c>
      <c r="B22">
        <v>1</v>
      </c>
      <c r="C22">
        <v>0</v>
      </c>
      <c r="D22">
        <v>467</v>
      </c>
      <c r="E22">
        <v>0</v>
      </c>
    </row>
    <row r="23" spans="1:5" x14ac:dyDescent="0.2">
      <c r="A23">
        <v>71147390</v>
      </c>
      <c r="B23">
        <v>2</v>
      </c>
      <c r="C23">
        <v>15</v>
      </c>
      <c r="D23">
        <v>467</v>
      </c>
      <c r="E23">
        <v>3.21199E-2</v>
      </c>
    </row>
    <row r="24" spans="1:5" x14ac:dyDescent="0.2">
      <c r="A24">
        <v>71147390</v>
      </c>
      <c r="B24">
        <v>3</v>
      </c>
      <c r="C24">
        <v>95</v>
      </c>
      <c r="D24">
        <v>467</v>
      </c>
      <c r="E24">
        <v>0.203426</v>
      </c>
    </row>
    <row r="25" spans="1:5" x14ac:dyDescent="0.2">
      <c r="A25">
        <v>71147390</v>
      </c>
      <c r="B25">
        <v>4</v>
      </c>
      <c r="C25">
        <v>0</v>
      </c>
      <c r="D25">
        <v>467</v>
      </c>
      <c r="E25">
        <v>0</v>
      </c>
    </row>
    <row r="26" spans="1:5" x14ac:dyDescent="0.2">
      <c r="A26">
        <v>71147390</v>
      </c>
      <c r="B26">
        <v>5</v>
      </c>
      <c r="C26">
        <v>0</v>
      </c>
      <c r="D26">
        <v>467</v>
      </c>
      <c r="E26">
        <v>0</v>
      </c>
    </row>
    <row r="27" spans="1:5" x14ac:dyDescent="0.2">
      <c r="A27">
        <v>71147390</v>
      </c>
      <c r="B27">
        <v>6</v>
      </c>
      <c r="C27">
        <v>267</v>
      </c>
      <c r="D27">
        <v>467</v>
      </c>
      <c r="E27">
        <v>0.57173399999999996</v>
      </c>
    </row>
    <row r="28" spans="1:5" x14ac:dyDescent="0.2">
      <c r="A28">
        <v>71147390</v>
      </c>
      <c r="B28">
        <v>7</v>
      </c>
      <c r="C28">
        <v>0</v>
      </c>
      <c r="D28">
        <v>2335</v>
      </c>
      <c r="E28">
        <v>0</v>
      </c>
    </row>
    <row r="29" spans="1:5" x14ac:dyDescent="0.2">
      <c r="A29">
        <v>71147390</v>
      </c>
      <c r="B29">
        <v>8</v>
      </c>
      <c r="C29">
        <v>16</v>
      </c>
      <c r="D29">
        <v>467</v>
      </c>
      <c r="E29">
        <v>3.4261199999999999E-2</v>
      </c>
    </row>
    <row r="30" spans="1:5" x14ac:dyDescent="0.2">
      <c r="A30">
        <v>71147390</v>
      </c>
      <c r="B30">
        <v>9</v>
      </c>
      <c r="C30">
        <v>0</v>
      </c>
      <c r="D30">
        <v>0</v>
      </c>
      <c r="E30">
        <v>0</v>
      </c>
    </row>
    <row r="31" spans="1:5" x14ac:dyDescent="0.2">
      <c r="A31">
        <v>71147390</v>
      </c>
      <c r="B31">
        <v>10</v>
      </c>
      <c r="C31">
        <v>0</v>
      </c>
      <c r="D31">
        <v>467</v>
      </c>
      <c r="E31">
        <v>0</v>
      </c>
    </row>
    <row r="32" spans="1:5" x14ac:dyDescent="0.2">
      <c r="A32">
        <v>71147390</v>
      </c>
      <c r="B32">
        <v>11</v>
      </c>
      <c r="C32">
        <v>0</v>
      </c>
      <c r="D32">
        <v>467</v>
      </c>
      <c r="E32">
        <v>0</v>
      </c>
    </row>
    <row r="33" spans="1:5" x14ac:dyDescent="0.2">
      <c r="A33">
        <v>71147390</v>
      </c>
      <c r="B33">
        <v>12</v>
      </c>
      <c r="C33">
        <v>0</v>
      </c>
      <c r="D33">
        <v>467</v>
      </c>
      <c r="E33">
        <v>0</v>
      </c>
    </row>
    <row r="34" spans="1:5" x14ac:dyDescent="0.2">
      <c r="A34">
        <v>71147390</v>
      </c>
      <c r="B34">
        <v>13</v>
      </c>
      <c r="C34">
        <v>31</v>
      </c>
      <c r="D34">
        <v>467</v>
      </c>
      <c r="E34">
        <v>6.6381200000000001E-2</v>
      </c>
    </row>
    <row r="35" spans="1:5" x14ac:dyDescent="0.2">
      <c r="A35">
        <v>71147390</v>
      </c>
      <c r="B35">
        <v>14</v>
      </c>
      <c r="C35">
        <v>0</v>
      </c>
      <c r="D35">
        <v>467</v>
      </c>
      <c r="E35">
        <v>0</v>
      </c>
    </row>
    <row r="36" spans="1:5" x14ac:dyDescent="0.2">
      <c r="A36">
        <v>71147390</v>
      </c>
      <c r="B36">
        <v>15</v>
      </c>
      <c r="C36">
        <v>157</v>
      </c>
      <c r="D36">
        <v>467</v>
      </c>
      <c r="E36">
        <v>0.33618799999999999</v>
      </c>
    </row>
    <row r="37" spans="1:5" x14ac:dyDescent="0.2">
      <c r="A37">
        <v>71147390</v>
      </c>
      <c r="B37">
        <v>16</v>
      </c>
      <c r="C37">
        <v>32</v>
      </c>
      <c r="D37">
        <v>467</v>
      </c>
      <c r="E37">
        <v>6.85225E-2</v>
      </c>
    </row>
    <row r="38" spans="1:5" x14ac:dyDescent="0.2">
      <c r="A38">
        <v>71148404</v>
      </c>
      <c r="B38">
        <v>-1</v>
      </c>
      <c r="C38">
        <v>459</v>
      </c>
    </row>
    <row r="39" spans="1:5" x14ac:dyDescent="0.2">
      <c r="A39">
        <v>71148404</v>
      </c>
      <c r="B39">
        <v>0</v>
      </c>
      <c r="C39">
        <v>0</v>
      </c>
      <c r="D39">
        <v>459</v>
      </c>
      <c r="E39">
        <v>0</v>
      </c>
    </row>
    <row r="40" spans="1:5" x14ac:dyDescent="0.2">
      <c r="A40">
        <v>71148404</v>
      </c>
      <c r="B40">
        <v>1</v>
      </c>
      <c r="C40">
        <v>0</v>
      </c>
      <c r="D40">
        <v>459</v>
      </c>
      <c r="E40">
        <v>0</v>
      </c>
    </row>
    <row r="41" spans="1:5" x14ac:dyDescent="0.2">
      <c r="A41">
        <v>71148404</v>
      </c>
      <c r="B41">
        <v>2</v>
      </c>
      <c r="C41">
        <v>0</v>
      </c>
      <c r="D41">
        <v>459</v>
      </c>
      <c r="E41">
        <v>0</v>
      </c>
    </row>
    <row r="42" spans="1:5" x14ac:dyDescent="0.2">
      <c r="A42">
        <v>71148404</v>
      </c>
      <c r="B42">
        <v>3</v>
      </c>
      <c r="C42">
        <v>31</v>
      </c>
      <c r="D42">
        <v>459</v>
      </c>
      <c r="E42">
        <v>6.7538100000000004E-2</v>
      </c>
    </row>
    <row r="43" spans="1:5" x14ac:dyDescent="0.2">
      <c r="A43">
        <v>71148404</v>
      </c>
      <c r="B43">
        <v>4</v>
      </c>
      <c r="C43">
        <v>0</v>
      </c>
      <c r="D43">
        <v>459</v>
      </c>
      <c r="E43">
        <v>0</v>
      </c>
    </row>
    <row r="44" spans="1:5" x14ac:dyDescent="0.2">
      <c r="A44">
        <v>71148404</v>
      </c>
      <c r="B44">
        <v>5</v>
      </c>
      <c r="C44">
        <v>0</v>
      </c>
      <c r="D44">
        <v>459</v>
      </c>
      <c r="E44">
        <v>0</v>
      </c>
    </row>
    <row r="45" spans="1:5" x14ac:dyDescent="0.2">
      <c r="A45">
        <v>71148404</v>
      </c>
      <c r="B45">
        <v>6</v>
      </c>
      <c r="C45">
        <v>326</v>
      </c>
      <c r="D45">
        <v>459</v>
      </c>
      <c r="E45">
        <v>0.71023999999999998</v>
      </c>
    </row>
    <row r="46" spans="1:5" x14ac:dyDescent="0.2">
      <c r="A46">
        <v>71148404</v>
      </c>
      <c r="B46">
        <v>7</v>
      </c>
      <c r="C46">
        <v>0</v>
      </c>
      <c r="D46">
        <v>2295</v>
      </c>
      <c r="E46">
        <v>0</v>
      </c>
    </row>
    <row r="47" spans="1:5" x14ac:dyDescent="0.2">
      <c r="A47">
        <v>71148404</v>
      </c>
      <c r="B47">
        <v>8</v>
      </c>
      <c r="C47">
        <v>0</v>
      </c>
      <c r="D47">
        <v>459</v>
      </c>
      <c r="E47">
        <v>0</v>
      </c>
    </row>
    <row r="48" spans="1:5" x14ac:dyDescent="0.2">
      <c r="A48">
        <v>71148404</v>
      </c>
      <c r="B48">
        <v>9</v>
      </c>
      <c r="C48">
        <v>0</v>
      </c>
      <c r="D48">
        <v>0</v>
      </c>
      <c r="E48">
        <v>0</v>
      </c>
    </row>
    <row r="49" spans="1:5" x14ac:dyDescent="0.2">
      <c r="A49">
        <v>71148404</v>
      </c>
      <c r="B49">
        <v>10</v>
      </c>
      <c r="C49">
        <v>0</v>
      </c>
      <c r="D49">
        <v>459</v>
      </c>
      <c r="E49">
        <v>0</v>
      </c>
    </row>
    <row r="50" spans="1:5" x14ac:dyDescent="0.2">
      <c r="A50">
        <v>71148404</v>
      </c>
      <c r="B50">
        <v>11</v>
      </c>
      <c r="C50">
        <v>16</v>
      </c>
      <c r="D50">
        <v>459</v>
      </c>
      <c r="E50">
        <v>3.4858399999999998E-2</v>
      </c>
    </row>
    <row r="51" spans="1:5" x14ac:dyDescent="0.2">
      <c r="A51">
        <v>71148404</v>
      </c>
      <c r="B51">
        <v>12</v>
      </c>
      <c r="C51">
        <v>76</v>
      </c>
      <c r="D51">
        <v>459</v>
      </c>
      <c r="E51">
        <v>0.165577</v>
      </c>
    </row>
    <row r="52" spans="1:5" x14ac:dyDescent="0.2">
      <c r="A52">
        <v>71148404</v>
      </c>
      <c r="B52">
        <v>13</v>
      </c>
      <c r="C52">
        <v>62</v>
      </c>
      <c r="D52">
        <v>459</v>
      </c>
      <c r="E52">
        <v>0.135076</v>
      </c>
    </row>
    <row r="53" spans="1:5" x14ac:dyDescent="0.2">
      <c r="A53">
        <v>71148404</v>
      </c>
      <c r="B53">
        <v>14</v>
      </c>
      <c r="C53">
        <v>0</v>
      </c>
      <c r="D53">
        <v>459</v>
      </c>
      <c r="E53">
        <v>0</v>
      </c>
    </row>
    <row r="54" spans="1:5" x14ac:dyDescent="0.2">
      <c r="A54">
        <v>71148404</v>
      </c>
      <c r="B54">
        <v>15</v>
      </c>
      <c r="C54">
        <v>62</v>
      </c>
      <c r="D54">
        <v>459</v>
      </c>
      <c r="E54">
        <v>0.135076</v>
      </c>
    </row>
    <row r="55" spans="1:5" x14ac:dyDescent="0.2">
      <c r="A55">
        <v>71148404</v>
      </c>
      <c r="B55">
        <v>16</v>
      </c>
      <c r="C55">
        <v>78</v>
      </c>
      <c r="D55">
        <v>459</v>
      </c>
      <c r="E55">
        <v>0.169935</v>
      </c>
    </row>
    <row r="56" spans="1:5" x14ac:dyDescent="0.2">
      <c r="A56">
        <v>71149481</v>
      </c>
      <c r="B56">
        <v>-1</v>
      </c>
      <c r="C56">
        <v>446</v>
      </c>
    </row>
    <row r="57" spans="1:5" x14ac:dyDescent="0.2">
      <c r="A57">
        <v>71149481</v>
      </c>
      <c r="B57">
        <v>0</v>
      </c>
      <c r="C57">
        <v>15</v>
      </c>
      <c r="D57">
        <v>446</v>
      </c>
      <c r="E57">
        <v>3.3632299999999997E-2</v>
      </c>
    </row>
    <row r="58" spans="1:5" x14ac:dyDescent="0.2">
      <c r="A58">
        <v>71149481</v>
      </c>
      <c r="B58">
        <v>1</v>
      </c>
      <c r="C58">
        <v>63</v>
      </c>
      <c r="D58">
        <v>446</v>
      </c>
      <c r="E58">
        <v>0.14125599999999999</v>
      </c>
    </row>
    <row r="59" spans="1:5" x14ac:dyDescent="0.2">
      <c r="A59">
        <v>71149481</v>
      </c>
      <c r="B59">
        <v>2</v>
      </c>
      <c r="C59">
        <v>15</v>
      </c>
      <c r="D59">
        <v>446</v>
      </c>
      <c r="E59">
        <v>3.3632299999999997E-2</v>
      </c>
    </row>
    <row r="60" spans="1:5" x14ac:dyDescent="0.2">
      <c r="A60">
        <v>71149481</v>
      </c>
      <c r="B60">
        <v>3</v>
      </c>
      <c r="C60">
        <v>78</v>
      </c>
      <c r="D60">
        <v>446</v>
      </c>
      <c r="E60">
        <v>0.17488799999999999</v>
      </c>
    </row>
    <row r="61" spans="1:5" x14ac:dyDescent="0.2">
      <c r="A61">
        <v>71149481</v>
      </c>
      <c r="B61">
        <v>4</v>
      </c>
      <c r="C61">
        <v>31</v>
      </c>
      <c r="D61">
        <v>446</v>
      </c>
      <c r="E61">
        <v>6.9506700000000005E-2</v>
      </c>
    </row>
    <row r="62" spans="1:5" x14ac:dyDescent="0.2">
      <c r="A62">
        <v>71149481</v>
      </c>
      <c r="B62">
        <v>5</v>
      </c>
      <c r="C62">
        <v>0</v>
      </c>
      <c r="D62">
        <v>446</v>
      </c>
      <c r="E62">
        <v>0</v>
      </c>
    </row>
    <row r="63" spans="1:5" x14ac:dyDescent="0.2">
      <c r="A63">
        <v>71149481</v>
      </c>
      <c r="B63">
        <v>6</v>
      </c>
      <c r="C63">
        <v>300</v>
      </c>
      <c r="D63">
        <v>446</v>
      </c>
      <c r="E63">
        <v>0.67264599999999997</v>
      </c>
    </row>
    <row r="64" spans="1:5" x14ac:dyDescent="0.2">
      <c r="A64">
        <v>71149481</v>
      </c>
      <c r="B64">
        <v>7</v>
      </c>
      <c r="C64">
        <v>15</v>
      </c>
      <c r="D64">
        <v>2330</v>
      </c>
      <c r="E64">
        <v>6.4377699999999998E-3</v>
      </c>
    </row>
    <row r="65" spans="1:5" x14ac:dyDescent="0.2">
      <c r="A65">
        <v>71149481</v>
      </c>
      <c r="B65">
        <v>8</v>
      </c>
      <c r="C65">
        <v>0</v>
      </c>
      <c r="D65">
        <v>446</v>
      </c>
      <c r="E65">
        <v>0</v>
      </c>
    </row>
    <row r="66" spans="1:5" x14ac:dyDescent="0.2">
      <c r="A66">
        <v>71149481</v>
      </c>
      <c r="B66">
        <v>9</v>
      </c>
      <c r="C66">
        <v>0</v>
      </c>
      <c r="D66">
        <v>0</v>
      </c>
      <c r="E66">
        <v>0</v>
      </c>
    </row>
    <row r="67" spans="1:5" x14ac:dyDescent="0.2">
      <c r="A67">
        <v>71149481</v>
      </c>
      <c r="B67">
        <v>10</v>
      </c>
      <c r="C67">
        <v>0</v>
      </c>
      <c r="D67">
        <v>446</v>
      </c>
      <c r="E67">
        <v>0</v>
      </c>
    </row>
    <row r="68" spans="1:5" x14ac:dyDescent="0.2">
      <c r="A68">
        <v>71149481</v>
      </c>
      <c r="B68">
        <v>11</v>
      </c>
      <c r="C68">
        <v>16</v>
      </c>
      <c r="D68">
        <v>446</v>
      </c>
      <c r="E68">
        <v>3.5874400000000001E-2</v>
      </c>
    </row>
    <row r="69" spans="1:5" x14ac:dyDescent="0.2">
      <c r="A69">
        <v>71149481</v>
      </c>
      <c r="B69">
        <v>12</v>
      </c>
      <c r="C69">
        <v>16</v>
      </c>
      <c r="D69">
        <v>446</v>
      </c>
      <c r="E69">
        <v>3.5874400000000001E-2</v>
      </c>
    </row>
    <row r="70" spans="1:5" x14ac:dyDescent="0.2">
      <c r="A70">
        <v>71149481</v>
      </c>
      <c r="B70">
        <v>13</v>
      </c>
      <c r="C70">
        <v>64</v>
      </c>
      <c r="D70">
        <v>446</v>
      </c>
      <c r="E70">
        <v>0.14349799999999999</v>
      </c>
    </row>
    <row r="71" spans="1:5" x14ac:dyDescent="0.2">
      <c r="A71">
        <v>71149481</v>
      </c>
      <c r="B71">
        <v>14</v>
      </c>
      <c r="C71">
        <v>0</v>
      </c>
      <c r="D71">
        <v>446</v>
      </c>
      <c r="E71">
        <v>0</v>
      </c>
    </row>
    <row r="72" spans="1:5" x14ac:dyDescent="0.2">
      <c r="A72">
        <v>71149481</v>
      </c>
      <c r="B72">
        <v>15</v>
      </c>
      <c r="C72">
        <v>95</v>
      </c>
      <c r="D72">
        <v>446</v>
      </c>
      <c r="E72">
        <v>0.213004</v>
      </c>
    </row>
    <row r="73" spans="1:5" x14ac:dyDescent="0.2">
      <c r="A73">
        <v>71149481</v>
      </c>
      <c r="B73">
        <v>16</v>
      </c>
      <c r="C73">
        <v>79</v>
      </c>
      <c r="D73">
        <v>446</v>
      </c>
      <c r="E73">
        <v>0.17713000000000001</v>
      </c>
    </row>
    <row r="74" spans="1:5" x14ac:dyDescent="0.2">
      <c r="A74">
        <v>71150495</v>
      </c>
      <c r="B74">
        <v>-1</v>
      </c>
      <c r="C74">
        <v>49</v>
      </c>
    </row>
    <row r="75" spans="1:5" x14ac:dyDescent="0.2">
      <c r="A75">
        <v>71150495</v>
      </c>
      <c r="B75">
        <v>0</v>
      </c>
      <c r="C75">
        <v>16</v>
      </c>
      <c r="D75">
        <v>49</v>
      </c>
      <c r="E75">
        <v>0.32653100000000002</v>
      </c>
    </row>
    <row r="76" spans="1:5" x14ac:dyDescent="0.2">
      <c r="A76">
        <v>71150495</v>
      </c>
      <c r="B76">
        <v>1</v>
      </c>
      <c r="C76">
        <v>0</v>
      </c>
      <c r="D76">
        <v>49</v>
      </c>
      <c r="E76">
        <v>0</v>
      </c>
    </row>
    <row r="77" spans="1:5" x14ac:dyDescent="0.2">
      <c r="A77">
        <v>71150495</v>
      </c>
      <c r="B77">
        <v>2</v>
      </c>
      <c r="C77">
        <v>0</v>
      </c>
      <c r="D77">
        <v>49</v>
      </c>
      <c r="E77">
        <v>0</v>
      </c>
    </row>
    <row r="78" spans="1:5" x14ac:dyDescent="0.2">
      <c r="A78">
        <v>71150495</v>
      </c>
      <c r="B78">
        <v>3</v>
      </c>
      <c r="C78">
        <v>32</v>
      </c>
      <c r="D78">
        <v>49</v>
      </c>
      <c r="E78">
        <v>0.653061</v>
      </c>
    </row>
    <row r="79" spans="1:5" x14ac:dyDescent="0.2">
      <c r="A79">
        <v>71150495</v>
      </c>
      <c r="B79">
        <v>4</v>
      </c>
      <c r="C79">
        <v>764</v>
      </c>
      <c r="D79">
        <v>49</v>
      </c>
      <c r="E79">
        <v>15.591799999999999</v>
      </c>
    </row>
    <row r="80" spans="1:5" x14ac:dyDescent="0.2">
      <c r="A80">
        <v>71150495</v>
      </c>
      <c r="B80">
        <v>5</v>
      </c>
      <c r="C80">
        <v>0</v>
      </c>
      <c r="D80">
        <v>49</v>
      </c>
      <c r="E80">
        <v>0</v>
      </c>
    </row>
    <row r="81" spans="1:5" x14ac:dyDescent="0.2">
      <c r="A81">
        <v>71150495</v>
      </c>
      <c r="B81">
        <v>6</v>
      </c>
      <c r="C81">
        <v>140</v>
      </c>
      <c r="D81">
        <v>49</v>
      </c>
      <c r="E81">
        <v>2.8571399999999998</v>
      </c>
    </row>
    <row r="82" spans="1:5" x14ac:dyDescent="0.2">
      <c r="A82">
        <v>71150495</v>
      </c>
      <c r="B82">
        <v>7</v>
      </c>
      <c r="C82">
        <v>0</v>
      </c>
      <c r="D82">
        <v>5145</v>
      </c>
      <c r="E82">
        <v>0</v>
      </c>
    </row>
    <row r="83" spans="1:5" x14ac:dyDescent="0.2">
      <c r="A83">
        <v>71150495</v>
      </c>
      <c r="B83">
        <v>8</v>
      </c>
      <c r="C83">
        <v>0</v>
      </c>
      <c r="D83">
        <v>49</v>
      </c>
      <c r="E83">
        <v>0</v>
      </c>
    </row>
    <row r="84" spans="1:5" x14ac:dyDescent="0.2">
      <c r="A84">
        <v>71150495</v>
      </c>
      <c r="B84">
        <v>9</v>
      </c>
      <c r="C84">
        <v>0</v>
      </c>
      <c r="D84">
        <v>0</v>
      </c>
      <c r="E84">
        <v>0</v>
      </c>
    </row>
    <row r="85" spans="1:5" x14ac:dyDescent="0.2">
      <c r="A85">
        <v>71150495</v>
      </c>
      <c r="B85">
        <v>10</v>
      </c>
      <c r="C85">
        <v>0</v>
      </c>
      <c r="D85">
        <v>49</v>
      </c>
      <c r="E85">
        <v>0</v>
      </c>
    </row>
    <row r="86" spans="1:5" x14ac:dyDescent="0.2">
      <c r="A86">
        <v>71150495</v>
      </c>
      <c r="B86">
        <v>11</v>
      </c>
      <c r="C86">
        <v>0</v>
      </c>
      <c r="D86">
        <v>49</v>
      </c>
      <c r="E86">
        <v>0</v>
      </c>
    </row>
    <row r="87" spans="1:5" x14ac:dyDescent="0.2">
      <c r="A87">
        <v>71150495</v>
      </c>
      <c r="B87">
        <v>12</v>
      </c>
      <c r="C87">
        <v>0</v>
      </c>
      <c r="D87">
        <v>49</v>
      </c>
      <c r="E87">
        <v>0</v>
      </c>
    </row>
    <row r="88" spans="1:5" x14ac:dyDescent="0.2">
      <c r="A88">
        <v>71150495</v>
      </c>
      <c r="B88">
        <v>13</v>
      </c>
      <c r="C88">
        <v>0</v>
      </c>
      <c r="D88">
        <v>49</v>
      </c>
      <c r="E88">
        <v>0</v>
      </c>
    </row>
    <row r="89" spans="1:5" x14ac:dyDescent="0.2">
      <c r="A89">
        <v>71150495</v>
      </c>
      <c r="B89">
        <v>14</v>
      </c>
      <c r="C89">
        <v>0</v>
      </c>
      <c r="D89">
        <v>49</v>
      </c>
      <c r="E89">
        <v>0</v>
      </c>
    </row>
    <row r="90" spans="1:5" x14ac:dyDescent="0.2">
      <c r="A90">
        <v>71150495</v>
      </c>
      <c r="B90">
        <v>15</v>
      </c>
      <c r="C90">
        <v>92</v>
      </c>
      <c r="D90">
        <v>49</v>
      </c>
      <c r="E90">
        <v>1.8775500000000001</v>
      </c>
    </row>
    <row r="91" spans="1:5" x14ac:dyDescent="0.2">
      <c r="A91">
        <v>71150495</v>
      </c>
      <c r="B91">
        <v>16</v>
      </c>
      <c r="C91">
        <v>48</v>
      </c>
      <c r="D91">
        <v>49</v>
      </c>
      <c r="E91">
        <v>0.97959200000000002</v>
      </c>
    </row>
    <row r="92" spans="1:5" x14ac:dyDescent="0.2">
      <c r="A92">
        <v>71151509</v>
      </c>
      <c r="B92">
        <v>-1</v>
      </c>
      <c r="C92">
        <v>50</v>
      </c>
    </row>
    <row r="93" spans="1:5" x14ac:dyDescent="0.2">
      <c r="A93">
        <v>71151509</v>
      </c>
      <c r="B93">
        <v>0</v>
      </c>
      <c r="C93">
        <v>16</v>
      </c>
      <c r="D93">
        <v>50</v>
      </c>
      <c r="E93">
        <v>0.32</v>
      </c>
    </row>
    <row r="94" spans="1:5" x14ac:dyDescent="0.2">
      <c r="A94">
        <v>71151509</v>
      </c>
      <c r="B94">
        <v>1</v>
      </c>
      <c r="C94">
        <v>0</v>
      </c>
      <c r="D94">
        <v>50</v>
      </c>
      <c r="E94">
        <v>0</v>
      </c>
    </row>
    <row r="95" spans="1:5" x14ac:dyDescent="0.2">
      <c r="A95">
        <v>71151509</v>
      </c>
      <c r="B95">
        <v>2</v>
      </c>
      <c r="C95">
        <v>0</v>
      </c>
      <c r="D95">
        <v>50</v>
      </c>
      <c r="E95">
        <v>0</v>
      </c>
    </row>
    <row r="96" spans="1:5" x14ac:dyDescent="0.2">
      <c r="A96">
        <v>71151509</v>
      </c>
      <c r="B96">
        <v>3</v>
      </c>
      <c r="C96">
        <v>78</v>
      </c>
      <c r="D96">
        <v>50</v>
      </c>
      <c r="E96">
        <v>1.56</v>
      </c>
    </row>
    <row r="97" spans="1:5" x14ac:dyDescent="0.2">
      <c r="A97">
        <v>71151509</v>
      </c>
      <c r="B97">
        <v>4</v>
      </c>
      <c r="C97">
        <v>779</v>
      </c>
      <c r="D97">
        <v>50</v>
      </c>
      <c r="E97">
        <v>15.58</v>
      </c>
    </row>
    <row r="98" spans="1:5" x14ac:dyDescent="0.2">
      <c r="A98">
        <v>71151509</v>
      </c>
      <c r="B98">
        <v>5</v>
      </c>
      <c r="C98">
        <v>0</v>
      </c>
      <c r="D98">
        <v>50</v>
      </c>
      <c r="E98">
        <v>0</v>
      </c>
    </row>
    <row r="99" spans="1:5" x14ac:dyDescent="0.2">
      <c r="A99">
        <v>71151509</v>
      </c>
      <c r="B99">
        <v>6</v>
      </c>
      <c r="C99">
        <v>125</v>
      </c>
      <c r="D99">
        <v>50</v>
      </c>
      <c r="E99">
        <v>2.5</v>
      </c>
    </row>
    <row r="100" spans="1:5" x14ac:dyDescent="0.2">
      <c r="A100">
        <v>71151509</v>
      </c>
      <c r="B100">
        <v>7</v>
      </c>
      <c r="C100">
        <v>0</v>
      </c>
      <c r="D100">
        <v>5250</v>
      </c>
      <c r="E100">
        <v>0</v>
      </c>
    </row>
    <row r="101" spans="1:5" x14ac:dyDescent="0.2">
      <c r="A101">
        <v>71151509</v>
      </c>
      <c r="B101">
        <v>8</v>
      </c>
      <c r="C101">
        <v>0</v>
      </c>
      <c r="D101">
        <v>50</v>
      </c>
      <c r="E101">
        <v>0</v>
      </c>
    </row>
    <row r="102" spans="1:5" x14ac:dyDescent="0.2">
      <c r="A102">
        <v>71151509</v>
      </c>
      <c r="B102">
        <v>9</v>
      </c>
      <c r="C102">
        <v>0</v>
      </c>
      <c r="D102">
        <v>0</v>
      </c>
      <c r="E102">
        <v>0</v>
      </c>
    </row>
    <row r="103" spans="1:5" x14ac:dyDescent="0.2">
      <c r="A103">
        <v>71151509</v>
      </c>
      <c r="B103">
        <v>10</v>
      </c>
      <c r="C103">
        <v>0</v>
      </c>
      <c r="D103">
        <v>50</v>
      </c>
      <c r="E103">
        <v>0</v>
      </c>
    </row>
    <row r="104" spans="1:5" x14ac:dyDescent="0.2">
      <c r="A104">
        <v>71151509</v>
      </c>
      <c r="B104">
        <v>11</v>
      </c>
      <c r="C104">
        <v>0</v>
      </c>
      <c r="D104">
        <v>50</v>
      </c>
      <c r="E104">
        <v>0</v>
      </c>
    </row>
    <row r="105" spans="1:5" x14ac:dyDescent="0.2">
      <c r="A105">
        <v>71151509</v>
      </c>
      <c r="B105">
        <v>12</v>
      </c>
      <c r="C105">
        <v>0</v>
      </c>
      <c r="D105">
        <v>50</v>
      </c>
      <c r="E105">
        <v>0</v>
      </c>
    </row>
    <row r="106" spans="1:5" x14ac:dyDescent="0.2">
      <c r="A106">
        <v>71151509</v>
      </c>
      <c r="B106">
        <v>13</v>
      </c>
      <c r="C106">
        <v>0</v>
      </c>
      <c r="D106">
        <v>50</v>
      </c>
      <c r="E106">
        <v>0</v>
      </c>
    </row>
    <row r="107" spans="1:5" x14ac:dyDescent="0.2">
      <c r="A107">
        <v>71151509</v>
      </c>
      <c r="B107">
        <v>14</v>
      </c>
      <c r="C107">
        <v>0</v>
      </c>
      <c r="D107">
        <v>50</v>
      </c>
      <c r="E107">
        <v>0</v>
      </c>
    </row>
    <row r="108" spans="1:5" x14ac:dyDescent="0.2">
      <c r="A108">
        <v>71151509</v>
      </c>
      <c r="B108">
        <v>15</v>
      </c>
      <c r="C108">
        <v>94</v>
      </c>
      <c r="D108">
        <v>50</v>
      </c>
      <c r="E108">
        <v>1.88</v>
      </c>
    </row>
    <row r="109" spans="1:5" x14ac:dyDescent="0.2">
      <c r="A109">
        <v>71151509</v>
      </c>
      <c r="B109">
        <v>16</v>
      </c>
      <c r="C109">
        <v>31</v>
      </c>
      <c r="D109">
        <v>50</v>
      </c>
      <c r="E109">
        <v>0.62</v>
      </c>
    </row>
    <row r="110" spans="1:5" x14ac:dyDescent="0.2">
      <c r="A110">
        <v>71152523</v>
      </c>
      <c r="B110">
        <v>-1</v>
      </c>
      <c r="C110">
        <v>49</v>
      </c>
    </row>
    <row r="111" spans="1:5" x14ac:dyDescent="0.2">
      <c r="A111">
        <v>71152523</v>
      </c>
      <c r="B111">
        <v>0</v>
      </c>
      <c r="C111">
        <v>0</v>
      </c>
      <c r="D111">
        <v>49</v>
      </c>
      <c r="E111">
        <v>0</v>
      </c>
    </row>
    <row r="112" spans="1:5" x14ac:dyDescent="0.2">
      <c r="A112">
        <v>71152523</v>
      </c>
      <c r="B112">
        <v>1</v>
      </c>
      <c r="C112">
        <v>0</v>
      </c>
      <c r="D112">
        <v>49</v>
      </c>
      <c r="E112">
        <v>0</v>
      </c>
    </row>
    <row r="113" spans="1:5" x14ac:dyDescent="0.2">
      <c r="A113">
        <v>71152523</v>
      </c>
      <c r="B113">
        <v>2</v>
      </c>
      <c r="C113">
        <v>0</v>
      </c>
      <c r="D113">
        <v>49</v>
      </c>
      <c r="E113">
        <v>0</v>
      </c>
    </row>
    <row r="114" spans="1:5" x14ac:dyDescent="0.2">
      <c r="A114">
        <v>71152523</v>
      </c>
      <c r="B114">
        <v>3</v>
      </c>
      <c r="C114">
        <v>32</v>
      </c>
      <c r="D114">
        <v>49</v>
      </c>
      <c r="E114">
        <v>0.653061</v>
      </c>
    </row>
    <row r="115" spans="1:5" x14ac:dyDescent="0.2">
      <c r="A115">
        <v>71152523</v>
      </c>
      <c r="B115">
        <v>4</v>
      </c>
      <c r="C115">
        <v>794</v>
      </c>
      <c r="D115">
        <v>49</v>
      </c>
      <c r="E115">
        <v>16.2041</v>
      </c>
    </row>
    <row r="116" spans="1:5" x14ac:dyDescent="0.2">
      <c r="A116">
        <v>71152523</v>
      </c>
      <c r="B116">
        <v>5</v>
      </c>
      <c r="C116">
        <v>0</v>
      </c>
      <c r="D116">
        <v>49</v>
      </c>
      <c r="E116">
        <v>0</v>
      </c>
    </row>
    <row r="117" spans="1:5" x14ac:dyDescent="0.2">
      <c r="A117">
        <v>71152523</v>
      </c>
      <c r="B117">
        <v>6</v>
      </c>
      <c r="C117">
        <v>140</v>
      </c>
      <c r="D117">
        <v>49</v>
      </c>
      <c r="E117">
        <v>2.8571399999999998</v>
      </c>
    </row>
    <row r="118" spans="1:5" x14ac:dyDescent="0.2">
      <c r="A118">
        <v>71152523</v>
      </c>
      <c r="B118">
        <v>7</v>
      </c>
      <c r="C118">
        <v>31</v>
      </c>
      <c r="D118">
        <v>5145</v>
      </c>
      <c r="E118">
        <v>6.0252700000000001E-3</v>
      </c>
    </row>
    <row r="119" spans="1:5" x14ac:dyDescent="0.2">
      <c r="A119">
        <v>71152523</v>
      </c>
      <c r="B119">
        <v>8</v>
      </c>
      <c r="C119">
        <v>0</v>
      </c>
      <c r="D119">
        <v>49</v>
      </c>
      <c r="E119">
        <v>0</v>
      </c>
    </row>
    <row r="120" spans="1:5" x14ac:dyDescent="0.2">
      <c r="A120">
        <v>71152523</v>
      </c>
      <c r="B120">
        <v>9</v>
      </c>
      <c r="C120">
        <v>0</v>
      </c>
      <c r="D120">
        <v>0</v>
      </c>
      <c r="E120">
        <v>0</v>
      </c>
    </row>
    <row r="121" spans="1:5" x14ac:dyDescent="0.2">
      <c r="A121">
        <v>71152523</v>
      </c>
      <c r="B121">
        <v>10</v>
      </c>
      <c r="C121">
        <v>0</v>
      </c>
      <c r="D121">
        <v>49</v>
      </c>
      <c r="E121">
        <v>0</v>
      </c>
    </row>
    <row r="122" spans="1:5" x14ac:dyDescent="0.2">
      <c r="A122">
        <v>71152523</v>
      </c>
      <c r="B122">
        <v>11</v>
      </c>
      <c r="C122">
        <v>0</v>
      </c>
      <c r="D122">
        <v>49</v>
      </c>
      <c r="E122">
        <v>0</v>
      </c>
    </row>
    <row r="123" spans="1:5" x14ac:dyDescent="0.2">
      <c r="A123">
        <v>71152523</v>
      </c>
      <c r="B123">
        <v>12</v>
      </c>
      <c r="C123">
        <v>16</v>
      </c>
      <c r="D123">
        <v>49</v>
      </c>
      <c r="E123">
        <v>0.32653100000000002</v>
      </c>
    </row>
    <row r="124" spans="1:5" x14ac:dyDescent="0.2">
      <c r="A124">
        <v>71152523</v>
      </c>
      <c r="B124">
        <v>13</v>
      </c>
      <c r="C124">
        <v>0</v>
      </c>
      <c r="D124">
        <v>49</v>
      </c>
      <c r="E124">
        <v>0</v>
      </c>
    </row>
    <row r="125" spans="1:5" x14ac:dyDescent="0.2">
      <c r="A125">
        <v>71152523</v>
      </c>
      <c r="B125">
        <v>14</v>
      </c>
      <c r="C125">
        <v>0</v>
      </c>
      <c r="D125">
        <v>49</v>
      </c>
      <c r="E125">
        <v>0</v>
      </c>
    </row>
    <row r="126" spans="1:5" x14ac:dyDescent="0.2">
      <c r="A126">
        <v>71152523</v>
      </c>
      <c r="B126">
        <v>15</v>
      </c>
      <c r="C126">
        <v>31</v>
      </c>
      <c r="D126">
        <v>49</v>
      </c>
      <c r="E126">
        <v>0.63265300000000002</v>
      </c>
    </row>
    <row r="127" spans="1:5" x14ac:dyDescent="0.2">
      <c r="A127">
        <v>71152523</v>
      </c>
      <c r="B127">
        <v>16</v>
      </c>
      <c r="C127">
        <v>62</v>
      </c>
      <c r="D127">
        <v>49</v>
      </c>
      <c r="E127">
        <v>1.2653099999999999</v>
      </c>
    </row>
    <row r="128" spans="1:5" x14ac:dyDescent="0.2">
      <c r="A128">
        <v>71153537</v>
      </c>
      <c r="B128">
        <v>-1</v>
      </c>
      <c r="C128">
        <v>49</v>
      </c>
    </row>
    <row r="129" spans="1:5" x14ac:dyDescent="0.2">
      <c r="A129">
        <v>71153537</v>
      </c>
      <c r="B129">
        <v>0</v>
      </c>
      <c r="C129">
        <v>0</v>
      </c>
      <c r="D129">
        <v>49</v>
      </c>
      <c r="E129">
        <v>0</v>
      </c>
    </row>
    <row r="130" spans="1:5" x14ac:dyDescent="0.2">
      <c r="A130">
        <v>71153537</v>
      </c>
      <c r="B130">
        <v>1</v>
      </c>
      <c r="C130">
        <v>0</v>
      </c>
      <c r="D130">
        <v>49</v>
      </c>
      <c r="E130">
        <v>0</v>
      </c>
    </row>
    <row r="131" spans="1:5" x14ac:dyDescent="0.2">
      <c r="A131">
        <v>71153537</v>
      </c>
      <c r="B131">
        <v>2</v>
      </c>
      <c r="C131">
        <v>0</v>
      </c>
      <c r="D131">
        <v>49</v>
      </c>
      <c r="E131">
        <v>0</v>
      </c>
    </row>
    <row r="132" spans="1:5" x14ac:dyDescent="0.2">
      <c r="A132">
        <v>71153537</v>
      </c>
      <c r="B132">
        <v>3</v>
      </c>
      <c r="C132">
        <v>47</v>
      </c>
      <c r="D132">
        <v>49</v>
      </c>
      <c r="E132">
        <v>0.95918400000000004</v>
      </c>
    </row>
    <row r="133" spans="1:5" x14ac:dyDescent="0.2">
      <c r="A133">
        <v>71153537</v>
      </c>
      <c r="B133">
        <v>4</v>
      </c>
      <c r="C133">
        <v>764</v>
      </c>
      <c r="D133">
        <v>49</v>
      </c>
      <c r="E133">
        <v>15.591799999999999</v>
      </c>
    </row>
    <row r="134" spans="1:5" x14ac:dyDescent="0.2">
      <c r="A134">
        <v>71153537</v>
      </c>
      <c r="B134">
        <v>5</v>
      </c>
      <c r="C134">
        <v>0</v>
      </c>
      <c r="D134">
        <v>49</v>
      </c>
      <c r="E134">
        <v>0</v>
      </c>
    </row>
    <row r="135" spans="1:5" x14ac:dyDescent="0.2">
      <c r="A135">
        <v>71153537</v>
      </c>
      <c r="B135">
        <v>6</v>
      </c>
      <c r="C135">
        <v>109</v>
      </c>
      <c r="D135">
        <v>49</v>
      </c>
      <c r="E135">
        <v>2.2244899999999999</v>
      </c>
    </row>
    <row r="136" spans="1:5" x14ac:dyDescent="0.2">
      <c r="A136">
        <v>71153537</v>
      </c>
      <c r="B136">
        <v>7</v>
      </c>
      <c r="C136">
        <v>16</v>
      </c>
      <c r="D136">
        <v>5145</v>
      </c>
      <c r="E136">
        <v>3.1098200000000001E-3</v>
      </c>
    </row>
    <row r="137" spans="1:5" x14ac:dyDescent="0.2">
      <c r="A137">
        <v>71153537</v>
      </c>
      <c r="B137">
        <v>8</v>
      </c>
      <c r="C137">
        <v>0</v>
      </c>
      <c r="D137">
        <v>49</v>
      </c>
      <c r="E137">
        <v>0</v>
      </c>
    </row>
    <row r="138" spans="1:5" x14ac:dyDescent="0.2">
      <c r="A138">
        <v>71153537</v>
      </c>
      <c r="B138">
        <v>9</v>
      </c>
      <c r="C138">
        <v>0</v>
      </c>
      <c r="D138">
        <v>0</v>
      </c>
      <c r="E138">
        <v>0</v>
      </c>
    </row>
    <row r="139" spans="1:5" x14ac:dyDescent="0.2">
      <c r="A139">
        <v>71153537</v>
      </c>
      <c r="B139">
        <v>10</v>
      </c>
      <c r="C139">
        <v>0</v>
      </c>
      <c r="D139">
        <v>49</v>
      </c>
      <c r="E139">
        <v>0</v>
      </c>
    </row>
    <row r="140" spans="1:5" x14ac:dyDescent="0.2">
      <c r="A140">
        <v>71153537</v>
      </c>
      <c r="B140">
        <v>11</v>
      </c>
      <c r="C140">
        <v>0</v>
      </c>
      <c r="D140">
        <v>49</v>
      </c>
      <c r="E140">
        <v>0</v>
      </c>
    </row>
    <row r="141" spans="1:5" x14ac:dyDescent="0.2">
      <c r="A141">
        <v>71153537</v>
      </c>
      <c r="B141">
        <v>12</v>
      </c>
      <c r="C141">
        <v>15</v>
      </c>
      <c r="D141">
        <v>49</v>
      </c>
      <c r="E141">
        <v>0.30612200000000001</v>
      </c>
    </row>
    <row r="142" spans="1:5" x14ac:dyDescent="0.2">
      <c r="A142">
        <v>71153537</v>
      </c>
      <c r="B142">
        <v>13</v>
      </c>
      <c r="C142">
        <v>0</v>
      </c>
      <c r="D142">
        <v>49</v>
      </c>
      <c r="E142">
        <v>0</v>
      </c>
    </row>
    <row r="143" spans="1:5" x14ac:dyDescent="0.2">
      <c r="A143">
        <v>71153537</v>
      </c>
      <c r="B143">
        <v>14</v>
      </c>
      <c r="C143">
        <v>0</v>
      </c>
      <c r="D143">
        <v>49</v>
      </c>
      <c r="E143">
        <v>0</v>
      </c>
    </row>
    <row r="144" spans="1:5" x14ac:dyDescent="0.2">
      <c r="A144">
        <v>71153537</v>
      </c>
      <c r="B144">
        <v>15</v>
      </c>
      <c r="C144">
        <v>78</v>
      </c>
      <c r="D144">
        <v>49</v>
      </c>
      <c r="E144">
        <v>1.5918399999999999</v>
      </c>
    </row>
    <row r="145" spans="1:5" x14ac:dyDescent="0.2">
      <c r="A145">
        <v>71153537</v>
      </c>
      <c r="B145">
        <v>16</v>
      </c>
      <c r="C145">
        <v>0</v>
      </c>
      <c r="D145">
        <v>49</v>
      </c>
      <c r="E145">
        <v>0</v>
      </c>
    </row>
    <row r="146" spans="1:5" x14ac:dyDescent="0.2">
      <c r="A146">
        <v>71154566</v>
      </c>
      <c r="B146">
        <v>-1</v>
      </c>
      <c r="C146">
        <v>50</v>
      </c>
    </row>
    <row r="147" spans="1:5" x14ac:dyDescent="0.2">
      <c r="A147">
        <v>71154566</v>
      </c>
      <c r="B147">
        <v>0</v>
      </c>
      <c r="C147">
        <v>0</v>
      </c>
      <c r="D147">
        <v>50</v>
      </c>
      <c r="E147">
        <v>0</v>
      </c>
    </row>
    <row r="148" spans="1:5" x14ac:dyDescent="0.2">
      <c r="A148">
        <v>71154566</v>
      </c>
      <c r="B148">
        <v>1</v>
      </c>
      <c r="C148">
        <v>16</v>
      </c>
      <c r="D148">
        <v>50</v>
      </c>
      <c r="E148">
        <v>0.32</v>
      </c>
    </row>
    <row r="149" spans="1:5" x14ac:dyDescent="0.2">
      <c r="A149">
        <v>71154566</v>
      </c>
      <c r="B149">
        <v>2</v>
      </c>
      <c r="C149">
        <v>0</v>
      </c>
      <c r="D149">
        <v>50</v>
      </c>
      <c r="E149">
        <v>0</v>
      </c>
    </row>
    <row r="150" spans="1:5" x14ac:dyDescent="0.2">
      <c r="A150">
        <v>71154566</v>
      </c>
      <c r="B150">
        <v>3</v>
      </c>
      <c r="C150">
        <v>31</v>
      </c>
      <c r="D150">
        <v>50</v>
      </c>
      <c r="E150">
        <v>0.62</v>
      </c>
    </row>
    <row r="151" spans="1:5" x14ac:dyDescent="0.2">
      <c r="A151">
        <v>71154566</v>
      </c>
      <c r="B151">
        <v>4</v>
      </c>
      <c r="C151">
        <v>781</v>
      </c>
      <c r="D151">
        <v>50</v>
      </c>
      <c r="E151">
        <v>15.62</v>
      </c>
    </row>
    <row r="152" spans="1:5" x14ac:dyDescent="0.2">
      <c r="A152">
        <v>71154566</v>
      </c>
      <c r="B152">
        <v>5</v>
      </c>
      <c r="C152">
        <v>0</v>
      </c>
      <c r="D152">
        <v>50</v>
      </c>
      <c r="E152">
        <v>0</v>
      </c>
    </row>
    <row r="153" spans="1:5" x14ac:dyDescent="0.2">
      <c r="A153">
        <v>71154566</v>
      </c>
      <c r="B153">
        <v>6</v>
      </c>
      <c r="C153">
        <v>140</v>
      </c>
      <c r="D153">
        <v>50</v>
      </c>
      <c r="E153">
        <v>2.8</v>
      </c>
    </row>
    <row r="154" spans="1:5" x14ac:dyDescent="0.2">
      <c r="A154">
        <v>71154566</v>
      </c>
      <c r="B154">
        <v>7</v>
      </c>
      <c r="C154">
        <v>31</v>
      </c>
      <c r="D154">
        <v>5250</v>
      </c>
      <c r="E154">
        <v>5.9047600000000002E-3</v>
      </c>
    </row>
    <row r="155" spans="1:5" x14ac:dyDescent="0.2">
      <c r="A155">
        <v>71154566</v>
      </c>
      <c r="B155">
        <v>8</v>
      </c>
      <c r="C155">
        <v>0</v>
      </c>
      <c r="D155">
        <v>50</v>
      </c>
      <c r="E155">
        <v>0</v>
      </c>
    </row>
    <row r="156" spans="1:5" x14ac:dyDescent="0.2">
      <c r="A156">
        <v>71154566</v>
      </c>
      <c r="B156">
        <v>9</v>
      </c>
      <c r="C156">
        <v>0</v>
      </c>
      <c r="D156">
        <v>0</v>
      </c>
      <c r="E156">
        <v>0</v>
      </c>
    </row>
    <row r="157" spans="1:5" x14ac:dyDescent="0.2">
      <c r="A157">
        <v>71154566</v>
      </c>
      <c r="B157">
        <v>10</v>
      </c>
      <c r="C157">
        <v>0</v>
      </c>
      <c r="D157">
        <v>50</v>
      </c>
      <c r="E157">
        <v>0</v>
      </c>
    </row>
    <row r="158" spans="1:5" x14ac:dyDescent="0.2">
      <c r="A158">
        <v>71154566</v>
      </c>
      <c r="B158">
        <v>11</v>
      </c>
      <c r="C158">
        <v>0</v>
      </c>
      <c r="D158">
        <v>50</v>
      </c>
      <c r="E158">
        <v>0</v>
      </c>
    </row>
    <row r="159" spans="1:5" x14ac:dyDescent="0.2">
      <c r="A159">
        <v>71154566</v>
      </c>
      <c r="B159">
        <v>12</v>
      </c>
      <c r="C159">
        <v>0</v>
      </c>
      <c r="D159">
        <v>50</v>
      </c>
      <c r="E159">
        <v>0</v>
      </c>
    </row>
    <row r="160" spans="1:5" x14ac:dyDescent="0.2">
      <c r="A160">
        <v>71154566</v>
      </c>
      <c r="B160">
        <v>13</v>
      </c>
      <c r="C160">
        <v>0</v>
      </c>
      <c r="D160">
        <v>50</v>
      </c>
      <c r="E160">
        <v>0</v>
      </c>
    </row>
    <row r="161" spans="1:5" x14ac:dyDescent="0.2">
      <c r="A161">
        <v>71154566</v>
      </c>
      <c r="B161">
        <v>14</v>
      </c>
      <c r="C161">
        <v>0</v>
      </c>
      <c r="D161">
        <v>50</v>
      </c>
      <c r="E161">
        <v>0</v>
      </c>
    </row>
    <row r="162" spans="1:5" x14ac:dyDescent="0.2">
      <c r="A162">
        <v>71154566</v>
      </c>
      <c r="B162">
        <v>15</v>
      </c>
      <c r="C162">
        <v>94</v>
      </c>
      <c r="D162">
        <v>50</v>
      </c>
      <c r="E162">
        <v>1.88</v>
      </c>
    </row>
    <row r="163" spans="1:5" x14ac:dyDescent="0.2">
      <c r="A163">
        <v>71154566</v>
      </c>
      <c r="B163">
        <v>16</v>
      </c>
      <c r="C163">
        <v>0</v>
      </c>
      <c r="D163">
        <v>50</v>
      </c>
      <c r="E163">
        <v>0</v>
      </c>
    </row>
    <row r="164" spans="1:5" x14ac:dyDescent="0.2">
      <c r="A164">
        <v>71155596</v>
      </c>
      <c r="B164">
        <v>-1</v>
      </c>
      <c r="C164">
        <v>50</v>
      </c>
    </row>
    <row r="165" spans="1:5" x14ac:dyDescent="0.2">
      <c r="A165">
        <v>71155596</v>
      </c>
      <c r="B165">
        <v>0</v>
      </c>
      <c r="C165">
        <v>16</v>
      </c>
      <c r="D165">
        <v>50</v>
      </c>
      <c r="E165">
        <v>0.32</v>
      </c>
    </row>
    <row r="166" spans="1:5" x14ac:dyDescent="0.2">
      <c r="A166">
        <v>71155596</v>
      </c>
      <c r="B166">
        <v>1</v>
      </c>
      <c r="C166">
        <v>0</v>
      </c>
      <c r="D166">
        <v>50</v>
      </c>
      <c r="E166">
        <v>0</v>
      </c>
    </row>
    <row r="167" spans="1:5" x14ac:dyDescent="0.2">
      <c r="A167">
        <v>71155596</v>
      </c>
      <c r="B167">
        <v>2</v>
      </c>
      <c r="C167">
        <v>16</v>
      </c>
      <c r="D167">
        <v>50</v>
      </c>
      <c r="E167">
        <v>0.32</v>
      </c>
    </row>
    <row r="168" spans="1:5" x14ac:dyDescent="0.2">
      <c r="A168">
        <v>71155596</v>
      </c>
      <c r="B168">
        <v>3</v>
      </c>
      <c r="C168">
        <v>46</v>
      </c>
      <c r="D168">
        <v>50</v>
      </c>
      <c r="E168">
        <v>0.92</v>
      </c>
    </row>
    <row r="169" spans="1:5" x14ac:dyDescent="0.2">
      <c r="A169">
        <v>71155596</v>
      </c>
      <c r="B169">
        <v>4</v>
      </c>
      <c r="C169">
        <v>781</v>
      </c>
      <c r="D169">
        <v>50</v>
      </c>
      <c r="E169">
        <v>15.62</v>
      </c>
    </row>
    <row r="170" spans="1:5" x14ac:dyDescent="0.2">
      <c r="A170">
        <v>71155596</v>
      </c>
      <c r="B170">
        <v>5</v>
      </c>
      <c r="C170">
        <v>0</v>
      </c>
      <c r="D170">
        <v>50</v>
      </c>
      <c r="E170">
        <v>0</v>
      </c>
    </row>
    <row r="171" spans="1:5" x14ac:dyDescent="0.2">
      <c r="A171">
        <v>71155596</v>
      </c>
      <c r="B171">
        <v>6</v>
      </c>
      <c r="C171">
        <v>109</v>
      </c>
      <c r="D171">
        <v>50</v>
      </c>
      <c r="E171">
        <v>2.1800000000000002</v>
      </c>
    </row>
    <row r="172" spans="1:5" x14ac:dyDescent="0.2">
      <c r="A172">
        <v>71155596</v>
      </c>
      <c r="B172">
        <v>7</v>
      </c>
      <c r="C172">
        <v>30</v>
      </c>
      <c r="D172">
        <v>5250</v>
      </c>
      <c r="E172">
        <v>5.7142900000000003E-3</v>
      </c>
    </row>
    <row r="173" spans="1:5" x14ac:dyDescent="0.2">
      <c r="A173">
        <v>71155596</v>
      </c>
      <c r="B173">
        <v>8</v>
      </c>
      <c r="C173">
        <v>0</v>
      </c>
      <c r="D173">
        <v>50</v>
      </c>
      <c r="E173">
        <v>0</v>
      </c>
    </row>
    <row r="174" spans="1:5" x14ac:dyDescent="0.2">
      <c r="A174">
        <v>71155596</v>
      </c>
      <c r="B174">
        <v>9</v>
      </c>
      <c r="C174">
        <v>0</v>
      </c>
      <c r="D174">
        <v>0</v>
      </c>
      <c r="E174">
        <v>0</v>
      </c>
    </row>
    <row r="175" spans="1:5" x14ac:dyDescent="0.2">
      <c r="A175">
        <v>71155596</v>
      </c>
      <c r="B175">
        <v>10</v>
      </c>
      <c r="C175">
        <v>0</v>
      </c>
      <c r="D175">
        <v>50</v>
      </c>
      <c r="E175">
        <v>0</v>
      </c>
    </row>
    <row r="176" spans="1:5" x14ac:dyDescent="0.2">
      <c r="A176">
        <v>71155596</v>
      </c>
      <c r="B176">
        <v>11</v>
      </c>
      <c r="C176">
        <v>0</v>
      </c>
      <c r="D176">
        <v>50</v>
      </c>
      <c r="E176">
        <v>0</v>
      </c>
    </row>
    <row r="177" spans="1:5" x14ac:dyDescent="0.2">
      <c r="A177">
        <v>71155596</v>
      </c>
      <c r="B177">
        <v>12</v>
      </c>
      <c r="C177">
        <v>0</v>
      </c>
      <c r="D177">
        <v>50</v>
      </c>
      <c r="E177">
        <v>0</v>
      </c>
    </row>
    <row r="178" spans="1:5" x14ac:dyDescent="0.2">
      <c r="A178">
        <v>71155596</v>
      </c>
      <c r="B178">
        <v>13</v>
      </c>
      <c r="C178">
        <v>0</v>
      </c>
      <c r="D178">
        <v>50</v>
      </c>
      <c r="E178">
        <v>0</v>
      </c>
    </row>
    <row r="179" spans="1:5" x14ac:dyDescent="0.2">
      <c r="A179">
        <v>71155596</v>
      </c>
      <c r="B179">
        <v>14</v>
      </c>
      <c r="C179">
        <v>0</v>
      </c>
      <c r="D179">
        <v>50</v>
      </c>
      <c r="E179">
        <v>0</v>
      </c>
    </row>
    <row r="180" spans="1:5" x14ac:dyDescent="0.2">
      <c r="A180">
        <v>71155596</v>
      </c>
      <c r="B180">
        <v>15</v>
      </c>
      <c r="C180">
        <v>79</v>
      </c>
      <c r="D180">
        <v>50</v>
      </c>
      <c r="E180">
        <v>1.58</v>
      </c>
    </row>
    <row r="181" spans="1:5" x14ac:dyDescent="0.2">
      <c r="A181">
        <v>71155596</v>
      </c>
      <c r="B181">
        <v>16</v>
      </c>
      <c r="C181">
        <v>0</v>
      </c>
      <c r="D181">
        <v>50</v>
      </c>
      <c r="E181">
        <v>0</v>
      </c>
    </row>
    <row r="182" spans="1:5" x14ac:dyDescent="0.2">
      <c r="A182">
        <v>71156610</v>
      </c>
      <c r="B182">
        <v>-1</v>
      </c>
      <c r="C182">
        <v>50</v>
      </c>
    </row>
    <row r="183" spans="1:5" x14ac:dyDescent="0.2">
      <c r="A183">
        <v>71156610</v>
      </c>
      <c r="B183">
        <v>0</v>
      </c>
      <c r="C183">
        <v>32</v>
      </c>
      <c r="D183">
        <v>50</v>
      </c>
      <c r="E183">
        <v>0.64</v>
      </c>
    </row>
    <row r="184" spans="1:5" x14ac:dyDescent="0.2">
      <c r="A184">
        <v>71156610</v>
      </c>
      <c r="B184">
        <v>1</v>
      </c>
      <c r="C184">
        <v>0</v>
      </c>
      <c r="D184">
        <v>50</v>
      </c>
      <c r="E184">
        <v>0</v>
      </c>
    </row>
    <row r="185" spans="1:5" x14ac:dyDescent="0.2">
      <c r="A185">
        <v>71156610</v>
      </c>
      <c r="B185">
        <v>2</v>
      </c>
      <c r="C185">
        <v>0</v>
      </c>
      <c r="D185">
        <v>50</v>
      </c>
      <c r="E185">
        <v>0</v>
      </c>
    </row>
    <row r="186" spans="1:5" x14ac:dyDescent="0.2">
      <c r="A186">
        <v>71156610</v>
      </c>
      <c r="B186">
        <v>3</v>
      </c>
      <c r="C186">
        <v>46</v>
      </c>
      <c r="D186">
        <v>50</v>
      </c>
      <c r="E186">
        <v>0.92</v>
      </c>
    </row>
    <row r="187" spans="1:5" x14ac:dyDescent="0.2">
      <c r="A187">
        <v>71156610</v>
      </c>
      <c r="B187">
        <v>4</v>
      </c>
      <c r="C187">
        <v>781</v>
      </c>
      <c r="D187">
        <v>50</v>
      </c>
      <c r="E187">
        <v>15.62</v>
      </c>
    </row>
    <row r="188" spans="1:5" x14ac:dyDescent="0.2">
      <c r="A188">
        <v>71156610</v>
      </c>
      <c r="B188">
        <v>5</v>
      </c>
      <c r="C188">
        <v>0</v>
      </c>
      <c r="D188">
        <v>50</v>
      </c>
      <c r="E188">
        <v>0</v>
      </c>
    </row>
    <row r="189" spans="1:5" x14ac:dyDescent="0.2">
      <c r="A189">
        <v>71156610</v>
      </c>
      <c r="B189">
        <v>6</v>
      </c>
      <c r="C189">
        <v>124</v>
      </c>
      <c r="D189">
        <v>50</v>
      </c>
      <c r="E189">
        <v>2.48</v>
      </c>
    </row>
    <row r="190" spans="1:5" x14ac:dyDescent="0.2">
      <c r="A190">
        <v>71156610</v>
      </c>
      <c r="B190">
        <v>7</v>
      </c>
      <c r="C190">
        <v>31</v>
      </c>
      <c r="D190">
        <v>5250</v>
      </c>
      <c r="E190">
        <v>5.9047600000000002E-3</v>
      </c>
    </row>
    <row r="191" spans="1:5" x14ac:dyDescent="0.2">
      <c r="A191">
        <v>71156610</v>
      </c>
      <c r="B191">
        <v>8</v>
      </c>
      <c r="C191">
        <v>0</v>
      </c>
      <c r="D191">
        <v>50</v>
      </c>
      <c r="E191">
        <v>0</v>
      </c>
    </row>
    <row r="192" spans="1:5" x14ac:dyDescent="0.2">
      <c r="A192">
        <v>71156610</v>
      </c>
      <c r="B192">
        <v>9</v>
      </c>
      <c r="C192">
        <v>0</v>
      </c>
      <c r="D192">
        <v>0</v>
      </c>
      <c r="E192">
        <v>0</v>
      </c>
    </row>
    <row r="193" spans="1:5" x14ac:dyDescent="0.2">
      <c r="A193">
        <v>71156610</v>
      </c>
      <c r="B193">
        <v>10</v>
      </c>
      <c r="C193">
        <v>0</v>
      </c>
      <c r="D193">
        <v>50</v>
      </c>
      <c r="E193">
        <v>0</v>
      </c>
    </row>
    <row r="194" spans="1:5" x14ac:dyDescent="0.2">
      <c r="A194">
        <v>71156610</v>
      </c>
      <c r="B194">
        <v>11</v>
      </c>
      <c r="C194">
        <v>0</v>
      </c>
      <c r="D194">
        <v>50</v>
      </c>
      <c r="E194">
        <v>0</v>
      </c>
    </row>
    <row r="195" spans="1:5" x14ac:dyDescent="0.2">
      <c r="A195">
        <v>71156610</v>
      </c>
      <c r="B195">
        <v>12</v>
      </c>
      <c r="C195">
        <v>0</v>
      </c>
      <c r="D195">
        <v>50</v>
      </c>
      <c r="E195">
        <v>0</v>
      </c>
    </row>
    <row r="196" spans="1:5" x14ac:dyDescent="0.2">
      <c r="A196">
        <v>71156610</v>
      </c>
      <c r="B196">
        <v>13</v>
      </c>
      <c r="C196">
        <v>0</v>
      </c>
      <c r="D196">
        <v>50</v>
      </c>
      <c r="E196">
        <v>0</v>
      </c>
    </row>
    <row r="197" spans="1:5" x14ac:dyDescent="0.2">
      <c r="A197">
        <v>71156610</v>
      </c>
      <c r="B197">
        <v>14</v>
      </c>
      <c r="C197">
        <v>0</v>
      </c>
      <c r="D197">
        <v>50</v>
      </c>
      <c r="E197">
        <v>0</v>
      </c>
    </row>
    <row r="198" spans="1:5" x14ac:dyDescent="0.2">
      <c r="A198">
        <v>71156610</v>
      </c>
      <c r="B198">
        <v>15</v>
      </c>
      <c r="C198">
        <v>93</v>
      </c>
      <c r="D198">
        <v>50</v>
      </c>
      <c r="E198">
        <v>1.86</v>
      </c>
    </row>
    <row r="199" spans="1:5" x14ac:dyDescent="0.2">
      <c r="A199">
        <v>71156610</v>
      </c>
      <c r="B199">
        <v>16</v>
      </c>
      <c r="C199">
        <v>0</v>
      </c>
      <c r="D199">
        <v>50</v>
      </c>
      <c r="E199">
        <v>0</v>
      </c>
    </row>
    <row r="200" spans="1:5" x14ac:dyDescent="0.2">
      <c r="A200">
        <v>71157639</v>
      </c>
      <c r="B200">
        <v>-1</v>
      </c>
      <c r="C200">
        <v>50</v>
      </c>
    </row>
    <row r="201" spans="1:5" x14ac:dyDescent="0.2">
      <c r="A201">
        <v>71157639</v>
      </c>
      <c r="B201">
        <v>0</v>
      </c>
      <c r="C201">
        <v>15</v>
      </c>
      <c r="D201">
        <v>50</v>
      </c>
      <c r="E201">
        <v>0.3</v>
      </c>
    </row>
    <row r="202" spans="1:5" x14ac:dyDescent="0.2">
      <c r="A202">
        <v>71157639</v>
      </c>
      <c r="B202">
        <v>1</v>
      </c>
      <c r="C202">
        <v>0</v>
      </c>
      <c r="D202">
        <v>50</v>
      </c>
      <c r="E202">
        <v>0</v>
      </c>
    </row>
    <row r="203" spans="1:5" x14ac:dyDescent="0.2">
      <c r="A203">
        <v>71157639</v>
      </c>
      <c r="B203">
        <v>2</v>
      </c>
      <c r="C203">
        <v>0</v>
      </c>
      <c r="D203">
        <v>50</v>
      </c>
      <c r="E203">
        <v>0</v>
      </c>
    </row>
    <row r="204" spans="1:5" x14ac:dyDescent="0.2">
      <c r="A204">
        <v>71157639</v>
      </c>
      <c r="B204">
        <v>3</v>
      </c>
      <c r="C204">
        <v>48</v>
      </c>
      <c r="D204">
        <v>50</v>
      </c>
      <c r="E204">
        <v>0.96</v>
      </c>
    </row>
    <row r="205" spans="1:5" x14ac:dyDescent="0.2">
      <c r="A205">
        <v>71157639</v>
      </c>
      <c r="B205">
        <v>4</v>
      </c>
      <c r="C205">
        <v>796</v>
      </c>
      <c r="D205">
        <v>50</v>
      </c>
      <c r="E205">
        <v>15.92</v>
      </c>
    </row>
    <row r="206" spans="1:5" x14ac:dyDescent="0.2">
      <c r="A206">
        <v>71157639</v>
      </c>
      <c r="B206">
        <v>5</v>
      </c>
      <c r="C206">
        <v>0</v>
      </c>
      <c r="D206">
        <v>50</v>
      </c>
      <c r="E206">
        <v>0</v>
      </c>
    </row>
    <row r="207" spans="1:5" x14ac:dyDescent="0.2">
      <c r="A207">
        <v>71157639</v>
      </c>
      <c r="B207">
        <v>6</v>
      </c>
      <c r="C207">
        <v>124</v>
      </c>
      <c r="D207">
        <v>50</v>
      </c>
      <c r="E207">
        <v>2.48</v>
      </c>
    </row>
    <row r="208" spans="1:5" x14ac:dyDescent="0.2">
      <c r="A208">
        <v>71157639</v>
      </c>
      <c r="B208">
        <v>7</v>
      </c>
      <c r="C208">
        <v>15</v>
      </c>
      <c r="D208">
        <v>5250</v>
      </c>
      <c r="E208">
        <v>2.8571400000000002E-3</v>
      </c>
    </row>
    <row r="209" spans="1:5" x14ac:dyDescent="0.2">
      <c r="A209">
        <v>71157639</v>
      </c>
      <c r="B209">
        <v>8</v>
      </c>
      <c r="C209">
        <v>0</v>
      </c>
      <c r="D209">
        <v>50</v>
      </c>
      <c r="E209">
        <v>0</v>
      </c>
    </row>
    <row r="210" spans="1:5" x14ac:dyDescent="0.2">
      <c r="A210">
        <v>71157639</v>
      </c>
      <c r="B210">
        <v>9</v>
      </c>
      <c r="C210">
        <v>0</v>
      </c>
      <c r="D210">
        <v>0</v>
      </c>
      <c r="E210">
        <v>0</v>
      </c>
    </row>
    <row r="211" spans="1:5" x14ac:dyDescent="0.2">
      <c r="A211">
        <v>71157639</v>
      </c>
      <c r="B211">
        <v>10</v>
      </c>
      <c r="C211">
        <v>0</v>
      </c>
      <c r="D211">
        <v>50</v>
      </c>
      <c r="E211">
        <v>0</v>
      </c>
    </row>
    <row r="212" spans="1:5" x14ac:dyDescent="0.2">
      <c r="A212">
        <v>71157639</v>
      </c>
      <c r="B212">
        <v>11</v>
      </c>
      <c r="C212">
        <v>0</v>
      </c>
      <c r="D212">
        <v>50</v>
      </c>
      <c r="E212">
        <v>0</v>
      </c>
    </row>
    <row r="213" spans="1:5" x14ac:dyDescent="0.2">
      <c r="A213">
        <v>71157639</v>
      </c>
      <c r="B213">
        <v>12</v>
      </c>
      <c r="C213">
        <v>0</v>
      </c>
      <c r="D213">
        <v>50</v>
      </c>
      <c r="E213">
        <v>0</v>
      </c>
    </row>
    <row r="214" spans="1:5" x14ac:dyDescent="0.2">
      <c r="A214">
        <v>71157639</v>
      </c>
      <c r="B214">
        <v>13</v>
      </c>
      <c r="C214">
        <v>15</v>
      </c>
      <c r="D214">
        <v>50</v>
      </c>
      <c r="E214">
        <v>0.3</v>
      </c>
    </row>
    <row r="215" spans="1:5" x14ac:dyDescent="0.2">
      <c r="A215">
        <v>71157639</v>
      </c>
      <c r="B215">
        <v>14</v>
      </c>
      <c r="C215">
        <v>0</v>
      </c>
      <c r="D215">
        <v>50</v>
      </c>
      <c r="E215">
        <v>0</v>
      </c>
    </row>
    <row r="216" spans="1:5" x14ac:dyDescent="0.2">
      <c r="A216">
        <v>71157639</v>
      </c>
      <c r="B216">
        <v>15</v>
      </c>
      <c r="C216">
        <v>78</v>
      </c>
      <c r="D216">
        <v>50</v>
      </c>
      <c r="E216">
        <v>1.56</v>
      </c>
    </row>
    <row r="217" spans="1:5" x14ac:dyDescent="0.2">
      <c r="A217">
        <v>71157639</v>
      </c>
      <c r="B217">
        <v>16</v>
      </c>
      <c r="C217">
        <v>0</v>
      </c>
      <c r="D217">
        <v>50</v>
      </c>
      <c r="E217">
        <v>0</v>
      </c>
    </row>
    <row r="218" spans="1:5" x14ac:dyDescent="0.2">
      <c r="A218">
        <v>71158653</v>
      </c>
      <c r="B218">
        <v>-1</v>
      </c>
      <c r="C218">
        <v>50</v>
      </c>
    </row>
    <row r="219" spans="1:5" x14ac:dyDescent="0.2">
      <c r="A219">
        <v>71158653</v>
      </c>
      <c r="B219">
        <v>0</v>
      </c>
      <c r="C219">
        <v>15</v>
      </c>
      <c r="D219">
        <v>50</v>
      </c>
      <c r="E219">
        <v>0.3</v>
      </c>
    </row>
    <row r="220" spans="1:5" x14ac:dyDescent="0.2">
      <c r="A220">
        <v>71158653</v>
      </c>
      <c r="B220">
        <v>1</v>
      </c>
      <c r="C220">
        <v>0</v>
      </c>
      <c r="D220">
        <v>50</v>
      </c>
      <c r="E220">
        <v>0</v>
      </c>
    </row>
    <row r="221" spans="1:5" x14ac:dyDescent="0.2">
      <c r="A221">
        <v>71158653</v>
      </c>
      <c r="B221">
        <v>2</v>
      </c>
      <c r="C221">
        <v>0</v>
      </c>
      <c r="D221">
        <v>50</v>
      </c>
      <c r="E221">
        <v>0</v>
      </c>
    </row>
    <row r="222" spans="1:5" x14ac:dyDescent="0.2">
      <c r="A222">
        <v>71158653</v>
      </c>
      <c r="B222">
        <v>3</v>
      </c>
      <c r="C222">
        <v>32</v>
      </c>
      <c r="D222">
        <v>50</v>
      </c>
      <c r="E222">
        <v>0.64</v>
      </c>
    </row>
    <row r="223" spans="1:5" x14ac:dyDescent="0.2">
      <c r="A223">
        <v>71158653</v>
      </c>
      <c r="B223">
        <v>4</v>
      </c>
      <c r="C223">
        <v>780</v>
      </c>
      <c r="D223">
        <v>50</v>
      </c>
      <c r="E223">
        <v>15.6</v>
      </c>
    </row>
    <row r="224" spans="1:5" x14ac:dyDescent="0.2">
      <c r="A224">
        <v>71158653</v>
      </c>
      <c r="B224">
        <v>5</v>
      </c>
      <c r="C224">
        <v>0</v>
      </c>
      <c r="D224">
        <v>50</v>
      </c>
      <c r="E224">
        <v>0</v>
      </c>
    </row>
    <row r="225" spans="1:5" x14ac:dyDescent="0.2">
      <c r="A225">
        <v>71158653</v>
      </c>
      <c r="B225">
        <v>6</v>
      </c>
      <c r="C225">
        <v>156</v>
      </c>
      <c r="D225">
        <v>50</v>
      </c>
      <c r="E225">
        <v>3.12</v>
      </c>
    </row>
    <row r="226" spans="1:5" x14ac:dyDescent="0.2">
      <c r="A226">
        <v>71158653</v>
      </c>
      <c r="B226">
        <v>7</v>
      </c>
      <c r="C226">
        <v>31</v>
      </c>
      <c r="D226">
        <v>5250</v>
      </c>
      <c r="E226">
        <v>5.9047600000000002E-3</v>
      </c>
    </row>
    <row r="227" spans="1:5" x14ac:dyDescent="0.2">
      <c r="A227">
        <v>71158653</v>
      </c>
      <c r="B227">
        <v>8</v>
      </c>
      <c r="C227">
        <v>0</v>
      </c>
      <c r="D227">
        <v>50</v>
      </c>
      <c r="E227">
        <v>0</v>
      </c>
    </row>
    <row r="228" spans="1:5" x14ac:dyDescent="0.2">
      <c r="A228">
        <v>71158653</v>
      </c>
      <c r="B228">
        <v>9</v>
      </c>
      <c r="C228">
        <v>0</v>
      </c>
      <c r="D228">
        <v>0</v>
      </c>
      <c r="E228">
        <v>0</v>
      </c>
    </row>
    <row r="229" spans="1:5" x14ac:dyDescent="0.2">
      <c r="A229">
        <v>71158653</v>
      </c>
      <c r="B229">
        <v>10</v>
      </c>
      <c r="C229">
        <v>0</v>
      </c>
      <c r="D229">
        <v>50</v>
      </c>
      <c r="E229">
        <v>0</v>
      </c>
    </row>
    <row r="230" spans="1:5" x14ac:dyDescent="0.2">
      <c r="A230">
        <v>71158653</v>
      </c>
      <c r="B230">
        <v>11</v>
      </c>
      <c r="C230">
        <v>0</v>
      </c>
      <c r="D230">
        <v>50</v>
      </c>
      <c r="E230">
        <v>0</v>
      </c>
    </row>
    <row r="231" spans="1:5" x14ac:dyDescent="0.2">
      <c r="A231">
        <v>71158653</v>
      </c>
      <c r="B231">
        <v>12</v>
      </c>
      <c r="C231">
        <v>15</v>
      </c>
      <c r="D231">
        <v>50</v>
      </c>
      <c r="E231">
        <v>0.3</v>
      </c>
    </row>
    <row r="232" spans="1:5" x14ac:dyDescent="0.2">
      <c r="A232">
        <v>71158653</v>
      </c>
      <c r="B232">
        <v>13</v>
      </c>
      <c r="C232">
        <v>0</v>
      </c>
      <c r="D232">
        <v>50</v>
      </c>
      <c r="E232">
        <v>0</v>
      </c>
    </row>
    <row r="233" spans="1:5" x14ac:dyDescent="0.2">
      <c r="A233">
        <v>71158653</v>
      </c>
      <c r="B233">
        <v>14</v>
      </c>
      <c r="C233">
        <v>0</v>
      </c>
      <c r="D233">
        <v>50</v>
      </c>
      <c r="E233">
        <v>0</v>
      </c>
    </row>
    <row r="234" spans="1:5" x14ac:dyDescent="0.2">
      <c r="A234">
        <v>71158653</v>
      </c>
      <c r="B234">
        <v>15</v>
      </c>
      <c r="C234">
        <v>110</v>
      </c>
      <c r="D234">
        <v>50</v>
      </c>
      <c r="E234">
        <v>2.2000000000000002</v>
      </c>
    </row>
    <row r="235" spans="1:5" x14ac:dyDescent="0.2">
      <c r="A235">
        <v>71158653</v>
      </c>
      <c r="B235">
        <v>16</v>
      </c>
      <c r="C235">
        <v>0</v>
      </c>
      <c r="D235">
        <v>50</v>
      </c>
      <c r="E235">
        <v>0</v>
      </c>
    </row>
    <row r="236" spans="1:5" x14ac:dyDescent="0.2">
      <c r="A236">
        <v>71159667</v>
      </c>
      <c r="B236">
        <v>-1</v>
      </c>
      <c r="C236">
        <v>47</v>
      </c>
    </row>
    <row r="237" spans="1:5" x14ac:dyDescent="0.2">
      <c r="A237">
        <v>71159667</v>
      </c>
      <c r="B237">
        <v>0</v>
      </c>
      <c r="C237">
        <v>16</v>
      </c>
      <c r="D237">
        <v>47</v>
      </c>
      <c r="E237">
        <v>0.34042600000000001</v>
      </c>
    </row>
    <row r="238" spans="1:5" x14ac:dyDescent="0.2">
      <c r="A238">
        <v>71159667</v>
      </c>
      <c r="B238">
        <v>1</v>
      </c>
      <c r="C238">
        <v>0</v>
      </c>
      <c r="D238">
        <v>47</v>
      </c>
      <c r="E238">
        <v>0</v>
      </c>
    </row>
    <row r="239" spans="1:5" x14ac:dyDescent="0.2">
      <c r="A239">
        <v>71159667</v>
      </c>
      <c r="B239">
        <v>2</v>
      </c>
      <c r="C239">
        <v>0</v>
      </c>
      <c r="D239">
        <v>47</v>
      </c>
      <c r="E239">
        <v>0</v>
      </c>
    </row>
    <row r="240" spans="1:5" x14ac:dyDescent="0.2">
      <c r="A240">
        <v>71159667</v>
      </c>
      <c r="B240">
        <v>3</v>
      </c>
      <c r="C240">
        <v>46</v>
      </c>
      <c r="D240">
        <v>47</v>
      </c>
      <c r="E240">
        <v>0.97872300000000001</v>
      </c>
    </row>
    <row r="241" spans="1:5" x14ac:dyDescent="0.2">
      <c r="A241">
        <v>71159667</v>
      </c>
      <c r="B241">
        <v>4</v>
      </c>
      <c r="C241">
        <v>747</v>
      </c>
      <c r="D241">
        <v>47</v>
      </c>
      <c r="E241">
        <v>15.893599999999999</v>
      </c>
    </row>
    <row r="242" spans="1:5" x14ac:dyDescent="0.2">
      <c r="A242">
        <v>71159667</v>
      </c>
      <c r="B242">
        <v>5</v>
      </c>
      <c r="C242">
        <v>0</v>
      </c>
      <c r="D242">
        <v>47</v>
      </c>
      <c r="E242">
        <v>0</v>
      </c>
    </row>
    <row r="243" spans="1:5" x14ac:dyDescent="0.2">
      <c r="A243">
        <v>71159667</v>
      </c>
      <c r="B243">
        <v>6</v>
      </c>
      <c r="C243">
        <v>109</v>
      </c>
      <c r="D243">
        <v>47</v>
      </c>
      <c r="E243">
        <v>2.31915</v>
      </c>
    </row>
    <row r="244" spans="1:5" x14ac:dyDescent="0.2">
      <c r="A244">
        <v>71159667</v>
      </c>
      <c r="B244">
        <v>7</v>
      </c>
      <c r="C244">
        <v>15</v>
      </c>
      <c r="D244">
        <v>4935</v>
      </c>
      <c r="E244">
        <v>3.03951E-3</v>
      </c>
    </row>
    <row r="245" spans="1:5" x14ac:dyDescent="0.2">
      <c r="A245">
        <v>71159667</v>
      </c>
      <c r="B245">
        <v>8</v>
      </c>
      <c r="C245">
        <v>0</v>
      </c>
      <c r="D245">
        <v>47</v>
      </c>
      <c r="E245">
        <v>0</v>
      </c>
    </row>
    <row r="246" spans="1:5" x14ac:dyDescent="0.2">
      <c r="A246">
        <v>71159667</v>
      </c>
      <c r="B246">
        <v>9</v>
      </c>
      <c r="C246">
        <v>0</v>
      </c>
      <c r="D246">
        <v>0</v>
      </c>
      <c r="E246">
        <v>0</v>
      </c>
    </row>
    <row r="247" spans="1:5" x14ac:dyDescent="0.2">
      <c r="A247">
        <v>71159667</v>
      </c>
      <c r="B247">
        <v>10</v>
      </c>
      <c r="C247">
        <v>0</v>
      </c>
      <c r="D247">
        <v>47</v>
      </c>
      <c r="E247">
        <v>0</v>
      </c>
    </row>
    <row r="248" spans="1:5" x14ac:dyDescent="0.2">
      <c r="A248">
        <v>71159667</v>
      </c>
      <c r="B248">
        <v>11</v>
      </c>
      <c r="C248">
        <v>0</v>
      </c>
      <c r="D248">
        <v>47</v>
      </c>
      <c r="E248">
        <v>0</v>
      </c>
    </row>
    <row r="249" spans="1:5" x14ac:dyDescent="0.2">
      <c r="A249">
        <v>71159667</v>
      </c>
      <c r="B249">
        <v>12</v>
      </c>
      <c r="C249">
        <v>0</v>
      </c>
      <c r="D249">
        <v>47</v>
      </c>
      <c r="E249">
        <v>0</v>
      </c>
    </row>
    <row r="250" spans="1:5" x14ac:dyDescent="0.2">
      <c r="A250">
        <v>71159667</v>
      </c>
      <c r="B250">
        <v>13</v>
      </c>
      <c r="C250">
        <v>0</v>
      </c>
      <c r="D250">
        <v>47</v>
      </c>
      <c r="E250">
        <v>0</v>
      </c>
    </row>
    <row r="251" spans="1:5" x14ac:dyDescent="0.2">
      <c r="A251">
        <v>71159667</v>
      </c>
      <c r="B251">
        <v>14</v>
      </c>
      <c r="C251">
        <v>0</v>
      </c>
      <c r="D251">
        <v>47</v>
      </c>
      <c r="E251">
        <v>0</v>
      </c>
    </row>
    <row r="252" spans="1:5" x14ac:dyDescent="0.2">
      <c r="A252">
        <v>71159667</v>
      </c>
      <c r="B252">
        <v>15</v>
      </c>
      <c r="C252">
        <v>79</v>
      </c>
      <c r="D252">
        <v>47</v>
      </c>
      <c r="E252">
        <v>1.68085</v>
      </c>
    </row>
    <row r="253" spans="1:5" x14ac:dyDescent="0.2">
      <c r="A253">
        <v>71159667</v>
      </c>
      <c r="B253">
        <v>16</v>
      </c>
      <c r="C253">
        <v>15</v>
      </c>
      <c r="D253">
        <v>47</v>
      </c>
      <c r="E253">
        <v>0.31914900000000002</v>
      </c>
    </row>
    <row r="254" spans="1:5" x14ac:dyDescent="0.2">
      <c r="A254">
        <v>71160681</v>
      </c>
      <c r="B254">
        <v>-1</v>
      </c>
      <c r="C254">
        <v>46</v>
      </c>
    </row>
    <row r="255" spans="1:5" x14ac:dyDescent="0.2">
      <c r="A255">
        <v>71160681</v>
      </c>
      <c r="B255">
        <v>0</v>
      </c>
      <c r="C255">
        <v>0</v>
      </c>
      <c r="D255">
        <v>46</v>
      </c>
      <c r="E255">
        <v>0</v>
      </c>
    </row>
    <row r="256" spans="1:5" x14ac:dyDescent="0.2">
      <c r="A256">
        <v>71160681</v>
      </c>
      <c r="B256">
        <v>1</v>
      </c>
      <c r="C256">
        <v>0</v>
      </c>
      <c r="D256">
        <v>46</v>
      </c>
      <c r="E256">
        <v>0</v>
      </c>
    </row>
    <row r="257" spans="1:5" x14ac:dyDescent="0.2">
      <c r="A257">
        <v>71160681</v>
      </c>
      <c r="B257">
        <v>2</v>
      </c>
      <c r="C257">
        <v>0</v>
      </c>
      <c r="D257">
        <v>46</v>
      </c>
      <c r="E257">
        <v>0</v>
      </c>
    </row>
    <row r="258" spans="1:5" x14ac:dyDescent="0.2">
      <c r="A258">
        <v>71160681</v>
      </c>
      <c r="B258">
        <v>3</v>
      </c>
      <c r="C258">
        <v>32</v>
      </c>
      <c r="D258">
        <v>46</v>
      </c>
      <c r="E258">
        <v>0.69565200000000005</v>
      </c>
    </row>
    <row r="259" spans="1:5" x14ac:dyDescent="0.2">
      <c r="A259">
        <v>71160681</v>
      </c>
      <c r="B259">
        <v>4</v>
      </c>
      <c r="C259">
        <v>825</v>
      </c>
      <c r="D259">
        <v>46</v>
      </c>
      <c r="E259">
        <v>17.934799999999999</v>
      </c>
    </row>
    <row r="260" spans="1:5" x14ac:dyDescent="0.2">
      <c r="A260">
        <v>71160681</v>
      </c>
      <c r="B260">
        <v>5</v>
      </c>
      <c r="C260">
        <v>0</v>
      </c>
      <c r="D260">
        <v>46</v>
      </c>
      <c r="E260">
        <v>0</v>
      </c>
    </row>
    <row r="261" spans="1:5" x14ac:dyDescent="0.2">
      <c r="A261">
        <v>71160681</v>
      </c>
      <c r="B261">
        <v>6</v>
      </c>
      <c r="C261">
        <v>110</v>
      </c>
      <c r="D261">
        <v>46</v>
      </c>
      <c r="E261">
        <v>2.3913000000000002</v>
      </c>
    </row>
    <row r="262" spans="1:5" x14ac:dyDescent="0.2">
      <c r="A262">
        <v>71160681</v>
      </c>
      <c r="B262">
        <v>7</v>
      </c>
      <c r="C262">
        <v>31</v>
      </c>
      <c r="D262">
        <v>4830</v>
      </c>
      <c r="E262">
        <v>6.4182199999999997E-3</v>
      </c>
    </row>
    <row r="263" spans="1:5" x14ac:dyDescent="0.2">
      <c r="A263">
        <v>71160681</v>
      </c>
      <c r="B263">
        <v>8</v>
      </c>
      <c r="C263">
        <v>0</v>
      </c>
      <c r="D263">
        <v>46</v>
      </c>
      <c r="E263">
        <v>0</v>
      </c>
    </row>
    <row r="264" spans="1:5" x14ac:dyDescent="0.2">
      <c r="A264">
        <v>71160681</v>
      </c>
      <c r="B264">
        <v>9</v>
      </c>
      <c r="C264">
        <v>0</v>
      </c>
      <c r="D264">
        <v>0</v>
      </c>
      <c r="E264">
        <v>0</v>
      </c>
    </row>
    <row r="265" spans="1:5" x14ac:dyDescent="0.2">
      <c r="A265">
        <v>71160681</v>
      </c>
      <c r="B265">
        <v>10</v>
      </c>
      <c r="C265">
        <v>0</v>
      </c>
      <c r="D265">
        <v>46</v>
      </c>
      <c r="E265">
        <v>0</v>
      </c>
    </row>
    <row r="266" spans="1:5" x14ac:dyDescent="0.2">
      <c r="A266">
        <v>71160681</v>
      </c>
      <c r="B266">
        <v>11</v>
      </c>
      <c r="C266">
        <v>0</v>
      </c>
      <c r="D266">
        <v>46</v>
      </c>
      <c r="E266">
        <v>0</v>
      </c>
    </row>
    <row r="267" spans="1:5" x14ac:dyDescent="0.2">
      <c r="A267">
        <v>71160681</v>
      </c>
      <c r="B267">
        <v>12</v>
      </c>
      <c r="C267">
        <v>0</v>
      </c>
      <c r="D267">
        <v>46</v>
      </c>
      <c r="E267">
        <v>0</v>
      </c>
    </row>
    <row r="268" spans="1:5" x14ac:dyDescent="0.2">
      <c r="A268">
        <v>71160681</v>
      </c>
      <c r="B268">
        <v>13</v>
      </c>
      <c r="C268">
        <v>0</v>
      </c>
      <c r="D268">
        <v>46</v>
      </c>
      <c r="E268">
        <v>0</v>
      </c>
    </row>
    <row r="269" spans="1:5" x14ac:dyDescent="0.2">
      <c r="A269">
        <v>71160681</v>
      </c>
      <c r="B269">
        <v>14</v>
      </c>
      <c r="C269">
        <v>0</v>
      </c>
      <c r="D269">
        <v>46</v>
      </c>
      <c r="E269">
        <v>0</v>
      </c>
    </row>
    <row r="270" spans="1:5" x14ac:dyDescent="0.2">
      <c r="A270">
        <v>71160681</v>
      </c>
      <c r="B270">
        <v>15</v>
      </c>
      <c r="C270">
        <v>79</v>
      </c>
      <c r="D270">
        <v>46</v>
      </c>
      <c r="E270">
        <v>1.71739</v>
      </c>
    </row>
    <row r="271" spans="1:5" x14ac:dyDescent="0.2">
      <c r="A271">
        <v>71160681</v>
      </c>
      <c r="B271">
        <v>16</v>
      </c>
      <c r="C271">
        <v>0</v>
      </c>
      <c r="D271">
        <v>46</v>
      </c>
      <c r="E271">
        <v>0</v>
      </c>
    </row>
    <row r="272" spans="1:5" x14ac:dyDescent="0.2">
      <c r="A272">
        <v>71161711</v>
      </c>
      <c r="B272">
        <v>-1</v>
      </c>
      <c r="C272">
        <v>42</v>
      </c>
    </row>
    <row r="273" spans="1:5" x14ac:dyDescent="0.2">
      <c r="A273">
        <v>71161711</v>
      </c>
      <c r="B273">
        <v>0</v>
      </c>
      <c r="C273">
        <v>0</v>
      </c>
      <c r="D273">
        <v>42</v>
      </c>
      <c r="E273">
        <v>0</v>
      </c>
    </row>
    <row r="274" spans="1:5" x14ac:dyDescent="0.2">
      <c r="A274">
        <v>71161711</v>
      </c>
      <c r="B274">
        <v>1</v>
      </c>
      <c r="C274">
        <v>0</v>
      </c>
      <c r="D274">
        <v>42</v>
      </c>
      <c r="E274">
        <v>0</v>
      </c>
    </row>
    <row r="275" spans="1:5" x14ac:dyDescent="0.2">
      <c r="A275">
        <v>71161711</v>
      </c>
      <c r="B275">
        <v>2</v>
      </c>
      <c r="C275">
        <v>0</v>
      </c>
      <c r="D275">
        <v>42</v>
      </c>
      <c r="E275">
        <v>0</v>
      </c>
    </row>
    <row r="276" spans="1:5" x14ac:dyDescent="0.2">
      <c r="A276">
        <v>71161711</v>
      </c>
      <c r="B276">
        <v>3</v>
      </c>
      <c r="C276">
        <v>16</v>
      </c>
      <c r="D276">
        <v>42</v>
      </c>
      <c r="E276">
        <v>0.38095200000000001</v>
      </c>
    </row>
    <row r="277" spans="1:5" x14ac:dyDescent="0.2">
      <c r="A277">
        <v>71161711</v>
      </c>
      <c r="B277">
        <v>4</v>
      </c>
      <c r="C277">
        <v>812</v>
      </c>
      <c r="D277">
        <v>42</v>
      </c>
      <c r="E277">
        <v>19.333300000000001</v>
      </c>
    </row>
    <row r="278" spans="1:5" x14ac:dyDescent="0.2">
      <c r="A278">
        <v>71161711</v>
      </c>
      <c r="B278">
        <v>5</v>
      </c>
      <c r="C278">
        <v>0</v>
      </c>
      <c r="D278">
        <v>42</v>
      </c>
      <c r="E278">
        <v>0</v>
      </c>
    </row>
    <row r="279" spans="1:5" x14ac:dyDescent="0.2">
      <c r="A279">
        <v>71161711</v>
      </c>
      <c r="B279">
        <v>6</v>
      </c>
      <c r="C279">
        <v>125</v>
      </c>
      <c r="D279">
        <v>42</v>
      </c>
      <c r="E279">
        <v>2.9761899999999999</v>
      </c>
    </row>
    <row r="280" spans="1:5" x14ac:dyDescent="0.2">
      <c r="A280">
        <v>71161711</v>
      </c>
      <c r="B280">
        <v>7</v>
      </c>
      <c r="C280">
        <v>46</v>
      </c>
      <c r="D280">
        <v>4410</v>
      </c>
      <c r="E280">
        <v>1.04308E-2</v>
      </c>
    </row>
    <row r="281" spans="1:5" x14ac:dyDescent="0.2">
      <c r="A281">
        <v>71161711</v>
      </c>
      <c r="B281">
        <v>8</v>
      </c>
      <c r="C281">
        <v>0</v>
      </c>
      <c r="D281">
        <v>42</v>
      </c>
      <c r="E281">
        <v>0</v>
      </c>
    </row>
    <row r="282" spans="1:5" x14ac:dyDescent="0.2">
      <c r="A282">
        <v>71161711</v>
      </c>
      <c r="B282">
        <v>9</v>
      </c>
      <c r="C282">
        <v>0</v>
      </c>
      <c r="D282">
        <v>0</v>
      </c>
      <c r="E282">
        <v>0</v>
      </c>
    </row>
    <row r="283" spans="1:5" x14ac:dyDescent="0.2">
      <c r="A283">
        <v>71161711</v>
      </c>
      <c r="B283">
        <v>10</v>
      </c>
      <c r="C283">
        <v>0</v>
      </c>
      <c r="D283">
        <v>42</v>
      </c>
      <c r="E283">
        <v>0</v>
      </c>
    </row>
    <row r="284" spans="1:5" x14ac:dyDescent="0.2">
      <c r="A284">
        <v>71161711</v>
      </c>
      <c r="B284">
        <v>11</v>
      </c>
      <c r="C284">
        <v>0</v>
      </c>
      <c r="D284">
        <v>42</v>
      </c>
      <c r="E284">
        <v>0</v>
      </c>
    </row>
    <row r="285" spans="1:5" x14ac:dyDescent="0.2">
      <c r="A285">
        <v>71161711</v>
      </c>
      <c r="B285">
        <v>12</v>
      </c>
      <c r="C285">
        <v>0</v>
      </c>
      <c r="D285">
        <v>42</v>
      </c>
      <c r="E285">
        <v>0</v>
      </c>
    </row>
    <row r="286" spans="1:5" x14ac:dyDescent="0.2">
      <c r="A286">
        <v>71161711</v>
      </c>
      <c r="B286">
        <v>13</v>
      </c>
      <c r="C286">
        <v>0</v>
      </c>
      <c r="D286">
        <v>42</v>
      </c>
      <c r="E286">
        <v>0</v>
      </c>
    </row>
    <row r="287" spans="1:5" x14ac:dyDescent="0.2">
      <c r="A287">
        <v>71161711</v>
      </c>
      <c r="B287">
        <v>14</v>
      </c>
      <c r="C287">
        <v>0</v>
      </c>
      <c r="D287">
        <v>42</v>
      </c>
      <c r="E287">
        <v>0</v>
      </c>
    </row>
    <row r="288" spans="1:5" x14ac:dyDescent="0.2">
      <c r="A288">
        <v>71161711</v>
      </c>
      <c r="B288">
        <v>15</v>
      </c>
      <c r="C288">
        <v>63</v>
      </c>
      <c r="D288">
        <v>42</v>
      </c>
      <c r="E288">
        <v>1.5</v>
      </c>
    </row>
    <row r="289" spans="1:5" x14ac:dyDescent="0.2">
      <c r="A289">
        <v>71161711</v>
      </c>
      <c r="B289">
        <v>16</v>
      </c>
      <c r="C289">
        <v>0</v>
      </c>
      <c r="D289">
        <v>42</v>
      </c>
      <c r="E289">
        <v>0</v>
      </c>
    </row>
    <row r="290" spans="1:5" x14ac:dyDescent="0.2">
      <c r="A290">
        <v>71162725</v>
      </c>
      <c r="B290">
        <v>-1</v>
      </c>
      <c r="C290">
        <v>49</v>
      </c>
    </row>
    <row r="291" spans="1:5" x14ac:dyDescent="0.2">
      <c r="A291">
        <v>71162725</v>
      </c>
      <c r="B291">
        <v>0</v>
      </c>
      <c r="C291">
        <v>31</v>
      </c>
      <c r="D291">
        <v>49</v>
      </c>
      <c r="E291">
        <v>0.63265300000000002</v>
      </c>
    </row>
    <row r="292" spans="1:5" x14ac:dyDescent="0.2">
      <c r="A292">
        <v>71162725</v>
      </c>
      <c r="B292">
        <v>1</v>
      </c>
      <c r="C292">
        <v>0</v>
      </c>
      <c r="D292">
        <v>49</v>
      </c>
      <c r="E292">
        <v>0</v>
      </c>
    </row>
    <row r="293" spans="1:5" x14ac:dyDescent="0.2">
      <c r="A293">
        <v>71162725</v>
      </c>
      <c r="B293">
        <v>2</v>
      </c>
      <c r="C293">
        <v>0</v>
      </c>
      <c r="D293">
        <v>49</v>
      </c>
      <c r="E293">
        <v>0</v>
      </c>
    </row>
    <row r="294" spans="1:5" x14ac:dyDescent="0.2">
      <c r="A294">
        <v>71162725</v>
      </c>
      <c r="B294">
        <v>3</v>
      </c>
      <c r="C294">
        <v>30</v>
      </c>
      <c r="D294">
        <v>49</v>
      </c>
      <c r="E294">
        <v>0.61224500000000004</v>
      </c>
    </row>
    <row r="295" spans="1:5" x14ac:dyDescent="0.2">
      <c r="A295">
        <v>71162725</v>
      </c>
      <c r="B295">
        <v>4</v>
      </c>
      <c r="C295">
        <v>767</v>
      </c>
      <c r="D295">
        <v>49</v>
      </c>
      <c r="E295">
        <v>15.6531</v>
      </c>
    </row>
    <row r="296" spans="1:5" x14ac:dyDescent="0.2">
      <c r="A296">
        <v>71162725</v>
      </c>
      <c r="B296">
        <v>5</v>
      </c>
      <c r="C296">
        <v>0</v>
      </c>
      <c r="D296">
        <v>49</v>
      </c>
      <c r="E296">
        <v>0</v>
      </c>
    </row>
    <row r="297" spans="1:5" x14ac:dyDescent="0.2">
      <c r="A297">
        <v>71162725</v>
      </c>
      <c r="B297">
        <v>6</v>
      </c>
      <c r="C297">
        <v>124</v>
      </c>
      <c r="D297">
        <v>49</v>
      </c>
      <c r="E297">
        <v>2.5306099999999998</v>
      </c>
    </row>
    <row r="298" spans="1:5" x14ac:dyDescent="0.2">
      <c r="A298">
        <v>71162725</v>
      </c>
      <c r="B298">
        <v>7</v>
      </c>
      <c r="C298">
        <v>0</v>
      </c>
      <c r="D298">
        <v>5145</v>
      </c>
      <c r="E298">
        <v>0</v>
      </c>
    </row>
    <row r="299" spans="1:5" x14ac:dyDescent="0.2">
      <c r="A299">
        <v>71162725</v>
      </c>
      <c r="B299">
        <v>8</v>
      </c>
      <c r="C299">
        <v>0</v>
      </c>
      <c r="D299">
        <v>49</v>
      </c>
      <c r="E299">
        <v>0</v>
      </c>
    </row>
    <row r="300" spans="1:5" x14ac:dyDescent="0.2">
      <c r="A300">
        <v>71162725</v>
      </c>
      <c r="B300">
        <v>9</v>
      </c>
      <c r="C300">
        <v>0</v>
      </c>
      <c r="D300">
        <v>0</v>
      </c>
      <c r="E300">
        <v>0</v>
      </c>
    </row>
    <row r="301" spans="1:5" x14ac:dyDescent="0.2">
      <c r="A301">
        <v>71162725</v>
      </c>
      <c r="B301">
        <v>10</v>
      </c>
      <c r="C301">
        <v>0</v>
      </c>
      <c r="D301">
        <v>49</v>
      </c>
      <c r="E301">
        <v>0</v>
      </c>
    </row>
    <row r="302" spans="1:5" x14ac:dyDescent="0.2">
      <c r="A302">
        <v>71162725</v>
      </c>
      <c r="B302">
        <v>11</v>
      </c>
      <c r="C302">
        <v>0</v>
      </c>
      <c r="D302">
        <v>49</v>
      </c>
      <c r="E302">
        <v>0</v>
      </c>
    </row>
    <row r="303" spans="1:5" x14ac:dyDescent="0.2">
      <c r="A303">
        <v>71162725</v>
      </c>
      <c r="B303">
        <v>12</v>
      </c>
      <c r="C303">
        <v>0</v>
      </c>
      <c r="D303">
        <v>49</v>
      </c>
      <c r="E303">
        <v>0</v>
      </c>
    </row>
    <row r="304" spans="1:5" x14ac:dyDescent="0.2">
      <c r="A304">
        <v>71162725</v>
      </c>
      <c r="B304">
        <v>13</v>
      </c>
      <c r="C304">
        <v>0</v>
      </c>
      <c r="D304">
        <v>49</v>
      </c>
      <c r="E304">
        <v>0</v>
      </c>
    </row>
    <row r="305" spans="1:5" x14ac:dyDescent="0.2">
      <c r="A305">
        <v>71162725</v>
      </c>
      <c r="B305">
        <v>14</v>
      </c>
      <c r="C305">
        <v>0</v>
      </c>
      <c r="D305">
        <v>49</v>
      </c>
      <c r="E305">
        <v>0</v>
      </c>
    </row>
    <row r="306" spans="1:5" x14ac:dyDescent="0.2">
      <c r="A306">
        <v>71162725</v>
      </c>
      <c r="B306">
        <v>15</v>
      </c>
      <c r="C306">
        <v>124</v>
      </c>
      <c r="D306">
        <v>49</v>
      </c>
      <c r="E306">
        <v>2.5306099999999998</v>
      </c>
    </row>
    <row r="307" spans="1:5" x14ac:dyDescent="0.2">
      <c r="A307">
        <v>71162725</v>
      </c>
      <c r="B307">
        <v>16</v>
      </c>
      <c r="C307">
        <v>0</v>
      </c>
      <c r="D307">
        <v>49</v>
      </c>
      <c r="E307">
        <v>0</v>
      </c>
    </row>
    <row r="308" spans="1:5" x14ac:dyDescent="0.2">
      <c r="A308">
        <v>71163739</v>
      </c>
      <c r="B308">
        <v>-1</v>
      </c>
      <c r="C308">
        <v>39</v>
      </c>
    </row>
    <row r="309" spans="1:5" x14ac:dyDescent="0.2">
      <c r="A309">
        <v>71163739</v>
      </c>
      <c r="B309">
        <v>0</v>
      </c>
      <c r="C309">
        <v>16</v>
      </c>
      <c r="D309">
        <v>39</v>
      </c>
      <c r="E309">
        <v>0.41025600000000001</v>
      </c>
    </row>
    <row r="310" spans="1:5" x14ac:dyDescent="0.2">
      <c r="A310">
        <v>71163739</v>
      </c>
      <c r="B310">
        <v>1</v>
      </c>
      <c r="C310">
        <v>0</v>
      </c>
      <c r="D310">
        <v>39</v>
      </c>
      <c r="E310">
        <v>0</v>
      </c>
    </row>
    <row r="311" spans="1:5" x14ac:dyDescent="0.2">
      <c r="A311">
        <v>71163739</v>
      </c>
      <c r="B311">
        <v>2</v>
      </c>
      <c r="C311">
        <v>15</v>
      </c>
      <c r="D311">
        <v>39</v>
      </c>
      <c r="E311">
        <v>0.38461499999999998</v>
      </c>
    </row>
    <row r="312" spans="1:5" x14ac:dyDescent="0.2">
      <c r="A312">
        <v>71163739</v>
      </c>
      <c r="B312">
        <v>3</v>
      </c>
      <c r="C312">
        <v>15</v>
      </c>
      <c r="D312">
        <v>39</v>
      </c>
      <c r="E312">
        <v>0.38461499999999998</v>
      </c>
    </row>
    <row r="313" spans="1:5" x14ac:dyDescent="0.2">
      <c r="A313">
        <v>71163739</v>
      </c>
      <c r="B313">
        <v>4</v>
      </c>
      <c r="C313">
        <v>766</v>
      </c>
      <c r="D313">
        <v>39</v>
      </c>
      <c r="E313">
        <v>19.640999999999998</v>
      </c>
    </row>
    <row r="314" spans="1:5" x14ac:dyDescent="0.2">
      <c r="A314">
        <v>71163739</v>
      </c>
      <c r="B314">
        <v>5</v>
      </c>
      <c r="C314">
        <v>0</v>
      </c>
      <c r="D314">
        <v>39</v>
      </c>
      <c r="E314">
        <v>0</v>
      </c>
    </row>
    <row r="315" spans="1:5" x14ac:dyDescent="0.2">
      <c r="A315">
        <v>71163739</v>
      </c>
      <c r="B315">
        <v>6</v>
      </c>
      <c r="C315">
        <v>186</v>
      </c>
      <c r="D315">
        <v>39</v>
      </c>
      <c r="E315">
        <v>4.7692300000000003</v>
      </c>
    </row>
    <row r="316" spans="1:5" x14ac:dyDescent="0.2">
      <c r="A316">
        <v>71163739</v>
      </c>
      <c r="B316">
        <v>7</v>
      </c>
      <c r="C316">
        <v>16</v>
      </c>
      <c r="D316">
        <v>4095</v>
      </c>
      <c r="E316">
        <v>3.9072000000000004E-3</v>
      </c>
    </row>
    <row r="317" spans="1:5" x14ac:dyDescent="0.2">
      <c r="A317">
        <v>71163739</v>
      </c>
      <c r="B317">
        <v>8</v>
      </c>
      <c r="C317">
        <v>0</v>
      </c>
      <c r="D317">
        <v>39</v>
      </c>
      <c r="E317">
        <v>0</v>
      </c>
    </row>
    <row r="318" spans="1:5" x14ac:dyDescent="0.2">
      <c r="A318">
        <v>71163739</v>
      </c>
      <c r="B318">
        <v>9</v>
      </c>
      <c r="C318">
        <v>0</v>
      </c>
      <c r="D318">
        <v>0</v>
      </c>
      <c r="E318">
        <v>0</v>
      </c>
    </row>
    <row r="319" spans="1:5" x14ac:dyDescent="0.2">
      <c r="A319">
        <v>71163739</v>
      </c>
      <c r="B319">
        <v>10</v>
      </c>
      <c r="C319">
        <v>0</v>
      </c>
      <c r="D319">
        <v>39</v>
      </c>
      <c r="E319">
        <v>0</v>
      </c>
    </row>
    <row r="320" spans="1:5" x14ac:dyDescent="0.2">
      <c r="A320">
        <v>71163739</v>
      </c>
      <c r="B320">
        <v>11</v>
      </c>
      <c r="C320">
        <v>0</v>
      </c>
      <c r="D320">
        <v>39</v>
      </c>
      <c r="E320">
        <v>0</v>
      </c>
    </row>
    <row r="321" spans="1:5" x14ac:dyDescent="0.2">
      <c r="A321">
        <v>71163739</v>
      </c>
      <c r="B321">
        <v>12</v>
      </c>
      <c r="C321">
        <v>16</v>
      </c>
      <c r="D321">
        <v>39</v>
      </c>
      <c r="E321">
        <v>0.41025600000000001</v>
      </c>
    </row>
    <row r="322" spans="1:5" x14ac:dyDescent="0.2">
      <c r="A322">
        <v>71163739</v>
      </c>
      <c r="B322">
        <v>13</v>
      </c>
      <c r="C322">
        <v>15</v>
      </c>
      <c r="D322">
        <v>39</v>
      </c>
      <c r="E322">
        <v>0.38461499999999998</v>
      </c>
    </row>
    <row r="323" spans="1:5" x14ac:dyDescent="0.2">
      <c r="A323">
        <v>71163739</v>
      </c>
      <c r="B323">
        <v>14</v>
      </c>
      <c r="C323">
        <v>0</v>
      </c>
      <c r="D323">
        <v>39</v>
      </c>
      <c r="E323">
        <v>0</v>
      </c>
    </row>
    <row r="324" spans="1:5" x14ac:dyDescent="0.2">
      <c r="A324">
        <v>71163739</v>
      </c>
      <c r="B324">
        <v>15</v>
      </c>
      <c r="C324">
        <v>108</v>
      </c>
      <c r="D324">
        <v>39</v>
      </c>
      <c r="E324">
        <v>2.7692299999999999</v>
      </c>
    </row>
    <row r="325" spans="1:5" x14ac:dyDescent="0.2">
      <c r="A325">
        <v>71163739</v>
      </c>
      <c r="B325">
        <v>16</v>
      </c>
      <c r="C325">
        <v>16</v>
      </c>
      <c r="D325">
        <v>39</v>
      </c>
      <c r="E325">
        <v>0.41025600000000001</v>
      </c>
    </row>
    <row r="326" spans="1:5" x14ac:dyDescent="0.2">
      <c r="A326">
        <v>71164769</v>
      </c>
      <c r="B326">
        <v>-1</v>
      </c>
      <c r="C326">
        <v>54</v>
      </c>
    </row>
    <row r="327" spans="1:5" x14ac:dyDescent="0.2">
      <c r="A327">
        <v>71164769</v>
      </c>
      <c r="B327">
        <v>0</v>
      </c>
      <c r="C327">
        <v>16</v>
      </c>
      <c r="D327">
        <v>54</v>
      </c>
      <c r="E327">
        <v>0.296296</v>
      </c>
    </row>
    <row r="328" spans="1:5" x14ac:dyDescent="0.2">
      <c r="A328">
        <v>71164769</v>
      </c>
      <c r="B328">
        <v>1</v>
      </c>
      <c r="C328">
        <v>0</v>
      </c>
      <c r="D328">
        <v>54</v>
      </c>
      <c r="E328">
        <v>0</v>
      </c>
    </row>
    <row r="329" spans="1:5" x14ac:dyDescent="0.2">
      <c r="A329">
        <v>71164769</v>
      </c>
      <c r="B329">
        <v>2</v>
      </c>
      <c r="C329">
        <v>0</v>
      </c>
      <c r="D329">
        <v>54</v>
      </c>
      <c r="E329">
        <v>0</v>
      </c>
    </row>
    <row r="330" spans="1:5" x14ac:dyDescent="0.2">
      <c r="A330">
        <v>71164769</v>
      </c>
      <c r="B330">
        <v>3</v>
      </c>
      <c r="C330">
        <v>47</v>
      </c>
      <c r="D330">
        <v>54</v>
      </c>
      <c r="E330">
        <v>0.87036999999999998</v>
      </c>
    </row>
    <row r="331" spans="1:5" x14ac:dyDescent="0.2">
      <c r="A331">
        <v>71164769</v>
      </c>
      <c r="B331">
        <v>4</v>
      </c>
      <c r="C331">
        <v>686</v>
      </c>
      <c r="D331">
        <v>54</v>
      </c>
      <c r="E331">
        <v>12.7037</v>
      </c>
    </row>
    <row r="332" spans="1:5" x14ac:dyDescent="0.2">
      <c r="A332">
        <v>71164769</v>
      </c>
      <c r="B332">
        <v>5</v>
      </c>
      <c r="C332">
        <v>0</v>
      </c>
      <c r="D332">
        <v>54</v>
      </c>
      <c r="E332">
        <v>0</v>
      </c>
    </row>
    <row r="333" spans="1:5" x14ac:dyDescent="0.2">
      <c r="A333">
        <v>71164769</v>
      </c>
      <c r="B333">
        <v>6</v>
      </c>
      <c r="C333">
        <v>172</v>
      </c>
      <c r="D333">
        <v>54</v>
      </c>
      <c r="E333">
        <v>3.18519</v>
      </c>
    </row>
    <row r="334" spans="1:5" x14ac:dyDescent="0.2">
      <c r="A334">
        <v>71164769</v>
      </c>
      <c r="B334">
        <v>7</v>
      </c>
      <c r="C334">
        <v>46</v>
      </c>
      <c r="D334">
        <v>5670</v>
      </c>
      <c r="E334">
        <v>8.1128699999999995E-3</v>
      </c>
    </row>
    <row r="335" spans="1:5" x14ac:dyDescent="0.2">
      <c r="A335">
        <v>71164769</v>
      </c>
      <c r="B335">
        <v>8</v>
      </c>
      <c r="C335">
        <v>0</v>
      </c>
      <c r="D335">
        <v>54</v>
      </c>
      <c r="E335">
        <v>0</v>
      </c>
    </row>
    <row r="336" spans="1:5" x14ac:dyDescent="0.2">
      <c r="A336">
        <v>71164769</v>
      </c>
      <c r="B336">
        <v>9</v>
      </c>
      <c r="C336">
        <v>0</v>
      </c>
      <c r="D336">
        <v>0</v>
      </c>
      <c r="E336">
        <v>0</v>
      </c>
    </row>
    <row r="337" spans="1:5" x14ac:dyDescent="0.2">
      <c r="A337">
        <v>71164769</v>
      </c>
      <c r="B337">
        <v>10</v>
      </c>
      <c r="C337">
        <v>0</v>
      </c>
      <c r="D337">
        <v>54</v>
      </c>
      <c r="E337">
        <v>0</v>
      </c>
    </row>
    <row r="338" spans="1:5" x14ac:dyDescent="0.2">
      <c r="A338">
        <v>71164769</v>
      </c>
      <c r="B338">
        <v>11</v>
      </c>
      <c r="C338">
        <v>0</v>
      </c>
      <c r="D338">
        <v>54</v>
      </c>
      <c r="E338">
        <v>0</v>
      </c>
    </row>
    <row r="339" spans="1:5" x14ac:dyDescent="0.2">
      <c r="A339">
        <v>71164769</v>
      </c>
      <c r="B339">
        <v>12</v>
      </c>
      <c r="C339">
        <v>15</v>
      </c>
      <c r="D339">
        <v>54</v>
      </c>
      <c r="E339">
        <v>0.27777800000000002</v>
      </c>
    </row>
    <row r="340" spans="1:5" x14ac:dyDescent="0.2">
      <c r="A340">
        <v>71164769</v>
      </c>
      <c r="B340">
        <v>13</v>
      </c>
      <c r="C340">
        <v>16</v>
      </c>
      <c r="D340">
        <v>54</v>
      </c>
      <c r="E340">
        <v>0.296296</v>
      </c>
    </row>
    <row r="341" spans="1:5" x14ac:dyDescent="0.2">
      <c r="A341">
        <v>71164769</v>
      </c>
      <c r="B341">
        <v>14</v>
      </c>
      <c r="C341">
        <v>0</v>
      </c>
      <c r="D341">
        <v>54</v>
      </c>
      <c r="E341">
        <v>0</v>
      </c>
    </row>
    <row r="342" spans="1:5" x14ac:dyDescent="0.2">
      <c r="A342">
        <v>71164769</v>
      </c>
      <c r="B342">
        <v>15</v>
      </c>
      <c r="C342">
        <v>95</v>
      </c>
      <c r="D342">
        <v>54</v>
      </c>
      <c r="E342">
        <v>1.75926</v>
      </c>
    </row>
    <row r="343" spans="1:5" x14ac:dyDescent="0.2">
      <c r="A343">
        <v>71164769</v>
      </c>
      <c r="B343">
        <v>16</v>
      </c>
      <c r="C343">
        <v>0</v>
      </c>
      <c r="D343">
        <v>54</v>
      </c>
      <c r="E343">
        <v>0</v>
      </c>
    </row>
    <row r="344" spans="1:5" x14ac:dyDescent="0.2">
      <c r="A344">
        <v>71165783</v>
      </c>
      <c r="B344">
        <v>-1</v>
      </c>
      <c r="C344">
        <v>52</v>
      </c>
    </row>
    <row r="345" spans="1:5" x14ac:dyDescent="0.2">
      <c r="A345">
        <v>71165783</v>
      </c>
      <c r="B345">
        <v>0</v>
      </c>
      <c r="C345">
        <v>16</v>
      </c>
      <c r="D345">
        <v>52</v>
      </c>
      <c r="E345">
        <v>0.30769200000000002</v>
      </c>
    </row>
    <row r="346" spans="1:5" x14ac:dyDescent="0.2">
      <c r="A346">
        <v>71165783</v>
      </c>
      <c r="B346">
        <v>1</v>
      </c>
      <c r="C346">
        <v>0</v>
      </c>
      <c r="D346">
        <v>52</v>
      </c>
      <c r="E346">
        <v>0</v>
      </c>
    </row>
    <row r="347" spans="1:5" x14ac:dyDescent="0.2">
      <c r="A347">
        <v>71165783</v>
      </c>
      <c r="B347">
        <v>2</v>
      </c>
      <c r="C347">
        <v>0</v>
      </c>
      <c r="D347">
        <v>52</v>
      </c>
      <c r="E347">
        <v>0</v>
      </c>
    </row>
    <row r="348" spans="1:5" x14ac:dyDescent="0.2">
      <c r="A348">
        <v>71165783</v>
      </c>
      <c r="B348">
        <v>3</v>
      </c>
      <c r="C348">
        <v>78</v>
      </c>
      <c r="D348">
        <v>52</v>
      </c>
      <c r="E348">
        <v>1.5</v>
      </c>
    </row>
    <row r="349" spans="1:5" x14ac:dyDescent="0.2">
      <c r="A349">
        <v>71165783</v>
      </c>
      <c r="B349">
        <v>4</v>
      </c>
      <c r="C349">
        <v>718</v>
      </c>
      <c r="D349">
        <v>52</v>
      </c>
      <c r="E349">
        <v>13.807700000000001</v>
      </c>
    </row>
    <row r="350" spans="1:5" x14ac:dyDescent="0.2">
      <c r="A350">
        <v>71165783</v>
      </c>
      <c r="B350">
        <v>5</v>
      </c>
      <c r="C350">
        <v>0</v>
      </c>
      <c r="D350">
        <v>52</v>
      </c>
      <c r="E350">
        <v>0</v>
      </c>
    </row>
    <row r="351" spans="1:5" x14ac:dyDescent="0.2">
      <c r="A351">
        <v>71165783</v>
      </c>
      <c r="B351">
        <v>6</v>
      </c>
      <c r="C351">
        <v>186</v>
      </c>
      <c r="D351">
        <v>52</v>
      </c>
      <c r="E351">
        <v>3.5769199999999999</v>
      </c>
    </row>
    <row r="352" spans="1:5" x14ac:dyDescent="0.2">
      <c r="A352">
        <v>71165783</v>
      </c>
      <c r="B352">
        <v>7</v>
      </c>
      <c r="C352">
        <v>15</v>
      </c>
      <c r="D352">
        <v>5460</v>
      </c>
      <c r="E352">
        <v>2.7472500000000001E-3</v>
      </c>
    </row>
    <row r="353" spans="1:5" x14ac:dyDescent="0.2">
      <c r="A353">
        <v>71165783</v>
      </c>
      <c r="B353">
        <v>8</v>
      </c>
      <c r="C353">
        <v>0</v>
      </c>
      <c r="D353">
        <v>52</v>
      </c>
      <c r="E353">
        <v>0</v>
      </c>
    </row>
    <row r="354" spans="1:5" x14ac:dyDescent="0.2">
      <c r="A354">
        <v>71165783</v>
      </c>
      <c r="B354">
        <v>9</v>
      </c>
      <c r="C354">
        <v>0</v>
      </c>
      <c r="D354">
        <v>0</v>
      </c>
      <c r="E354">
        <v>0</v>
      </c>
    </row>
    <row r="355" spans="1:5" x14ac:dyDescent="0.2">
      <c r="A355">
        <v>71165783</v>
      </c>
      <c r="B355">
        <v>10</v>
      </c>
      <c r="C355">
        <v>0</v>
      </c>
      <c r="D355">
        <v>52</v>
      </c>
      <c r="E355">
        <v>0</v>
      </c>
    </row>
    <row r="356" spans="1:5" x14ac:dyDescent="0.2">
      <c r="A356">
        <v>71165783</v>
      </c>
      <c r="B356">
        <v>11</v>
      </c>
      <c r="C356">
        <v>0</v>
      </c>
      <c r="D356">
        <v>52</v>
      </c>
      <c r="E356">
        <v>0</v>
      </c>
    </row>
    <row r="357" spans="1:5" x14ac:dyDescent="0.2">
      <c r="A357">
        <v>71165783</v>
      </c>
      <c r="B357">
        <v>12</v>
      </c>
      <c r="C357">
        <v>0</v>
      </c>
      <c r="D357">
        <v>52</v>
      </c>
      <c r="E357">
        <v>0</v>
      </c>
    </row>
    <row r="358" spans="1:5" x14ac:dyDescent="0.2">
      <c r="A358">
        <v>71165783</v>
      </c>
      <c r="B358">
        <v>13</v>
      </c>
      <c r="C358">
        <v>15</v>
      </c>
      <c r="D358">
        <v>52</v>
      </c>
      <c r="E358">
        <v>0.288462</v>
      </c>
    </row>
    <row r="359" spans="1:5" x14ac:dyDescent="0.2">
      <c r="A359">
        <v>71165783</v>
      </c>
      <c r="B359">
        <v>14</v>
      </c>
      <c r="C359">
        <v>0</v>
      </c>
      <c r="D359">
        <v>52</v>
      </c>
      <c r="E359">
        <v>0</v>
      </c>
    </row>
    <row r="360" spans="1:5" x14ac:dyDescent="0.2">
      <c r="A360">
        <v>71165783</v>
      </c>
      <c r="B360">
        <v>15</v>
      </c>
      <c r="C360">
        <v>140</v>
      </c>
      <c r="D360">
        <v>52</v>
      </c>
      <c r="E360">
        <v>2.69231</v>
      </c>
    </row>
    <row r="361" spans="1:5" x14ac:dyDescent="0.2">
      <c r="A361">
        <v>71165783</v>
      </c>
      <c r="B361">
        <v>16</v>
      </c>
      <c r="C361">
        <v>0</v>
      </c>
      <c r="D361">
        <v>52</v>
      </c>
      <c r="E361">
        <v>0</v>
      </c>
    </row>
    <row r="362" spans="1:5" x14ac:dyDescent="0.2">
      <c r="A362">
        <v>71166797</v>
      </c>
      <c r="B362">
        <v>-1</v>
      </c>
      <c r="C362">
        <v>55</v>
      </c>
    </row>
    <row r="363" spans="1:5" x14ac:dyDescent="0.2">
      <c r="A363">
        <v>71166797</v>
      </c>
      <c r="B363">
        <v>0</v>
      </c>
      <c r="C363">
        <v>15</v>
      </c>
      <c r="D363">
        <v>55</v>
      </c>
      <c r="E363">
        <v>0.272727</v>
      </c>
    </row>
    <row r="364" spans="1:5" x14ac:dyDescent="0.2">
      <c r="A364">
        <v>71166797</v>
      </c>
      <c r="B364">
        <v>1</v>
      </c>
      <c r="C364">
        <v>0</v>
      </c>
      <c r="D364">
        <v>55</v>
      </c>
      <c r="E364">
        <v>0</v>
      </c>
    </row>
    <row r="365" spans="1:5" x14ac:dyDescent="0.2">
      <c r="A365">
        <v>71166797</v>
      </c>
      <c r="B365">
        <v>2</v>
      </c>
      <c r="C365">
        <v>0</v>
      </c>
      <c r="D365">
        <v>55</v>
      </c>
      <c r="E365">
        <v>0</v>
      </c>
    </row>
    <row r="366" spans="1:5" x14ac:dyDescent="0.2">
      <c r="A366">
        <v>71166797</v>
      </c>
      <c r="B366">
        <v>3</v>
      </c>
      <c r="C366">
        <v>16</v>
      </c>
      <c r="D366">
        <v>55</v>
      </c>
      <c r="E366">
        <v>0.29090899999999997</v>
      </c>
    </row>
    <row r="367" spans="1:5" x14ac:dyDescent="0.2">
      <c r="A367">
        <v>71166797</v>
      </c>
      <c r="B367">
        <v>4</v>
      </c>
      <c r="C367">
        <v>735</v>
      </c>
      <c r="D367">
        <v>55</v>
      </c>
      <c r="E367">
        <v>13.3636</v>
      </c>
    </row>
    <row r="368" spans="1:5" x14ac:dyDescent="0.2">
      <c r="A368">
        <v>71166797</v>
      </c>
      <c r="B368">
        <v>5</v>
      </c>
      <c r="C368">
        <v>0</v>
      </c>
      <c r="D368">
        <v>55</v>
      </c>
      <c r="E368">
        <v>0</v>
      </c>
    </row>
    <row r="369" spans="1:5" x14ac:dyDescent="0.2">
      <c r="A369">
        <v>71166797</v>
      </c>
      <c r="B369">
        <v>6</v>
      </c>
      <c r="C369">
        <v>171</v>
      </c>
      <c r="D369">
        <v>55</v>
      </c>
      <c r="E369">
        <v>3.1090900000000001</v>
      </c>
    </row>
    <row r="370" spans="1:5" x14ac:dyDescent="0.2">
      <c r="A370">
        <v>71166797</v>
      </c>
      <c r="B370">
        <v>7</v>
      </c>
      <c r="C370">
        <v>16</v>
      </c>
      <c r="D370">
        <v>5775</v>
      </c>
      <c r="E370">
        <v>2.77056E-3</v>
      </c>
    </row>
    <row r="371" spans="1:5" x14ac:dyDescent="0.2">
      <c r="A371">
        <v>71166797</v>
      </c>
      <c r="B371">
        <v>8</v>
      </c>
      <c r="C371">
        <v>0</v>
      </c>
      <c r="D371">
        <v>55</v>
      </c>
      <c r="E371">
        <v>0</v>
      </c>
    </row>
    <row r="372" spans="1:5" x14ac:dyDescent="0.2">
      <c r="A372">
        <v>71166797</v>
      </c>
      <c r="B372">
        <v>9</v>
      </c>
      <c r="C372">
        <v>0</v>
      </c>
      <c r="D372">
        <v>0</v>
      </c>
      <c r="E372">
        <v>0</v>
      </c>
    </row>
    <row r="373" spans="1:5" x14ac:dyDescent="0.2">
      <c r="A373">
        <v>71166797</v>
      </c>
      <c r="B373">
        <v>10</v>
      </c>
      <c r="C373">
        <v>0</v>
      </c>
      <c r="D373">
        <v>55</v>
      </c>
      <c r="E373">
        <v>0</v>
      </c>
    </row>
    <row r="374" spans="1:5" x14ac:dyDescent="0.2">
      <c r="A374">
        <v>71166797</v>
      </c>
      <c r="B374">
        <v>11</v>
      </c>
      <c r="C374">
        <v>0</v>
      </c>
      <c r="D374">
        <v>55</v>
      </c>
      <c r="E374">
        <v>0</v>
      </c>
    </row>
    <row r="375" spans="1:5" x14ac:dyDescent="0.2">
      <c r="A375">
        <v>71166797</v>
      </c>
      <c r="B375">
        <v>12</v>
      </c>
      <c r="C375">
        <v>16</v>
      </c>
      <c r="D375">
        <v>55</v>
      </c>
      <c r="E375">
        <v>0.29090899999999997</v>
      </c>
    </row>
    <row r="376" spans="1:5" x14ac:dyDescent="0.2">
      <c r="A376">
        <v>71166797</v>
      </c>
      <c r="B376">
        <v>13</v>
      </c>
      <c r="C376">
        <v>0</v>
      </c>
      <c r="D376">
        <v>55</v>
      </c>
      <c r="E376">
        <v>0</v>
      </c>
    </row>
    <row r="377" spans="1:5" x14ac:dyDescent="0.2">
      <c r="A377">
        <v>71166797</v>
      </c>
      <c r="B377">
        <v>14</v>
      </c>
      <c r="C377">
        <v>0</v>
      </c>
      <c r="D377">
        <v>55</v>
      </c>
      <c r="E377">
        <v>0</v>
      </c>
    </row>
    <row r="378" spans="1:5" x14ac:dyDescent="0.2">
      <c r="A378">
        <v>71166797</v>
      </c>
      <c r="B378">
        <v>15</v>
      </c>
      <c r="C378">
        <v>139</v>
      </c>
      <c r="D378">
        <v>55</v>
      </c>
      <c r="E378">
        <v>2.5272700000000001</v>
      </c>
    </row>
    <row r="379" spans="1:5" x14ac:dyDescent="0.2">
      <c r="A379">
        <v>71166797</v>
      </c>
      <c r="B379">
        <v>16</v>
      </c>
      <c r="C379">
        <v>0</v>
      </c>
      <c r="D379">
        <v>55</v>
      </c>
      <c r="E379">
        <v>0</v>
      </c>
    </row>
    <row r="380" spans="1:5" x14ac:dyDescent="0.2">
      <c r="A380">
        <v>71167811</v>
      </c>
      <c r="B380">
        <v>-1</v>
      </c>
      <c r="C380">
        <v>52</v>
      </c>
    </row>
    <row r="381" spans="1:5" x14ac:dyDescent="0.2">
      <c r="A381">
        <v>71167811</v>
      </c>
      <c r="B381">
        <v>0</v>
      </c>
      <c r="C381">
        <v>16</v>
      </c>
      <c r="D381">
        <v>52</v>
      </c>
      <c r="E381">
        <v>0.30769200000000002</v>
      </c>
    </row>
    <row r="382" spans="1:5" x14ac:dyDescent="0.2">
      <c r="A382">
        <v>71167811</v>
      </c>
      <c r="B382">
        <v>1</v>
      </c>
      <c r="C382">
        <v>0</v>
      </c>
      <c r="D382">
        <v>52</v>
      </c>
      <c r="E382">
        <v>0</v>
      </c>
    </row>
    <row r="383" spans="1:5" x14ac:dyDescent="0.2">
      <c r="A383">
        <v>71167811</v>
      </c>
      <c r="B383">
        <v>2</v>
      </c>
      <c r="C383">
        <v>0</v>
      </c>
      <c r="D383">
        <v>52</v>
      </c>
      <c r="E383">
        <v>0</v>
      </c>
    </row>
    <row r="384" spans="1:5" x14ac:dyDescent="0.2">
      <c r="A384">
        <v>71167811</v>
      </c>
      <c r="B384">
        <v>3</v>
      </c>
      <c r="C384">
        <v>31</v>
      </c>
      <c r="D384">
        <v>52</v>
      </c>
      <c r="E384">
        <v>0.59615399999999996</v>
      </c>
    </row>
    <row r="385" spans="1:5" x14ac:dyDescent="0.2">
      <c r="A385">
        <v>71167811</v>
      </c>
      <c r="B385">
        <v>4</v>
      </c>
      <c r="C385">
        <v>686</v>
      </c>
      <c r="D385">
        <v>52</v>
      </c>
      <c r="E385">
        <v>13.192299999999999</v>
      </c>
    </row>
    <row r="386" spans="1:5" x14ac:dyDescent="0.2">
      <c r="A386">
        <v>71167811</v>
      </c>
      <c r="B386">
        <v>5</v>
      </c>
      <c r="C386">
        <v>0</v>
      </c>
      <c r="D386">
        <v>52</v>
      </c>
      <c r="E386">
        <v>0</v>
      </c>
    </row>
    <row r="387" spans="1:5" x14ac:dyDescent="0.2">
      <c r="A387">
        <v>71167811</v>
      </c>
      <c r="B387">
        <v>6</v>
      </c>
      <c r="C387">
        <v>189</v>
      </c>
      <c r="D387">
        <v>52</v>
      </c>
      <c r="E387">
        <v>3.63462</v>
      </c>
    </row>
    <row r="388" spans="1:5" x14ac:dyDescent="0.2">
      <c r="A388">
        <v>71167811</v>
      </c>
      <c r="B388">
        <v>7</v>
      </c>
      <c r="C388">
        <v>47</v>
      </c>
      <c r="D388">
        <v>5460</v>
      </c>
      <c r="E388">
        <v>8.6080600000000007E-3</v>
      </c>
    </row>
    <row r="389" spans="1:5" x14ac:dyDescent="0.2">
      <c r="A389">
        <v>71167811</v>
      </c>
      <c r="B389">
        <v>8</v>
      </c>
      <c r="C389">
        <v>0</v>
      </c>
      <c r="D389">
        <v>52</v>
      </c>
      <c r="E389">
        <v>0</v>
      </c>
    </row>
    <row r="390" spans="1:5" x14ac:dyDescent="0.2">
      <c r="A390">
        <v>71167811</v>
      </c>
      <c r="B390">
        <v>9</v>
      </c>
      <c r="C390">
        <v>0</v>
      </c>
      <c r="D390">
        <v>0</v>
      </c>
      <c r="E390">
        <v>0</v>
      </c>
    </row>
    <row r="391" spans="1:5" x14ac:dyDescent="0.2">
      <c r="A391">
        <v>71167811</v>
      </c>
      <c r="B391">
        <v>10</v>
      </c>
      <c r="C391">
        <v>0</v>
      </c>
      <c r="D391">
        <v>52</v>
      </c>
      <c r="E391">
        <v>0</v>
      </c>
    </row>
    <row r="392" spans="1:5" x14ac:dyDescent="0.2">
      <c r="A392">
        <v>71167811</v>
      </c>
      <c r="B392">
        <v>11</v>
      </c>
      <c r="C392">
        <v>0</v>
      </c>
      <c r="D392">
        <v>52</v>
      </c>
      <c r="E392">
        <v>0</v>
      </c>
    </row>
    <row r="393" spans="1:5" x14ac:dyDescent="0.2">
      <c r="A393">
        <v>71167811</v>
      </c>
      <c r="B393">
        <v>12</v>
      </c>
      <c r="C393">
        <v>0</v>
      </c>
      <c r="D393">
        <v>52</v>
      </c>
      <c r="E393">
        <v>0</v>
      </c>
    </row>
    <row r="394" spans="1:5" x14ac:dyDescent="0.2">
      <c r="A394">
        <v>71167811</v>
      </c>
      <c r="B394">
        <v>13</v>
      </c>
      <c r="C394">
        <v>15</v>
      </c>
      <c r="D394">
        <v>52</v>
      </c>
      <c r="E394">
        <v>0.288462</v>
      </c>
    </row>
    <row r="395" spans="1:5" x14ac:dyDescent="0.2">
      <c r="A395">
        <v>71167811</v>
      </c>
      <c r="B395">
        <v>14</v>
      </c>
      <c r="C395">
        <v>0</v>
      </c>
      <c r="D395">
        <v>52</v>
      </c>
      <c r="E395">
        <v>0</v>
      </c>
    </row>
    <row r="396" spans="1:5" x14ac:dyDescent="0.2">
      <c r="A396">
        <v>71167811</v>
      </c>
      <c r="B396">
        <v>15</v>
      </c>
      <c r="C396">
        <v>111</v>
      </c>
      <c r="D396">
        <v>52</v>
      </c>
      <c r="E396">
        <v>2.13462</v>
      </c>
    </row>
    <row r="397" spans="1:5" x14ac:dyDescent="0.2">
      <c r="A397">
        <v>71167811</v>
      </c>
      <c r="B397">
        <v>16</v>
      </c>
      <c r="C397">
        <v>0</v>
      </c>
      <c r="D397">
        <v>52</v>
      </c>
      <c r="E397">
        <v>0</v>
      </c>
    </row>
    <row r="398" spans="1:5" x14ac:dyDescent="0.2">
      <c r="A398">
        <v>71168825</v>
      </c>
      <c r="B398">
        <v>-1</v>
      </c>
      <c r="C398">
        <v>56</v>
      </c>
    </row>
    <row r="399" spans="1:5" x14ac:dyDescent="0.2">
      <c r="A399">
        <v>71168825</v>
      </c>
      <c r="B399">
        <v>0</v>
      </c>
      <c r="C399">
        <v>0</v>
      </c>
      <c r="D399">
        <v>56</v>
      </c>
      <c r="E399">
        <v>0</v>
      </c>
    </row>
    <row r="400" spans="1:5" x14ac:dyDescent="0.2">
      <c r="A400">
        <v>71168825</v>
      </c>
      <c r="B400">
        <v>1</v>
      </c>
      <c r="C400">
        <v>0</v>
      </c>
      <c r="D400">
        <v>56</v>
      </c>
      <c r="E400">
        <v>0</v>
      </c>
    </row>
    <row r="401" spans="1:5" x14ac:dyDescent="0.2">
      <c r="A401">
        <v>71168825</v>
      </c>
      <c r="B401">
        <v>2</v>
      </c>
      <c r="C401">
        <v>0</v>
      </c>
      <c r="D401">
        <v>56</v>
      </c>
      <c r="E401">
        <v>0</v>
      </c>
    </row>
    <row r="402" spans="1:5" x14ac:dyDescent="0.2">
      <c r="A402">
        <v>71168825</v>
      </c>
      <c r="B402">
        <v>3</v>
      </c>
      <c r="C402">
        <v>0</v>
      </c>
      <c r="D402">
        <v>56</v>
      </c>
      <c r="E402">
        <v>0</v>
      </c>
    </row>
    <row r="403" spans="1:5" x14ac:dyDescent="0.2">
      <c r="A403">
        <v>71168825</v>
      </c>
      <c r="B403">
        <v>4</v>
      </c>
      <c r="C403">
        <v>750</v>
      </c>
      <c r="D403">
        <v>56</v>
      </c>
      <c r="E403">
        <v>13.392899999999999</v>
      </c>
    </row>
    <row r="404" spans="1:5" x14ac:dyDescent="0.2">
      <c r="A404">
        <v>71168825</v>
      </c>
      <c r="B404">
        <v>5</v>
      </c>
      <c r="C404">
        <v>0</v>
      </c>
      <c r="D404">
        <v>56</v>
      </c>
      <c r="E404">
        <v>0</v>
      </c>
    </row>
    <row r="405" spans="1:5" x14ac:dyDescent="0.2">
      <c r="A405">
        <v>71168825</v>
      </c>
      <c r="B405">
        <v>6</v>
      </c>
      <c r="C405">
        <v>202</v>
      </c>
      <c r="D405">
        <v>56</v>
      </c>
      <c r="E405">
        <v>3.6071399999999998</v>
      </c>
    </row>
    <row r="406" spans="1:5" x14ac:dyDescent="0.2">
      <c r="A406">
        <v>71168825</v>
      </c>
      <c r="B406">
        <v>7</v>
      </c>
      <c r="C406">
        <v>15</v>
      </c>
      <c r="D406">
        <v>5880</v>
      </c>
      <c r="E406">
        <v>2.5510200000000002E-3</v>
      </c>
    </row>
    <row r="407" spans="1:5" x14ac:dyDescent="0.2">
      <c r="A407">
        <v>71168825</v>
      </c>
      <c r="B407">
        <v>8</v>
      </c>
      <c r="C407">
        <v>0</v>
      </c>
      <c r="D407">
        <v>56</v>
      </c>
      <c r="E407">
        <v>0</v>
      </c>
    </row>
    <row r="408" spans="1:5" x14ac:dyDescent="0.2">
      <c r="A408">
        <v>71168825</v>
      </c>
      <c r="B408">
        <v>9</v>
      </c>
      <c r="C408">
        <v>0</v>
      </c>
      <c r="D408">
        <v>0</v>
      </c>
      <c r="E408">
        <v>0</v>
      </c>
    </row>
    <row r="409" spans="1:5" x14ac:dyDescent="0.2">
      <c r="A409">
        <v>71168825</v>
      </c>
      <c r="B409">
        <v>10</v>
      </c>
      <c r="C409">
        <v>0</v>
      </c>
      <c r="D409">
        <v>56</v>
      </c>
      <c r="E409">
        <v>0</v>
      </c>
    </row>
    <row r="410" spans="1:5" x14ac:dyDescent="0.2">
      <c r="A410">
        <v>71168825</v>
      </c>
      <c r="B410">
        <v>11</v>
      </c>
      <c r="C410">
        <v>0</v>
      </c>
      <c r="D410">
        <v>56</v>
      </c>
      <c r="E410">
        <v>0</v>
      </c>
    </row>
    <row r="411" spans="1:5" x14ac:dyDescent="0.2">
      <c r="A411">
        <v>71168825</v>
      </c>
      <c r="B411">
        <v>12</v>
      </c>
      <c r="C411">
        <v>16</v>
      </c>
      <c r="D411">
        <v>56</v>
      </c>
      <c r="E411">
        <v>0.28571400000000002</v>
      </c>
    </row>
    <row r="412" spans="1:5" x14ac:dyDescent="0.2">
      <c r="A412">
        <v>71168825</v>
      </c>
      <c r="B412">
        <v>13</v>
      </c>
      <c r="C412">
        <v>16</v>
      </c>
      <c r="D412">
        <v>56</v>
      </c>
      <c r="E412">
        <v>0.28571400000000002</v>
      </c>
    </row>
    <row r="413" spans="1:5" x14ac:dyDescent="0.2">
      <c r="A413">
        <v>71168825</v>
      </c>
      <c r="B413">
        <v>14</v>
      </c>
      <c r="C413">
        <v>0</v>
      </c>
      <c r="D413">
        <v>56</v>
      </c>
      <c r="E413">
        <v>0</v>
      </c>
    </row>
    <row r="414" spans="1:5" x14ac:dyDescent="0.2">
      <c r="A414">
        <v>71168825</v>
      </c>
      <c r="B414">
        <v>15</v>
      </c>
      <c r="C414">
        <v>140</v>
      </c>
      <c r="D414">
        <v>56</v>
      </c>
      <c r="E414">
        <v>2.5</v>
      </c>
    </row>
    <row r="415" spans="1:5" x14ac:dyDescent="0.2">
      <c r="A415">
        <v>71168825</v>
      </c>
      <c r="B415">
        <v>16</v>
      </c>
      <c r="C415">
        <v>15</v>
      </c>
      <c r="D415">
        <v>56</v>
      </c>
      <c r="E415">
        <v>0.26785700000000001</v>
      </c>
    </row>
    <row r="416" spans="1:5" x14ac:dyDescent="0.2">
      <c r="A416">
        <v>71169839</v>
      </c>
      <c r="B416">
        <v>-1</v>
      </c>
      <c r="C416">
        <v>55</v>
      </c>
    </row>
    <row r="417" spans="1:5" x14ac:dyDescent="0.2">
      <c r="A417">
        <v>71169839</v>
      </c>
      <c r="B417">
        <v>0</v>
      </c>
      <c r="C417">
        <v>0</v>
      </c>
      <c r="D417">
        <v>55</v>
      </c>
      <c r="E417">
        <v>0</v>
      </c>
    </row>
    <row r="418" spans="1:5" x14ac:dyDescent="0.2">
      <c r="A418">
        <v>71169839</v>
      </c>
      <c r="B418">
        <v>1</v>
      </c>
      <c r="C418">
        <v>0</v>
      </c>
      <c r="D418">
        <v>55</v>
      </c>
      <c r="E418">
        <v>0</v>
      </c>
    </row>
    <row r="419" spans="1:5" x14ac:dyDescent="0.2">
      <c r="A419">
        <v>71169839</v>
      </c>
      <c r="B419">
        <v>2</v>
      </c>
      <c r="C419">
        <v>0</v>
      </c>
      <c r="D419">
        <v>55</v>
      </c>
      <c r="E419">
        <v>0</v>
      </c>
    </row>
    <row r="420" spans="1:5" x14ac:dyDescent="0.2">
      <c r="A420">
        <v>71169839</v>
      </c>
      <c r="B420">
        <v>3</v>
      </c>
      <c r="C420">
        <v>47</v>
      </c>
      <c r="D420">
        <v>55</v>
      </c>
      <c r="E420">
        <v>0.854545</v>
      </c>
    </row>
    <row r="421" spans="1:5" x14ac:dyDescent="0.2">
      <c r="A421">
        <v>71169839</v>
      </c>
      <c r="B421">
        <v>4</v>
      </c>
      <c r="C421">
        <v>718</v>
      </c>
      <c r="D421">
        <v>55</v>
      </c>
      <c r="E421">
        <v>13.054500000000001</v>
      </c>
    </row>
    <row r="422" spans="1:5" x14ac:dyDescent="0.2">
      <c r="A422">
        <v>71169839</v>
      </c>
      <c r="B422">
        <v>5</v>
      </c>
      <c r="C422">
        <v>0</v>
      </c>
      <c r="D422">
        <v>55</v>
      </c>
      <c r="E422">
        <v>0</v>
      </c>
    </row>
    <row r="423" spans="1:5" x14ac:dyDescent="0.2">
      <c r="A423">
        <v>71169839</v>
      </c>
      <c r="B423">
        <v>6</v>
      </c>
      <c r="C423">
        <v>204</v>
      </c>
      <c r="D423">
        <v>55</v>
      </c>
      <c r="E423">
        <v>3.7090900000000002</v>
      </c>
    </row>
    <row r="424" spans="1:5" x14ac:dyDescent="0.2">
      <c r="A424">
        <v>71169839</v>
      </c>
      <c r="B424">
        <v>7</v>
      </c>
      <c r="C424">
        <v>0</v>
      </c>
      <c r="D424">
        <v>5775</v>
      </c>
      <c r="E424">
        <v>0</v>
      </c>
    </row>
    <row r="425" spans="1:5" x14ac:dyDescent="0.2">
      <c r="A425">
        <v>71169839</v>
      </c>
      <c r="B425">
        <v>8</v>
      </c>
      <c r="C425">
        <v>16</v>
      </c>
      <c r="D425">
        <v>55</v>
      </c>
      <c r="E425">
        <v>0.29090899999999997</v>
      </c>
    </row>
    <row r="426" spans="1:5" x14ac:dyDescent="0.2">
      <c r="A426">
        <v>71169839</v>
      </c>
      <c r="B426">
        <v>9</v>
      </c>
      <c r="C426">
        <v>0</v>
      </c>
      <c r="D426">
        <v>0</v>
      </c>
      <c r="E426">
        <v>0</v>
      </c>
    </row>
    <row r="427" spans="1:5" x14ac:dyDescent="0.2">
      <c r="A427">
        <v>71169839</v>
      </c>
      <c r="B427">
        <v>10</v>
      </c>
      <c r="C427">
        <v>0</v>
      </c>
      <c r="D427">
        <v>55</v>
      </c>
      <c r="E427">
        <v>0</v>
      </c>
    </row>
    <row r="428" spans="1:5" x14ac:dyDescent="0.2">
      <c r="A428">
        <v>71169839</v>
      </c>
      <c r="B428">
        <v>11</v>
      </c>
      <c r="C428">
        <v>0</v>
      </c>
      <c r="D428">
        <v>55</v>
      </c>
      <c r="E428">
        <v>0</v>
      </c>
    </row>
    <row r="429" spans="1:5" x14ac:dyDescent="0.2">
      <c r="A429">
        <v>71169839</v>
      </c>
      <c r="B429">
        <v>12</v>
      </c>
      <c r="C429">
        <v>15</v>
      </c>
      <c r="D429">
        <v>55</v>
      </c>
      <c r="E429">
        <v>0.272727</v>
      </c>
    </row>
    <row r="430" spans="1:5" x14ac:dyDescent="0.2">
      <c r="A430">
        <v>71169839</v>
      </c>
      <c r="B430">
        <v>13</v>
      </c>
      <c r="C430">
        <v>0</v>
      </c>
      <c r="D430">
        <v>55</v>
      </c>
      <c r="E430">
        <v>0</v>
      </c>
    </row>
    <row r="431" spans="1:5" x14ac:dyDescent="0.2">
      <c r="A431">
        <v>71169839</v>
      </c>
      <c r="B431">
        <v>14</v>
      </c>
      <c r="C431">
        <v>0</v>
      </c>
      <c r="D431">
        <v>55</v>
      </c>
      <c r="E431">
        <v>0</v>
      </c>
    </row>
    <row r="432" spans="1:5" x14ac:dyDescent="0.2">
      <c r="A432">
        <v>71169839</v>
      </c>
      <c r="B432">
        <v>15</v>
      </c>
      <c r="C432">
        <v>126</v>
      </c>
      <c r="D432">
        <v>55</v>
      </c>
      <c r="E432">
        <v>2.2909099999999998</v>
      </c>
    </row>
    <row r="433" spans="1:5" x14ac:dyDescent="0.2">
      <c r="A433">
        <v>71169839</v>
      </c>
      <c r="B433">
        <v>16</v>
      </c>
      <c r="C433">
        <v>47</v>
      </c>
      <c r="D433">
        <v>55</v>
      </c>
      <c r="E433">
        <v>0.854545</v>
      </c>
    </row>
    <row r="434" spans="1:5" x14ac:dyDescent="0.2">
      <c r="A434">
        <v>71170853</v>
      </c>
      <c r="B434">
        <v>-1</v>
      </c>
      <c r="C434">
        <v>54</v>
      </c>
    </row>
    <row r="435" spans="1:5" x14ac:dyDescent="0.2">
      <c r="A435">
        <v>71170853</v>
      </c>
      <c r="B435">
        <v>0</v>
      </c>
      <c r="C435">
        <v>16</v>
      </c>
      <c r="D435">
        <v>54</v>
      </c>
      <c r="E435">
        <v>0.296296</v>
      </c>
    </row>
    <row r="436" spans="1:5" x14ac:dyDescent="0.2">
      <c r="A436">
        <v>71170853</v>
      </c>
      <c r="B436">
        <v>1</v>
      </c>
      <c r="C436">
        <v>0</v>
      </c>
      <c r="D436">
        <v>54</v>
      </c>
      <c r="E436">
        <v>0</v>
      </c>
    </row>
    <row r="437" spans="1:5" x14ac:dyDescent="0.2">
      <c r="A437">
        <v>71170853</v>
      </c>
      <c r="B437">
        <v>2</v>
      </c>
      <c r="C437">
        <v>0</v>
      </c>
      <c r="D437">
        <v>54</v>
      </c>
      <c r="E437">
        <v>0</v>
      </c>
    </row>
    <row r="438" spans="1:5" x14ac:dyDescent="0.2">
      <c r="A438">
        <v>71170853</v>
      </c>
      <c r="B438">
        <v>3</v>
      </c>
      <c r="C438">
        <v>30</v>
      </c>
      <c r="D438">
        <v>54</v>
      </c>
      <c r="E438">
        <v>0.55555600000000005</v>
      </c>
    </row>
    <row r="439" spans="1:5" x14ac:dyDescent="0.2">
      <c r="A439">
        <v>71170853</v>
      </c>
      <c r="B439">
        <v>4</v>
      </c>
      <c r="C439">
        <v>703</v>
      </c>
      <c r="D439">
        <v>54</v>
      </c>
      <c r="E439">
        <v>13.0185</v>
      </c>
    </row>
    <row r="440" spans="1:5" x14ac:dyDescent="0.2">
      <c r="A440">
        <v>71170853</v>
      </c>
      <c r="B440">
        <v>5</v>
      </c>
      <c r="C440">
        <v>0</v>
      </c>
      <c r="D440">
        <v>54</v>
      </c>
      <c r="E440">
        <v>0</v>
      </c>
    </row>
    <row r="441" spans="1:5" x14ac:dyDescent="0.2">
      <c r="A441">
        <v>71170853</v>
      </c>
      <c r="B441">
        <v>6</v>
      </c>
      <c r="C441">
        <v>170</v>
      </c>
      <c r="D441">
        <v>54</v>
      </c>
      <c r="E441">
        <v>3.1481499999999998</v>
      </c>
    </row>
    <row r="442" spans="1:5" x14ac:dyDescent="0.2">
      <c r="A442">
        <v>71170853</v>
      </c>
      <c r="B442">
        <v>7</v>
      </c>
      <c r="C442">
        <v>0</v>
      </c>
      <c r="D442">
        <v>5670</v>
      </c>
      <c r="E442">
        <v>0</v>
      </c>
    </row>
    <row r="443" spans="1:5" x14ac:dyDescent="0.2">
      <c r="A443">
        <v>71170853</v>
      </c>
      <c r="B443">
        <v>8</v>
      </c>
      <c r="C443">
        <v>0</v>
      </c>
      <c r="D443">
        <v>54</v>
      </c>
      <c r="E443">
        <v>0</v>
      </c>
    </row>
    <row r="444" spans="1:5" x14ac:dyDescent="0.2">
      <c r="A444">
        <v>71170853</v>
      </c>
      <c r="B444">
        <v>9</v>
      </c>
      <c r="C444">
        <v>0</v>
      </c>
      <c r="D444">
        <v>0</v>
      </c>
      <c r="E444">
        <v>0</v>
      </c>
    </row>
    <row r="445" spans="1:5" x14ac:dyDescent="0.2">
      <c r="A445">
        <v>71170853</v>
      </c>
      <c r="B445">
        <v>10</v>
      </c>
      <c r="C445">
        <v>0</v>
      </c>
      <c r="D445">
        <v>54</v>
      </c>
      <c r="E445">
        <v>0</v>
      </c>
    </row>
    <row r="446" spans="1:5" x14ac:dyDescent="0.2">
      <c r="A446">
        <v>71170853</v>
      </c>
      <c r="B446">
        <v>11</v>
      </c>
      <c r="C446">
        <v>0</v>
      </c>
      <c r="D446">
        <v>54</v>
      </c>
      <c r="E446">
        <v>0</v>
      </c>
    </row>
    <row r="447" spans="1:5" x14ac:dyDescent="0.2">
      <c r="A447">
        <v>71170853</v>
      </c>
      <c r="B447">
        <v>12</v>
      </c>
      <c r="C447">
        <v>0</v>
      </c>
      <c r="D447">
        <v>54</v>
      </c>
      <c r="E447">
        <v>0</v>
      </c>
    </row>
    <row r="448" spans="1:5" x14ac:dyDescent="0.2">
      <c r="A448">
        <v>71170853</v>
      </c>
      <c r="B448">
        <v>13</v>
      </c>
      <c r="C448">
        <v>0</v>
      </c>
      <c r="D448">
        <v>54</v>
      </c>
      <c r="E448">
        <v>0</v>
      </c>
    </row>
    <row r="449" spans="1:5" x14ac:dyDescent="0.2">
      <c r="A449">
        <v>71170853</v>
      </c>
      <c r="B449">
        <v>14</v>
      </c>
      <c r="C449">
        <v>0</v>
      </c>
      <c r="D449">
        <v>54</v>
      </c>
      <c r="E449">
        <v>0</v>
      </c>
    </row>
    <row r="450" spans="1:5" x14ac:dyDescent="0.2">
      <c r="A450">
        <v>71170853</v>
      </c>
      <c r="B450">
        <v>15</v>
      </c>
      <c r="C450">
        <v>154</v>
      </c>
      <c r="D450">
        <v>54</v>
      </c>
      <c r="E450">
        <v>2.8518500000000002</v>
      </c>
    </row>
    <row r="451" spans="1:5" x14ac:dyDescent="0.2">
      <c r="A451">
        <v>71170853</v>
      </c>
      <c r="B451">
        <v>16</v>
      </c>
      <c r="C451">
        <v>16</v>
      </c>
      <c r="D451">
        <v>54</v>
      </c>
      <c r="E451">
        <v>0.296296</v>
      </c>
    </row>
    <row r="452" spans="1:5" x14ac:dyDescent="0.2">
      <c r="A452">
        <v>71171867</v>
      </c>
      <c r="B452">
        <v>-1</v>
      </c>
      <c r="C452">
        <v>56</v>
      </c>
    </row>
    <row r="453" spans="1:5" x14ac:dyDescent="0.2">
      <c r="A453">
        <v>71171867</v>
      </c>
      <c r="B453">
        <v>0</v>
      </c>
      <c r="C453">
        <v>47</v>
      </c>
      <c r="D453">
        <v>56</v>
      </c>
      <c r="E453">
        <v>0.83928599999999998</v>
      </c>
    </row>
    <row r="454" spans="1:5" x14ac:dyDescent="0.2">
      <c r="A454">
        <v>71171867</v>
      </c>
      <c r="B454">
        <v>1</v>
      </c>
      <c r="C454">
        <v>0</v>
      </c>
      <c r="D454">
        <v>56</v>
      </c>
      <c r="E454">
        <v>0</v>
      </c>
    </row>
    <row r="455" spans="1:5" x14ac:dyDescent="0.2">
      <c r="A455">
        <v>71171867</v>
      </c>
      <c r="B455">
        <v>2</v>
      </c>
      <c r="C455">
        <v>0</v>
      </c>
      <c r="D455">
        <v>56</v>
      </c>
      <c r="E455">
        <v>0</v>
      </c>
    </row>
    <row r="456" spans="1:5" x14ac:dyDescent="0.2">
      <c r="A456">
        <v>71171867</v>
      </c>
      <c r="B456">
        <v>3</v>
      </c>
      <c r="C456">
        <v>16</v>
      </c>
      <c r="D456">
        <v>56</v>
      </c>
      <c r="E456">
        <v>0.28571400000000002</v>
      </c>
    </row>
    <row r="457" spans="1:5" x14ac:dyDescent="0.2">
      <c r="A457">
        <v>71171867</v>
      </c>
      <c r="B457">
        <v>4</v>
      </c>
      <c r="C457">
        <v>717</v>
      </c>
      <c r="D457">
        <v>56</v>
      </c>
      <c r="E457">
        <v>12.803599999999999</v>
      </c>
    </row>
    <row r="458" spans="1:5" x14ac:dyDescent="0.2">
      <c r="A458">
        <v>71171867</v>
      </c>
      <c r="B458">
        <v>5</v>
      </c>
      <c r="C458">
        <v>0</v>
      </c>
      <c r="D458">
        <v>56</v>
      </c>
      <c r="E458">
        <v>0</v>
      </c>
    </row>
    <row r="459" spans="1:5" x14ac:dyDescent="0.2">
      <c r="A459">
        <v>71171867</v>
      </c>
      <c r="B459">
        <v>6</v>
      </c>
      <c r="C459">
        <v>187</v>
      </c>
      <c r="D459">
        <v>56</v>
      </c>
      <c r="E459">
        <v>3.3392900000000001</v>
      </c>
    </row>
    <row r="460" spans="1:5" x14ac:dyDescent="0.2">
      <c r="A460">
        <v>71171867</v>
      </c>
      <c r="B460">
        <v>7</v>
      </c>
      <c r="C460">
        <v>31</v>
      </c>
      <c r="D460">
        <v>5880</v>
      </c>
      <c r="E460">
        <v>5.27211E-3</v>
      </c>
    </row>
    <row r="461" spans="1:5" x14ac:dyDescent="0.2">
      <c r="A461">
        <v>71171867</v>
      </c>
      <c r="B461">
        <v>8</v>
      </c>
      <c r="C461">
        <v>0</v>
      </c>
      <c r="D461">
        <v>56</v>
      </c>
      <c r="E461">
        <v>0</v>
      </c>
    </row>
    <row r="462" spans="1:5" x14ac:dyDescent="0.2">
      <c r="A462">
        <v>71171867</v>
      </c>
      <c r="B462">
        <v>9</v>
      </c>
      <c r="C462">
        <v>0</v>
      </c>
      <c r="D462">
        <v>0</v>
      </c>
      <c r="E462">
        <v>0</v>
      </c>
    </row>
    <row r="463" spans="1:5" x14ac:dyDescent="0.2">
      <c r="A463">
        <v>71171867</v>
      </c>
      <c r="B463">
        <v>10</v>
      </c>
      <c r="C463">
        <v>0</v>
      </c>
      <c r="D463">
        <v>56</v>
      </c>
      <c r="E463">
        <v>0</v>
      </c>
    </row>
    <row r="464" spans="1:5" x14ac:dyDescent="0.2">
      <c r="A464">
        <v>71171867</v>
      </c>
      <c r="B464">
        <v>11</v>
      </c>
      <c r="C464">
        <v>0</v>
      </c>
      <c r="D464">
        <v>56</v>
      </c>
      <c r="E464">
        <v>0</v>
      </c>
    </row>
    <row r="465" spans="1:5" x14ac:dyDescent="0.2">
      <c r="A465">
        <v>71171867</v>
      </c>
      <c r="B465">
        <v>12</v>
      </c>
      <c r="C465">
        <v>0</v>
      </c>
      <c r="D465">
        <v>56</v>
      </c>
      <c r="E465">
        <v>0</v>
      </c>
    </row>
    <row r="466" spans="1:5" x14ac:dyDescent="0.2">
      <c r="A466">
        <v>71171867</v>
      </c>
      <c r="B466">
        <v>13</v>
      </c>
      <c r="C466">
        <v>0</v>
      </c>
      <c r="D466">
        <v>56</v>
      </c>
      <c r="E466">
        <v>0</v>
      </c>
    </row>
    <row r="467" spans="1:5" x14ac:dyDescent="0.2">
      <c r="A467">
        <v>71171867</v>
      </c>
      <c r="B467">
        <v>14</v>
      </c>
      <c r="C467">
        <v>0</v>
      </c>
      <c r="D467">
        <v>56</v>
      </c>
      <c r="E467">
        <v>0</v>
      </c>
    </row>
    <row r="468" spans="1:5" x14ac:dyDescent="0.2">
      <c r="A468">
        <v>71171867</v>
      </c>
      <c r="B468">
        <v>15</v>
      </c>
      <c r="C468">
        <v>156</v>
      </c>
      <c r="D468">
        <v>56</v>
      </c>
      <c r="E468">
        <v>2.7857099999999999</v>
      </c>
    </row>
    <row r="469" spans="1:5" x14ac:dyDescent="0.2">
      <c r="A469">
        <v>71171867</v>
      </c>
      <c r="B469">
        <v>16</v>
      </c>
      <c r="C469">
        <v>0</v>
      </c>
      <c r="D469">
        <v>56</v>
      </c>
      <c r="E469">
        <v>0</v>
      </c>
    </row>
    <row r="470" spans="1:5" x14ac:dyDescent="0.2">
      <c r="A470">
        <v>71172881</v>
      </c>
      <c r="B470">
        <v>-1</v>
      </c>
      <c r="C470">
        <v>53</v>
      </c>
    </row>
    <row r="471" spans="1:5" x14ac:dyDescent="0.2">
      <c r="A471">
        <v>71172881</v>
      </c>
      <c r="B471">
        <v>0</v>
      </c>
      <c r="C471">
        <v>0</v>
      </c>
      <c r="D471">
        <v>53</v>
      </c>
      <c r="E471">
        <v>0</v>
      </c>
    </row>
    <row r="472" spans="1:5" x14ac:dyDescent="0.2">
      <c r="A472">
        <v>71172881</v>
      </c>
      <c r="B472">
        <v>1</v>
      </c>
      <c r="C472">
        <v>0</v>
      </c>
      <c r="D472">
        <v>53</v>
      </c>
      <c r="E472">
        <v>0</v>
      </c>
    </row>
    <row r="473" spans="1:5" x14ac:dyDescent="0.2">
      <c r="A473">
        <v>71172881</v>
      </c>
      <c r="B473">
        <v>2</v>
      </c>
      <c r="C473">
        <v>0</v>
      </c>
      <c r="D473">
        <v>53</v>
      </c>
      <c r="E473">
        <v>0</v>
      </c>
    </row>
    <row r="474" spans="1:5" x14ac:dyDescent="0.2">
      <c r="A474">
        <v>71172881</v>
      </c>
      <c r="B474">
        <v>3</v>
      </c>
      <c r="C474">
        <v>16</v>
      </c>
      <c r="D474">
        <v>53</v>
      </c>
      <c r="E474">
        <v>0.30188700000000002</v>
      </c>
    </row>
    <row r="475" spans="1:5" x14ac:dyDescent="0.2">
      <c r="A475">
        <v>71172881</v>
      </c>
      <c r="B475">
        <v>4</v>
      </c>
      <c r="C475">
        <v>730</v>
      </c>
      <c r="D475">
        <v>53</v>
      </c>
      <c r="E475">
        <v>13.7736</v>
      </c>
    </row>
    <row r="476" spans="1:5" x14ac:dyDescent="0.2">
      <c r="A476">
        <v>71172881</v>
      </c>
      <c r="B476">
        <v>5</v>
      </c>
      <c r="C476">
        <v>0</v>
      </c>
      <c r="D476">
        <v>53</v>
      </c>
      <c r="E476">
        <v>0</v>
      </c>
    </row>
    <row r="477" spans="1:5" x14ac:dyDescent="0.2">
      <c r="A477">
        <v>71172881</v>
      </c>
      <c r="B477">
        <v>6</v>
      </c>
      <c r="C477">
        <v>159</v>
      </c>
      <c r="D477">
        <v>53</v>
      </c>
      <c r="E477">
        <v>3</v>
      </c>
    </row>
    <row r="478" spans="1:5" x14ac:dyDescent="0.2">
      <c r="A478">
        <v>71172881</v>
      </c>
      <c r="B478">
        <v>7</v>
      </c>
      <c r="C478">
        <v>32</v>
      </c>
      <c r="D478">
        <v>5565</v>
      </c>
      <c r="E478">
        <v>5.7502200000000003E-3</v>
      </c>
    </row>
    <row r="479" spans="1:5" x14ac:dyDescent="0.2">
      <c r="A479">
        <v>71172881</v>
      </c>
      <c r="B479">
        <v>8</v>
      </c>
      <c r="C479">
        <v>0</v>
      </c>
      <c r="D479">
        <v>53</v>
      </c>
      <c r="E479">
        <v>0</v>
      </c>
    </row>
    <row r="480" spans="1:5" x14ac:dyDescent="0.2">
      <c r="A480">
        <v>71172881</v>
      </c>
      <c r="B480">
        <v>9</v>
      </c>
      <c r="C480">
        <v>0</v>
      </c>
      <c r="D480">
        <v>0</v>
      </c>
      <c r="E480">
        <v>0</v>
      </c>
    </row>
    <row r="481" spans="1:5" x14ac:dyDescent="0.2">
      <c r="A481">
        <v>71172881</v>
      </c>
      <c r="B481">
        <v>10</v>
      </c>
      <c r="C481">
        <v>0</v>
      </c>
      <c r="D481">
        <v>53</v>
      </c>
      <c r="E481">
        <v>0</v>
      </c>
    </row>
    <row r="482" spans="1:5" x14ac:dyDescent="0.2">
      <c r="A482">
        <v>71172881</v>
      </c>
      <c r="B482">
        <v>11</v>
      </c>
      <c r="C482">
        <v>0</v>
      </c>
      <c r="D482">
        <v>53</v>
      </c>
      <c r="E482">
        <v>0</v>
      </c>
    </row>
    <row r="483" spans="1:5" x14ac:dyDescent="0.2">
      <c r="A483">
        <v>71172881</v>
      </c>
      <c r="B483">
        <v>12</v>
      </c>
      <c r="C483">
        <v>16</v>
      </c>
      <c r="D483">
        <v>53</v>
      </c>
      <c r="E483">
        <v>0.30188700000000002</v>
      </c>
    </row>
    <row r="484" spans="1:5" x14ac:dyDescent="0.2">
      <c r="A484">
        <v>71172881</v>
      </c>
      <c r="B484">
        <v>13</v>
      </c>
      <c r="C484">
        <v>16</v>
      </c>
      <c r="D484">
        <v>53</v>
      </c>
      <c r="E484">
        <v>0.30188700000000002</v>
      </c>
    </row>
    <row r="485" spans="1:5" x14ac:dyDescent="0.2">
      <c r="A485">
        <v>71172881</v>
      </c>
      <c r="B485">
        <v>14</v>
      </c>
      <c r="C485">
        <v>0</v>
      </c>
      <c r="D485">
        <v>53</v>
      </c>
      <c r="E485">
        <v>0</v>
      </c>
    </row>
    <row r="486" spans="1:5" x14ac:dyDescent="0.2">
      <c r="A486">
        <v>71172881</v>
      </c>
      <c r="B486">
        <v>15</v>
      </c>
      <c r="C486">
        <v>95</v>
      </c>
      <c r="D486">
        <v>53</v>
      </c>
      <c r="E486">
        <v>1.7924500000000001</v>
      </c>
    </row>
    <row r="487" spans="1:5" x14ac:dyDescent="0.2">
      <c r="A487">
        <v>71172881</v>
      </c>
      <c r="B487">
        <v>16</v>
      </c>
      <c r="C487">
        <v>0</v>
      </c>
      <c r="D487">
        <v>53</v>
      </c>
      <c r="E487">
        <v>0</v>
      </c>
    </row>
    <row r="488" spans="1:5" x14ac:dyDescent="0.2">
      <c r="A488">
        <v>71173881</v>
      </c>
      <c r="B488">
        <v>-1</v>
      </c>
      <c r="C488">
        <v>57</v>
      </c>
    </row>
    <row r="489" spans="1:5" x14ac:dyDescent="0.2">
      <c r="A489">
        <v>71173881</v>
      </c>
      <c r="B489">
        <v>0</v>
      </c>
      <c r="C489">
        <v>0</v>
      </c>
      <c r="D489">
        <v>57</v>
      </c>
      <c r="E489">
        <v>0</v>
      </c>
    </row>
    <row r="490" spans="1:5" x14ac:dyDescent="0.2">
      <c r="A490">
        <v>71173881</v>
      </c>
      <c r="B490">
        <v>1</v>
      </c>
      <c r="C490">
        <v>0</v>
      </c>
      <c r="D490">
        <v>57</v>
      </c>
      <c r="E490">
        <v>0</v>
      </c>
    </row>
    <row r="491" spans="1:5" x14ac:dyDescent="0.2">
      <c r="A491">
        <v>71173881</v>
      </c>
      <c r="B491">
        <v>2</v>
      </c>
      <c r="C491">
        <v>0</v>
      </c>
      <c r="D491">
        <v>57</v>
      </c>
      <c r="E491">
        <v>0</v>
      </c>
    </row>
    <row r="492" spans="1:5" x14ac:dyDescent="0.2">
      <c r="A492">
        <v>71173881</v>
      </c>
      <c r="B492">
        <v>3</v>
      </c>
      <c r="C492">
        <v>15</v>
      </c>
      <c r="D492">
        <v>57</v>
      </c>
      <c r="E492">
        <v>0.263158</v>
      </c>
    </row>
    <row r="493" spans="1:5" x14ac:dyDescent="0.2">
      <c r="A493">
        <v>71173881</v>
      </c>
      <c r="B493">
        <v>4</v>
      </c>
      <c r="C493">
        <v>705</v>
      </c>
      <c r="D493">
        <v>57</v>
      </c>
      <c r="E493">
        <v>12.368399999999999</v>
      </c>
    </row>
    <row r="494" spans="1:5" x14ac:dyDescent="0.2">
      <c r="A494">
        <v>71173881</v>
      </c>
      <c r="B494">
        <v>5</v>
      </c>
      <c r="C494">
        <v>0</v>
      </c>
      <c r="D494">
        <v>57</v>
      </c>
      <c r="E494">
        <v>0</v>
      </c>
    </row>
    <row r="495" spans="1:5" x14ac:dyDescent="0.2">
      <c r="A495">
        <v>71173881</v>
      </c>
      <c r="B495">
        <v>6</v>
      </c>
      <c r="C495">
        <v>172</v>
      </c>
      <c r="D495">
        <v>57</v>
      </c>
      <c r="E495">
        <v>3.0175399999999999</v>
      </c>
    </row>
    <row r="496" spans="1:5" x14ac:dyDescent="0.2">
      <c r="A496">
        <v>71173881</v>
      </c>
      <c r="B496">
        <v>7</v>
      </c>
      <c r="C496">
        <v>32</v>
      </c>
      <c r="D496">
        <v>5985</v>
      </c>
      <c r="E496">
        <v>5.3467000000000002E-3</v>
      </c>
    </row>
    <row r="497" spans="1:5" x14ac:dyDescent="0.2">
      <c r="A497">
        <v>71173881</v>
      </c>
      <c r="B497">
        <v>8</v>
      </c>
      <c r="C497">
        <v>0</v>
      </c>
      <c r="D497">
        <v>57</v>
      </c>
      <c r="E497">
        <v>0</v>
      </c>
    </row>
    <row r="498" spans="1:5" x14ac:dyDescent="0.2">
      <c r="A498">
        <v>71173881</v>
      </c>
      <c r="B498">
        <v>9</v>
      </c>
      <c r="C498">
        <v>0</v>
      </c>
      <c r="D498">
        <v>0</v>
      </c>
      <c r="E498">
        <v>0</v>
      </c>
    </row>
    <row r="499" spans="1:5" x14ac:dyDescent="0.2">
      <c r="A499">
        <v>71173881</v>
      </c>
      <c r="B499">
        <v>10</v>
      </c>
      <c r="C499">
        <v>0</v>
      </c>
      <c r="D499">
        <v>57</v>
      </c>
      <c r="E499">
        <v>0</v>
      </c>
    </row>
    <row r="500" spans="1:5" x14ac:dyDescent="0.2">
      <c r="A500">
        <v>71173881</v>
      </c>
      <c r="B500">
        <v>11</v>
      </c>
      <c r="C500">
        <v>0</v>
      </c>
      <c r="D500">
        <v>57</v>
      </c>
      <c r="E500">
        <v>0</v>
      </c>
    </row>
    <row r="501" spans="1:5" x14ac:dyDescent="0.2">
      <c r="A501">
        <v>71173881</v>
      </c>
      <c r="B501">
        <v>12</v>
      </c>
      <c r="C501">
        <v>0</v>
      </c>
      <c r="D501">
        <v>57</v>
      </c>
      <c r="E501">
        <v>0</v>
      </c>
    </row>
    <row r="502" spans="1:5" x14ac:dyDescent="0.2">
      <c r="A502">
        <v>71173881</v>
      </c>
      <c r="B502">
        <v>13</v>
      </c>
      <c r="C502">
        <v>0</v>
      </c>
      <c r="D502">
        <v>57</v>
      </c>
      <c r="E502">
        <v>0</v>
      </c>
    </row>
    <row r="503" spans="1:5" x14ac:dyDescent="0.2">
      <c r="A503">
        <v>71173881</v>
      </c>
      <c r="B503">
        <v>14</v>
      </c>
      <c r="C503">
        <v>0</v>
      </c>
      <c r="D503">
        <v>57</v>
      </c>
      <c r="E503">
        <v>0</v>
      </c>
    </row>
    <row r="504" spans="1:5" x14ac:dyDescent="0.2">
      <c r="A504">
        <v>71173881</v>
      </c>
      <c r="B504">
        <v>15</v>
      </c>
      <c r="C504">
        <v>140</v>
      </c>
      <c r="D504">
        <v>57</v>
      </c>
      <c r="E504">
        <v>2.45614</v>
      </c>
    </row>
    <row r="505" spans="1:5" x14ac:dyDescent="0.2">
      <c r="A505">
        <v>71173881</v>
      </c>
      <c r="B505">
        <v>16</v>
      </c>
      <c r="C505">
        <v>0</v>
      </c>
      <c r="D505">
        <v>57</v>
      </c>
      <c r="E505">
        <v>0</v>
      </c>
    </row>
    <row r="506" spans="1:5" x14ac:dyDescent="0.2">
      <c r="A506">
        <v>71174895</v>
      </c>
      <c r="B506">
        <v>-1</v>
      </c>
      <c r="C506">
        <v>52</v>
      </c>
    </row>
    <row r="507" spans="1:5" x14ac:dyDescent="0.2">
      <c r="A507">
        <v>71174895</v>
      </c>
      <c r="B507">
        <v>0</v>
      </c>
      <c r="C507">
        <v>0</v>
      </c>
      <c r="D507">
        <v>52</v>
      </c>
      <c r="E507">
        <v>0</v>
      </c>
    </row>
    <row r="508" spans="1:5" x14ac:dyDescent="0.2">
      <c r="A508">
        <v>71174895</v>
      </c>
      <c r="B508">
        <v>1</v>
      </c>
      <c r="C508">
        <v>30</v>
      </c>
      <c r="D508">
        <v>52</v>
      </c>
      <c r="E508">
        <v>0.57692299999999996</v>
      </c>
    </row>
    <row r="509" spans="1:5" x14ac:dyDescent="0.2">
      <c r="A509">
        <v>71174895</v>
      </c>
      <c r="B509">
        <v>2</v>
      </c>
      <c r="C509">
        <v>0</v>
      </c>
      <c r="D509">
        <v>52</v>
      </c>
      <c r="E509">
        <v>0</v>
      </c>
    </row>
    <row r="510" spans="1:5" x14ac:dyDescent="0.2">
      <c r="A510">
        <v>71174895</v>
      </c>
      <c r="B510">
        <v>3</v>
      </c>
      <c r="C510">
        <v>15</v>
      </c>
      <c r="D510">
        <v>52</v>
      </c>
      <c r="E510">
        <v>0.288462</v>
      </c>
    </row>
    <row r="511" spans="1:5" x14ac:dyDescent="0.2">
      <c r="A511">
        <v>71174895</v>
      </c>
      <c r="B511">
        <v>4</v>
      </c>
      <c r="C511">
        <v>721</v>
      </c>
      <c r="D511">
        <v>52</v>
      </c>
      <c r="E511">
        <v>13.865399999999999</v>
      </c>
    </row>
    <row r="512" spans="1:5" x14ac:dyDescent="0.2">
      <c r="A512">
        <v>71174895</v>
      </c>
      <c r="B512">
        <v>5</v>
      </c>
      <c r="C512">
        <v>0</v>
      </c>
      <c r="D512">
        <v>52</v>
      </c>
      <c r="E512">
        <v>0</v>
      </c>
    </row>
    <row r="513" spans="1:5" x14ac:dyDescent="0.2">
      <c r="A513">
        <v>71174895</v>
      </c>
      <c r="B513">
        <v>6</v>
      </c>
      <c r="C513">
        <v>156</v>
      </c>
      <c r="D513">
        <v>52</v>
      </c>
      <c r="E513">
        <v>3</v>
      </c>
    </row>
    <row r="514" spans="1:5" x14ac:dyDescent="0.2">
      <c r="A514">
        <v>71174895</v>
      </c>
      <c r="B514">
        <v>7</v>
      </c>
      <c r="C514">
        <v>32</v>
      </c>
      <c r="D514">
        <v>5460</v>
      </c>
      <c r="E514">
        <v>5.8608100000000002E-3</v>
      </c>
    </row>
    <row r="515" spans="1:5" x14ac:dyDescent="0.2">
      <c r="A515">
        <v>71174895</v>
      </c>
      <c r="B515">
        <v>8</v>
      </c>
      <c r="C515">
        <v>16</v>
      </c>
      <c r="D515">
        <v>52</v>
      </c>
      <c r="E515">
        <v>0.30769200000000002</v>
      </c>
    </row>
    <row r="516" spans="1:5" x14ac:dyDescent="0.2">
      <c r="A516">
        <v>71174895</v>
      </c>
      <c r="B516">
        <v>9</v>
      </c>
      <c r="C516">
        <v>0</v>
      </c>
      <c r="D516">
        <v>0</v>
      </c>
      <c r="E516">
        <v>0</v>
      </c>
    </row>
    <row r="517" spans="1:5" x14ac:dyDescent="0.2">
      <c r="A517">
        <v>71174895</v>
      </c>
      <c r="B517">
        <v>10</v>
      </c>
      <c r="C517">
        <v>0</v>
      </c>
      <c r="D517">
        <v>52</v>
      </c>
      <c r="E517">
        <v>0</v>
      </c>
    </row>
    <row r="518" spans="1:5" x14ac:dyDescent="0.2">
      <c r="A518">
        <v>71174895</v>
      </c>
      <c r="B518">
        <v>11</v>
      </c>
      <c r="C518">
        <v>0</v>
      </c>
      <c r="D518">
        <v>52</v>
      </c>
      <c r="E518">
        <v>0</v>
      </c>
    </row>
    <row r="519" spans="1:5" x14ac:dyDescent="0.2">
      <c r="A519">
        <v>71174895</v>
      </c>
      <c r="B519">
        <v>12</v>
      </c>
      <c r="C519">
        <v>0</v>
      </c>
      <c r="D519">
        <v>52</v>
      </c>
      <c r="E519">
        <v>0</v>
      </c>
    </row>
    <row r="520" spans="1:5" x14ac:dyDescent="0.2">
      <c r="A520">
        <v>71174895</v>
      </c>
      <c r="B520">
        <v>13</v>
      </c>
      <c r="C520">
        <v>0</v>
      </c>
      <c r="D520">
        <v>52</v>
      </c>
      <c r="E520">
        <v>0</v>
      </c>
    </row>
    <row r="521" spans="1:5" x14ac:dyDescent="0.2">
      <c r="A521">
        <v>71174895</v>
      </c>
      <c r="B521">
        <v>14</v>
      </c>
      <c r="C521">
        <v>0</v>
      </c>
      <c r="D521">
        <v>52</v>
      </c>
      <c r="E521">
        <v>0</v>
      </c>
    </row>
    <row r="522" spans="1:5" x14ac:dyDescent="0.2">
      <c r="A522">
        <v>71174895</v>
      </c>
      <c r="B522">
        <v>15</v>
      </c>
      <c r="C522">
        <v>108</v>
      </c>
      <c r="D522">
        <v>52</v>
      </c>
      <c r="E522">
        <v>2.0769199999999999</v>
      </c>
    </row>
    <row r="523" spans="1:5" x14ac:dyDescent="0.2">
      <c r="A523">
        <v>71174895</v>
      </c>
      <c r="B523">
        <v>16</v>
      </c>
      <c r="C523">
        <v>0</v>
      </c>
      <c r="D523">
        <v>52</v>
      </c>
      <c r="E523">
        <v>0</v>
      </c>
    </row>
    <row r="524" spans="1:5" x14ac:dyDescent="0.2">
      <c r="A524">
        <v>71175909</v>
      </c>
      <c r="B524">
        <v>-1</v>
      </c>
      <c r="C524">
        <v>57</v>
      </c>
    </row>
    <row r="525" spans="1:5" x14ac:dyDescent="0.2">
      <c r="A525">
        <v>71175909</v>
      </c>
      <c r="B525">
        <v>0</v>
      </c>
      <c r="C525">
        <v>0</v>
      </c>
      <c r="D525">
        <v>57</v>
      </c>
      <c r="E525">
        <v>0</v>
      </c>
    </row>
    <row r="526" spans="1:5" x14ac:dyDescent="0.2">
      <c r="A526">
        <v>71175909</v>
      </c>
      <c r="B526">
        <v>1</v>
      </c>
      <c r="C526">
        <v>0</v>
      </c>
      <c r="D526">
        <v>57</v>
      </c>
      <c r="E526">
        <v>0</v>
      </c>
    </row>
    <row r="527" spans="1:5" x14ac:dyDescent="0.2">
      <c r="A527">
        <v>71175909</v>
      </c>
      <c r="B527">
        <v>2</v>
      </c>
      <c r="C527">
        <v>0</v>
      </c>
      <c r="D527">
        <v>57</v>
      </c>
      <c r="E527">
        <v>0</v>
      </c>
    </row>
    <row r="528" spans="1:5" x14ac:dyDescent="0.2">
      <c r="A528">
        <v>71175909</v>
      </c>
      <c r="B528">
        <v>3</v>
      </c>
      <c r="C528">
        <v>31</v>
      </c>
      <c r="D528">
        <v>57</v>
      </c>
      <c r="E528">
        <v>0.54386000000000001</v>
      </c>
    </row>
    <row r="529" spans="1:5" x14ac:dyDescent="0.2">
      <c r="A529">
        <v>71175909</v>
      </c>
      <c r="B529">
        <v>4</v>
      </c>
      <c r="C529">
        <v>671</v>
      </c>
      <c r="D529">
        <v>57</v>
      </c>
      <c r="E529">
        <v>11.7719</v>
      </c>
    </row>
    <row r="530" spans="1:5" x14ac:dyDescent="0.2">
      <c r="A530">
        <v>71175909</v>
      </c>
      <c r="B530">
        <v>5</v>
      </c>
      <c r="C530">
        <v>0</v>
      </c>
      <c r="D530">
        <v>57</v>
      </c>
      <c r="E530">
        <v>0</v>
      </c>
    </row>
    <row r="531" spans="1:5" x14ac:dyDescent="0.2">
      <c r="A531">
        <v>71175909</v>
      </c>
      <c r="B531">
        <v>6</v>
      </c>
      <c r="C531">
        <v>189</v>
      </c>
      <c r="D531">
        <v>57</v>
      </c>
      <c r="E531">
        <v>3.3157899999999998</v>
      </c>
    </row>
    <row r="532" spans="1:5" x14ac:dyDescent="0.2">
      <c r="A532">
        <v>71175909</v>
      </c>
      <c r="B532">
        <v>7</v>
      </c>
      <c r="C532">
        <v>31</v>
      </c>
      <c r="D532">
        <v>5985</v>
      </c>
      <c r="E532">
        <v>5.1796200000000002E-3</v>
      </c>
    </row>
    <row r="533" spans="1:5" x14ac:dyDescent="0.2">
      <c r="A533">
        <v>71175909</v>
      </c>
      <c r="B533">
        <v>8</v>
      </c>
      <c r="C533">
        <v>0</v>
      </c>
      <c r="D533">
        <v>57</v>
      </c>
      <c r="E533">
        <v>0</v>
      </c>
    </row>
    <row r="534" spans="1:5" x14ac:dyDescent="0.2">
      <c r="A534">
        <v>71175909</v>
      </c>
      <c r="B534">
        <v>9</v>
      </c>
      <c r="C534">
        <v>0</v>
      </c>
      <c r="D534">
        <v>0</v>
      </c>
      <c r="E534">
        <v>0</v>
      </c>
    </row>
    <row r="535" spans="1:5" x14ac:dyDescent="0.2">
      <c r="A535">
        <v>71175909</v>
      </c>
      <c r="B535">
        <v>10</v>
      </c>
      <c r="C535">
        <v>0</v>
      </c>
      <c r="D535">
        <v>57</v>
      </c>
      <c r="E535">
        <v>0</v>
      </c>
    </row>
    <row r="536" spans="1:5" x14ac:dyDescent="0.2">
      <c r="A536">
        <v>71175909</v>
      </c>
      <c r="B536">
        <v>11</v>
      </c>
      <c r="C536">
        <v>0</v>
      </c>
      <c r="D536">
        <v>57</v>
      </c>
      <c r="E536">
        <v>0</v>
      </c>
    </row>
    <row r="537" spans="1:5" x14ac:dyDescent="0.2">
      <c r="A537">
        <v>71175909</v>
      </c>
      <c r="B537">
        <v>12</v>
      </c>
      <c r="C537">
        <v>0</v>
      </c>
      <c r="D537">
        <v>57</v>
      </c>
      <c r="E537">
        <v>0</v>
      </c>
    </row>
    <row r="538" spans="1:5" x14ac:dyDescent="0.2">
      <c r="A538">
        <v>71175909</v>
      </c>
      <c r="B538">
        <v>13</v>
      </c>
      <c r="C538">
        <v>0</v>
      </c>
      <c r="D538">
        <v>57</v>
      </c>
      <c r="E538">
        <v>0</v>
      </c>
    </row>
    <row r="539" spans="1:5" x14ac:dyDescent="0.2">
      <c r="A539">
        <v>71175909</v>
      </c>
      <c r="B539">
        <v>14</v>
      </c>
      <c r="C539">
        <v>0</v>
      </c>
      <c r="D539">
        <v>57</v>
      </c>
      <c r="E539">
        <v>0</v>
      </c>
    </row>
    <row r="540" spans="1:5" x14ac:dyDescent="0.2">
      <c r="A540">
        <v>71175909</v>
      </c>
      <c r="B540">
        <v>15</v>
      </c>
      <c r="C540">
        <v>127</v>
      </c>
      <c r="D540">
        <v>57</v>
      </c>
      <c r="E540">
        <v>2.2280700000000002</v>
      </c>
    </row>
    <row r="541" spans="1:5" x14ac:dyDescent="0.2">
      <c r="A541">
        <v>71175909</v>
      </c>
      <c r="B541">
        <v>16</v>
      </c>
      <c r="C541">
        <v>31</v>
      </c>
      <c r="D541">
        <v>57</v>
      </c>
      <c r="E541">
        <v>0.54386000000000001</v>
      </c>
    </row>
    <row r="542" spans="1:5" x14ac:dyDescent="0.2">
      <c r="A542">
        <v>71176923</v>
      </c>
      <c r="B542">
        <v>-1</v>
      </c>
      <c r="C542">
        <v>47</v>
      </c>
    </row>
    <row r="543" spans="1:5" x14ac:dyDescent="0.2">
      <c r="A543">
        <v>71176923</v>
      </c>
      <c r="B543">
        <v>0</v>
      </c>
      <c r="C543">
        <v>31</v>
      </c>
      <c r="D543">
        <v>47</v>
      </c>
      <c r="E543">
        <v>0.65957399999999999</v>
      </c>
    </row>
    <row r="544" spans="1:5" x14ac:dyDescent="0.2">
      <c r="A544">
        <v>71176923</v>
      </c>
      <c r="B544">
        <v>1</v>
      </c>
      <c r="C544">
        <v>0</v>
      </c>
      <c r="D544">
        <v>47</v>
      </c>
      <c r="E544">
        <v>0</v>
      </c>
    </row>
    <row r="545" spans="1:5" x14ac:dyDescent="0.2">
      <c r="A545">
        <v>71176923</v>
      </c>
      <c r="B545">
        <v>2</v>
      </c>
      <c r="C545">
        <v>0</v>
      </c>
      <c r="D545">
        <v>47</v>
      </c>
      <c r="E545">
        <v>0</v>
      </c>
    </row>
    <row r="546" spans="1:5" x14ac:dyDescent="0.2">
      <c r="A546">
        <v>71176923</v>
      </c>
      <c r="B546">
        <v>3</v>
      </c>
      <c r="C546">
        <v>48</v>
      </c>
      <c r="D546">
        <v>47</v>
      </c>
      <c r="E546">
        <v>1.02128</v>
      </c>
    </row>
    <row r="547" spans="1:5" x14ac:dyDescent="0.2">
      <c r="A547">
        <v>71176923</v>
      </c>
      <c r="B547">
        <v>4</v>
      </c>
      <c r="C547">
        <v>717</v>
      </c>
      <c r="D547">
        <v>47</v>
      </c>
      <c r="E547">
        <v>15.2553</v>
      </c>
    </row>
    <row r="548" spans="1:5" x14ac:dyDescent="0.2">
      <c r="A548">
        <v>71176923</v>
      </c>
      <c r="B548">
        <v>5</v>
      </c>
      <c r="C548">
        <v>0</v>
      </c>
      <c r="D548">
        <v>47</v>
      </c>
      <c r="E548">
        <v>0</v>
      </c>
    </row>
    <row r="549" spans="1:5" x14ac:dyDescent="0.2">
      <c r="A549">
        <v>71176923</v>
      </c>
      <c r="B549">
        <v>6</v>
      </c>
      <c r="C549">
        <v>155</v>
      </c>
      <c r="D549">
        <v>47</v>
      </c>
      <c r="E549">
        <v>3.2978700000000001</v>
      </c>
    </row>
    <row r="550" spans="1:5" x14ac:dyDescent="0.2">
      <c r="A550">
        <v>71176923</v>
      </c>
      <c r="B550">
        <v>7</v>
      </c>
      <c r="C550">
        <v>16</v>
      </c>
      <c r="D550">
        <v>4935</v>
      </c>
      <c r="E550">
        <v>3.2421500000000001E-3</v>
      </c>
    </row>
    <row r="551" spans="1:5" x14ac:dyDescent="0.2">
      <c r="A551">
        <v>71176923</v>
      </c>
      <c r="B551">
        <v>8</v>
      </c>
      <c r="C551">
        <v>0</v>
      </c>
      <c r="D551">
        <v>47</v>
      </c>
      <c r="E551">
        <v>0</v>
      </c>
    </row>
    <row r="552" spans="1:5" x14ac:dyDescent="0.2">
      <c r="A552">
        <v>71176923</v>
      </c>
      <c r="B552">
        <v>9</v>
      </c>
      <c r="C552">
        <v>0</v>
      </c>
      <c r="D552">
        <v>0</v>
      </c>
      <c r="E552">
        <v>0</v>
      </c>
    </row>
    <row r="553" spans="1:5" x14ac:dyDescent="0.2">
      <c r="A553">
        <v>71176923</v>
      </c>
      <c r="B553">
        <v>10</v>
      </c>
      <c r="C553">
        <v>0</v>
      </c>
      <c r="D553">
        <v>47</v>
      </c>
      <c r="E553">
        <v>0</v>
      </c>
    </row>
    <row r="554" spans="1:5" x14ac:dyDescent="0.2">
      <c r="A554">
        <v>71176923</v>
      </c>
      <c r="B554">
        <v>11</v>
      </c>
      <c r="C554">
        <v>0</v>
      </c>
      <c r="D554">
        <v>47</v>
      </c>
      <c r="E554">
        <v>0</v>
      </c>
    </row>
    <row r="555" spans="1:5" x14ac:dyDescent="0.2">
      <c r="A555">
        <v>71176923</v>
      </c>
      <c r="B555">
        <v>12</v>
      </c>
      <c r="C555">
        <v>0</v>
      </c>
      <c r="D555">
        <v>47</v>
      </c>
      <c r="E555">
        <v>0</v>
      </c>
    </row>
    <row r="556" spans="1:5" x14ac:dyDescent="0.2">
      <c r="A556">
        <v>71176923</v>
      </c>
      <c r="B556">
        <v>13</v>
      </c>
      <c r="C556">
        <v>0</v>
      </c>
      <c r="D556">
        <v>47</v>
      </c>
      <c r="E556">
        <v>0</v>
      </c>
    </row>
    <row r="557" spans="1:5" x14ac:dyDescent="0.2">
      <c r="A557">
        <v>71176923</v>
      </c>
      <c r="B557">
        <v>14</v>
      </c>
      <c r="C557">
        <v>0</v>
      </c>
      <c r="D557">
        <v>47</v>
      </c>
      <c r="E557">
        <v>0</v>
      </c>
    </row>
    <row r="558" spans="1:5" x14ac:dyDescent="0.2">
      <c r="A558">
        <v>71176923</v>
      </c>
      <c r="B558">
        <v>15</v>
      </c>
      <c r="C558">
        <v>107</v>
      </c>
      <c r="D558">
        <v>47</v>
      </c>
      <c r="E558">
        <v>2.2766000000000002</v>
      </c>
    </row>
    <row r="559" spans="1:5" x14ac:dyDescent="0.2">
      <c r="A559">
        <v>71176923</v>
      </c>
      <c r="B559">
        <v>16</v>
      </c>
      <c r="C559">
        <v>16</v>
      </c>
      <c r="D559">
        <v>47</v>
      </c>
      <c r="E559">
        <v>0.34042600000000001</v>
      </c>
    </row>
    <row r="560" spans="1:5" x14ac:dyDescent="0.2">
      <c r="A560">
        <v>71177937</v>
      </c>
      <c r="B560">
        <v>-1</v>
      </c>
      <c r="C560">
        <v>58</v>
      </c>
    </row>
    <row r="561" spans="1:5" x14ac:dyDescent="0.2">
      <c r="A561">
        <v>71177937</v>
      </c>
      <c r="B561">
        <v>0</v>
      </c>
      <c r="C561">
        <v>16</v>
      </c>
      <c r="D561">
        <v>58</v>
      </c>
      <c r="E561">
        <v>0.275862</v>
      </c>
    </row>
    <row r="562" spans="1:5" x14ac:dyDescent="0.2">
      <c r="A562">
        <v>71177937</v>
      </c>
      <c r="B562">
        <v>1</v>
      </c>
      <c r="C562">
        <v>0</v>
      </c>
      <c r="D562">
        <v>58</v>
      </c>
      <c r="E562">
        <v>0</v>
      </c>
    </row>
    <row r="563" spans="1:5" x14ac:dyDescent="0.2">
      <c r="A563">
        <v>71177937</v>
      </c>
      <c r="B563">
        <v>2</v>
      </c>
      <c r="C563">
        <v>0</v>
      </c>
      <c r="D563">
        <v>58</v>
      </c>
      <c r="E563">
        <v>0</v>
      </c>
    </row>
    <row r="564" spans="1:5" x14ac:dyDescent="0.2">
      <c r="A564">
        <v>71177937</v>
      </c>
      <c r="B564">
        <v>3</v>
      </c>
      <c r="C564">
        <v>62</v>
      </c>
      <c r="D564">
        <v>58</v>
      </c>
      <c r="E564">
        <v>1.06897</v>
      </c>
    </row>
    <row r="565" spans="1:5" x14ac:dyDescent="0.2">
      <c r="A565">
        <v>71177937</v>
      </c>
      <c r="B565">
        <v>4</v>
      </c>
      <c r="C565">
        <v>687</v>
      </c>
      <c r="D565">
        <v>58</v>
      </c>
      <c r="E565">
        <v>11.844799999999999</v>
      </c>
    </row>
    <row r="566" spans="1:5" x14ac:dyDescent="0.2">
      <c r="A566">
        <v>71177937</v>
      </c>
      <c r="B566">
        <v>5</v>
      </c>
      <c r="C566">
        <v>0</v>
      </c>
      <c r="D566">
        <v>58</v>
      </c>
      <c r="E566">
        <v>0</v>
      </c>
    </row>
    <row r="567" spans="1:5" x14ac:dyDescent="0.2">
      <c r="A567">
        <v>71177937</v>
      </c>
      <c r="B567">
        <v>6</v>
      </c>
      <c r="C567">
        <v>171</v>
      </c>
      <c r="D567">
        <v>58</v>
      </c>
      <c r="E567">
        <v>2.94828</v>
      </c>
    </row>
    <row r="568" spans="1:5" x14ac:dyDescent="0.2">
      <c r="A568">
        <v>71177937</v>
      </c>
      <c r="B568">
        <v>7</v>
      </c>
      <c r="C568">
        <v>62</v>
      </c>
      <c r="D568">
        <v>6090</v>
      </c>
      <c r="E568">
        <v>1.01806E-2</v>
      </c>
    </row>
    <row r="569" spans="1:5" x14ac:dyDescent="0.2">
      <c r="A569">
        <v>71177937</v>
      </c>
      <c r="B569">
        <v>8</v>
      </c>
      <c r="C569">
        <v>0</v>
      </c>
      <c r="D569">
        <v>58</v>
      </c>
      <c r="E569">
        <v>0</v>
      </c>
    </row>
    <row r="570" spans="1:5" x14ac:dyDescent="0.2">
      <c r="A570">
        <v>71177937</v>
      </c>
      <c r="B570">
        <v>9</v>
      </c>
      <c r="C570">
        <v>0</v>
      </c>
      <c r="D570">
        <v>0</v>
      </c>
      <c r="E570">
        <v>0</v>
      </c>
    </row>
    <row r="571" spans="1:5" x14ac:dyDescent="0.2">
      <c r="A571">
        <v>71177937</v>
      </c>
      <c r="B571">
        <v>10</v>
      </c>
      <c r="C571">
        <v>0</v>
      </c>
      <c r="D571">
        <v>58</v>
      </c>
      <c r="E571">
        <v>0</v>
      </c>
    </row>
    <row r="572" spans="1:5" x14ac:dyDescent="0.2">
      <c r="A572">
        <v>71177937</v>
      </c>
      <c r="B572">
        <v>11</v>
      </c>
      <c r="C572">
        <v>0</v>
      </c>
      <c r="D572">
        <v>58</v>
      </c>
      <c r="E572">
        <v>0</v>
      </c>
    </row>
    <row r="573" spans="1:5" x14ac:dyDescent="0.2">
      <c r="A573">
        <v>71177937</v>
      </c>
      <c r="B573">
        <v>12</v>
      </c>
      <c r="C573">
        <v>0</v>
      </c>
      <c r="D573">
        <v>58</v>
      </c>
      <c r="E573">
        <v>0</v>
      </c>
    </row>
    <row r="574" spans="1:5" x14ac:dyDescent="0.2">
      <c r="A574">
        <v>71177937</v>
      </c>
      <c r="B574">
        <v>13</v>
      </c>
      <c r="C574">
        <v>0</v>
      </c>
      <c r="D574">
        <v>58</v>
      </c>
      <c r="E574">
        <v>0</v>
      </c>
    </row>
    <row r="575" spans="1:5" x14ac:dyDescent="0.2">
      <c r="A575">
        <v>71177937</v>
      </c>
      <c r="B575">
        <v>14</v>
      </c>
      <c r="C575">
        <v>0</v>
      </c>
      <c r="D575">
        <v>58</v>
      </c>
      <c r="E575">
        <v>0</v>
      </c>
    </row>
    <row r="576" spans="1:5" x14ac:dyDescent="0.2">
      <c r="A576">
        <v>71177937</v>
      </c>
      <c r="B576">
        <v>15</v>
      </c>
      <c r="C576">
        <v>94</v>
      </c>
      <c r="D576">
        <v>58</v>
      </c>
      <c r="E576">
        <v>1.62069</v>
      </c>
    </row>
    <row r="577" spans="1:5" x14ac:dyDescent="0.2">
      <c r="A577">
        <v>71177937</v>
      </c>
      <c r="B577">
        <v>16</v>
      </c>
      <c r="C577">
        <v>0</v>
      </c>
      <c r="D577">
        <v>58</v>
      </c>
      <c r="E577">
        <v>0</v>
      </c>
    </row>
    <row r="578" spans="1:5" x14ac:dyDescent="0.2">
      <c r="A578">
        <v>71178951</v>
      </c>
      <c r="B578">
        <v>-1</v>
      </c>
      <c r="C578">
        <v>52</v>
      </c>
    </row>
    <row r="579" spans="1:5" x14ac:dyDescent="0.2">
      <c r="A579">
        <v>71178951</v>
      </c>
      <c r="B579">
        <v>0</v>
      </c>
      <c r="C579">
        <v>0</v>
      </c>
      <c r="D579">
        <v>52</v>
      </c>
      <c r="E579">
        <v>0</v>
      </c>
    </row>
    <row r="580" spans="1:5" x14ac:dyDescent="0.2">
      <c r="A580">
        <v>71178951</v>
      </c>
      <c r="B580">
        <v>1</v>
      </c>
      <c r="C580">
        <v>0</v>
      </c>
      <c r="D580">
        <v>52</v>
      </c>
      <c r="E580">
        <v>0</v>
      </c>
    </row>
    <row r="581" spans="1:5" x14ac:dyDescent="0.2">
      <c r="A581">
        <v>71178951</v>
      </c>
      <c r="B581">
        <v>2</v>
      </c>
      <c r="C581">
        <v>0</v>
      </c>
      <c r="D581">
        <v>52</v>
      </c>
      <c r="E581">
        <v>0</v>
      </c>
    </row>
    <row r="582" spans="1:5" x14ac:dyDescent="0.2">
      <c r="A582">
        <v>71178951</v>
      </c>
      <c r="B582">
        <v>3</v>
      </c>
      <c r="C582">
        <v>62</v>
      </c>
      <c r="D582">
        <v>52</v>
      </c>
      <c r="E582">
        <v>1.19231</v>
      </c>
    </row>
    <row r="583" spans="1:5" x14ac:dyDescent="0.2">
      <c r="A583">
        <v>71178951</v>
      </c>
      <c r="B583">
        <v>4</v>
      </c>
      <c r="C583">
        <v>716</v>
      </c>
      <c r="D583">
        <v>52</v>
      </c>
      <c r="E583">
        <v>13.7692</v>
      </c>
    </row>
    <row r="584" spans="1:5" x14ac:dyDescent="0.2">
      <c r="A584">
        <v>71178951</v>
      </c>
      <c r="B584">
        <v>5</v>
      </c>
      <c r="C584">
        <v>0</v>
      </c>
      <c r="D584">
        <v>52</v>
      </c>
      <c r="E584">
        <v>0</v>
      </c>
    </row>
    <row r="585" spans="1:5" x14ac:dyDescent="0.2">
      <c r="A585">
        <v>71178951</v>
      </c>
      <c r="B585">
        <v>6</v>
      </c>
      <c r="C585">
        <v>189</v>
      </c>
      <c r="D585">
        <v>52</v>
      </c>
      <c r="E585">
        <v>3.63462</v>
      </c>
    </row>
    <row r="586" spans="1:5" x14ac:dyDescent="0.2">
      <c r="A586">
        <v>71178951</v>
      </c>
      <c r="B586">
        <v>7</v>
      </c>
      <c r="C586">
        <v>0</v>
      </c>
      <c r="D586">
        <v>5460</v>
      </c>
      <c r="E586">
        <v>0</v>
      </c>
    </row>
    <row r="587" spans="1:5" x14ac:dyDescent="0.2">
      <c r="A587">
        <v>71178951</v>
      </c>
      <c r="B587">
        <v>8</v>
      </c>
      <c r="C587">
        <v>0</v>
      </c>
      <c r="D587">
        <v>52</v>
      </c>
      <c r="E587">
        <v>0</v>
      </c>
    </row>
    <row r="588" spans="1:5" x14ac:dyDescent="0.2">
      <c r="A588">
        <v>71178951</v>
      </c>
      <c r="B588">
        <v>9</v>
      </c>
      <c r="C588">
        <v>0</v>
      </c>
      <c r="D588">
        <v>0</v>
      </c>
      <c r="E588">
        <v>0</v>
      </c>
    </row>
    <row r="589" spans="1:5" x14ac:dyDescent="0.2">
      <c r="A589">
        <v>71178951</v>
      </c>
      <c r="B589">
        <v>10</v>
      </c>
      <c r="C589">
        <v>0</v>
      </c>
      <c r="D589">
        <v>52</v>
      </c>
      <c r="E589">
        <v>0</v>
      </c>
    </row>
    <row r="590" spans="1:5" x14ac:dyDescent="0.2">
      <c r="A590">
        <v>71178951</v>
      </c>
      <c r="B590">
        <v>11</v>
      </c>
      <c r="C590">
        <v>0</v>
      </c>
      <c r="D590">
        <v>52</v>
      </c>
      <c r="E590">
        <v>0</v>
      </c>
    </row>
    <row r="591" spans="1:5" x14ac:dyDescent="0.2">
      <c r="A591">
        <v>71178951</v>
      </c>
      <c r="B591">
        <v>12</v>
      </c>
      <c r="C591">
        <v>0</v>
      </c>
      <c r="D591">
        <v>52</v>
      </c>
      <c r="E591">
        <v>0</v>
      </c>
    </row>
    <row r="592" spans="1:5" x14ac:dyDescent="0.2">
      <c r="A592">
        <v>71178951</v>
      </c>
      <c r="B592">
        <v>13</v>
      </c>
      <c r="C592">
        <v>0</v>
      </c>
      <c r="D592">
        <v>52</v>
      </c>
      <c r="E592">
        <v>0</v>
      </c>
    </row>
    <row r="593" spans="1:5" x14ac:dyDescent="0.2">
      <c r="A593">
        <v>71178951</v>
      </c>
      <c r="B593">
        <v>14</v>
      </c>
      <c r="C593">
        <v>0</v>
      </c>
      <c r="D593">
        <v>52</v>
      </c>
      <c r="E593">
        <v>0</v>
      </c>
    </row>
    <row r="594" spans="1:5" x14ac:dyDescent="0.2">
      <c r="A594">
        <v>71178951</v>
      </c>
      <c r="B594">
        <v>15</v>
      </c>
      <c r="C594">
        <v>189</v>
      </c>
      <c r="D594">
        <v>52</v>
      </c>
      <c r="E594">
        <v>3.63462</v>
      </c>
    </row>
    <row r="595" spans="1:5" x14ac:dyDescent="0.2">
      <c r="A595">
        <v>71178951</v>
      </c>
      <c r="B595">
        <v>16</v>
      </c>
      <c r="C595">
        <v>0</v>
      </c>
      <c r="D595">
        <v>52</v>
      </c>
      <c r="E595">
        <v>0</v>
      </c>
    </row>
    <row r="596" spans="1:5" x14ac:dyDescent="0.2">
      <c r="A596">
        <v>71179966</v>
      </c>
      <c r="B596">
        <v>-1</v>
      </c>
      <c r="C596">
        <v>55</v>
      </c>
    </row>
    <row r="597" spans="1:5" x14ac:dyDescent="0.2">
      <c r="A597">
        <v>71179966</v>
      </c>
      <c r="B597">
        <v>0</v>
      </c>
      <c r="C597">
        <v>0</v>
      </c>
      <c r="D597">
        <v>55</v>
      </c>
      <c r="E597">
        <v>0</v>
      </c>
    </row>
    <row r="598" spans="1:5" x14ac:dyDescent="0.2">
      <c r="A598">
        <v>71179966</v>
      </c>
      <c r="B598">
        <v>1</v>
      </c>
      <c r="C598">
        <v>0</v>
      </c>
      <c r="D598">
        <v>55</v>
      </c>
      <c r="E598">
        <v>0</v>
      </c>
    </row>
    <row r="599" spans="1:5" x14ac:dyDescent="0.2">
      <c r="A599">
        <v>71179966</v>
      </c>
      <c r="B599">
        <v>2</v>
      </c>
      <c r="C599">
        <v>0</v>
      </c>
      <c r="D599">
        <v>55</v>
      </c>
      <c r="E599">
        <v>0</v>
      </c>
    </row>
    <row r="600" spans="1:5" x14ac:dyDescent="0.2">
      <c r="A600">
        <v>71179966</v>
      </c>
      <c r="B600">
        <v>3</v>
      </c>
      <c r="C600">
        <v>80</v>
      </c>
      <c r="D600">
        <v>55</v>
      </c>
      <c r="E600">
        <v>1.45455</v>
      </c>
    </row>
    <row r="601" spans="1:5" x14ac:dyDescent="0.2">
      <c r="A601">
        <v>71179966</v>
      </c>
      <c r="B601">
        <v>4</v>
      </c>
      <c r="C601">
        <v>655</v>
      </c>
      <c r="D601">
        <v>55</v>
      </c>
      <c r="E601">
        <v>11.9091</v>
      </c>
    </row>
    <row r="602" spans="1:5" x14ac:dyDescent="0.2">
      <c r="A602">
        <v>71179966</v>
      </c>
      <c r="B602">
        <v>5</v>
      </c>
      <c r="C602">
        <v>0</v>
      </c>
      <c r="D602">
        <v>55</v>
      </c>
      <c r="E602">
        <v>0</v>
      </c>
    </row>
    <row r="603" spans="1:5" x14ac:dyDescent="0.2">
      <c r="A603">
        <v>71179966</v>
      </c>
      <c r="B603">
        <v>6</v>
      </c>
      <c r="C603">
        <v>187</v>
      </c>
      <c r="D603">
        <v>55</v>
      </c>
      <c r="E603">
        <v>3.4</v>
      </c>
    </row>
    <row r="604" spans="1:5" x14ac:dyDescent="0.2">
      <c r="A604">
        <v>71179966</v>
      </c>
      <c r="B604">
        <v>7</v>
      </c>
      <c r="C604">
        <v>47</v>
      </c>
      <c r="D604">
        <v>5775</v>
      </c>
      <c r="E604">
        <v>8.1385299999999997E-3</v>
      </c>
    </row>
    <row r="605" spans="1:5" x14ac:dyDescent="0.2">
      <c r="A605">
        <v>71179966</v>
      </c>
      <c r="B605">
        <v>8</v>
      </c>
      <c r="C605">
        <v>0</v>
      </c>
      <c r="D605">
        <v>55</v>
      </c>
      <c r="E605">
        <v>0</v>
      </c>
    </row>
    <row r="606" spans="1:5" x14ac:dyDescent="0.2">
      <c r="A606">
        <v>71179966</v>
      </c>
      <c r="B606">
        <v>9</v>
      </c>
      <c r="C606">
        <v>0</v>
      </c>
      <c r="D606">
        <v>0</v>
      </c>
      <c r="E606">
        <v>0</v>
      </c>
    </row>
    <row r="607" spans="1:5" x14ac:dyDescent="0.2">
      <c r="A607">
        <v>71179966</v>
      </c>
      <c r="B607">
        <v>10</v>
      </c>
      <c r="C607">
        <v>0</v>
      </c>
      <c r="D607">
        <v>55</v>
      </c>
      <c r="E607">
        <v>0</v>
      </c>
    </row>
    <row r="608" spans="1:5" x14ac:dyDescent="0.2">
      <c r="A608">
        <v>71179966</v>
      </c>
      <c r="B608">
        <v>11</v>
      </c>
      <c r="C608">
        <v>0</v>
      </c>
      <c r="D608">
        <v>55</v>
      </c>
      <c r="E608">
        <v>0</v>
      </c>
    </row>
    <row r="609" spans="1:5" x14ac:dyDescent="0.2">
      <c r="A609">
        <v>71179966</v>
      </c>
      <c r="B609">
        <v>12</v>
      </c>
      <c r="C609">
        <v>0</v>
      </c>
      <c r="D609">
        <v>55</v>
      </c>
      <c r="E609">
        <v>0</v>
      </c>
    </row>
    <row r="610" spans="1:5" x14ac:dyDescent="0.2">
      <c r="A610">
        <v>71179966</v>
      </c>
      <c r="B610">
        <v>13</v>
      </c>
      <c r="C610">
        <v>0</v>
      </c>
      <c r="D610">
        <v>55</v>
      </c>
      <c r="E610">
        <v>0</v>
      </c>
    </row>
    <row r="611" spans="1:5" x14ac:dyDescent="0.2">
      <c r="A611">
        <v>71179966</v>
      </c>
      <c r="B611">
        <v>14</v>
      </c>
      <c r="C611">
        <v>0</v>
      </c>
      <c r="D611">
        <v>55</v>
      </c>
      <c r="E611">
        <v>0</v>
      </c>
    </row>
    <row r="612" spans="1:5" x14ac:dyDescent="0.2">
      <c r="A612">
        <v>71179966</v>
      </c>
      <c r="B612">
        <v>15</v>
      </c>
      <c r="C612">
        <v>94</v>
      </c>
      <c r="D612">
        <v>55</v>
      </c>
      <c r="E612">
        <v>1.70909</v>
      </c>
    </row>
    <row r="613" spans="1:5" x14ac:dyDescent="0.2">
      <c r="A613">
        <v>71179966</v>
      </c>
      <c r="B613">
        <v>16</v>
      </c>
      <c r="C613">
        <v>30</v>
      </c>
      <c r="D613">
        <v>55</v>
      </c>
      <c r="E613">
        <v>0.54545500000000002</v>
      </c>
    </row>
    <row r="614" spans="1:5" x14ac:dyDescent="0.2">
      <c r="A614">
        <v>71180996</v>
      </c>
      <c r="B614">
        <v>-1</v>
      </c>
      <c r="C614">
        <v>52</v>
      </c>
    </row>
    <row r="615" spans="1:5" x14ac:dyDescent="0.2">
      <c r="A615">
        <v>71180996</v>
      </c>
      <c r="B615">
        <v>0</v>
      </c>
      <c r="C615">
        <v>0</v>
      </c>
      <c r="D615">
        <v>52</v>
      </c>
      <c r="E615">
        <v>0</v>
      </c>
    </row>
    <row r="616" spans="1:5" x14ac:dyDescent="0.2">
      <c r="A616">
        <v>71180996</v>
      </c>
      <c r="B616">
        <v>1</v>
      </c>
      <c r="C616">
        <v>0</v>
      </c>
      <c r="D616">
        <v>52</v>
      </c>
      <c r="E616">
        <v>0</v>
      </c>
    </row>
    <row r="617" spans="1:5" x14ac:dyDescent="0.2">
      <c r="A617">
        <v>71180996</v>
      </c>
      <c r="B617">
        <v>2</v>
      </c>
      <c r="C617">
        <v>0</v>
      </c>
      <c r="D617">
        <v>52</v>
      </c>
      <c r="E617">
        <v>0</v>
      </c>
    </row>
    <row r="618" spans="1:5" x14ac:dyDescent="0.2">
      <c r="A618">
        <v>71180996</v>
      </c>
      <c r="B618">
        <v>3</v>
      </c>
      <c r="C618">
        <v>94</v>
      </c>
      <c r="D618">
        <v>52</v>
      </c>
      <c r="E618">
        <v>1.80769</v>
      </c>
    </row>
    <row r="619" spans="1:5" x14ac:dyDescent="0.2">
      <c r="A619">
        <v>71180996</v>
      </c>
      <c r="B619">
        <v>4</v>
      </c>
      <c r="C619">
        <v>703</v>
      </c>
      <c r="D619">
        <v>52</v>
      </c>
      <c r="E619">
        <v>13.5192</v>
      </c>
    </row>
    <row r="620" spans="1:5" x14ac:dyDescent="0.2">
      <c r="A620">
        <v>71180996</v>
      </c>
      <c r="B620">
        <v>5</v>
      </c>
      <c r="C620">
        <v>0</v>
      </c>
      <c r="D620">
        <v>52</v>
      </c>
      <c r="E620">
        <v>0</v>
      </c>
    </row>
    <row r="621" spans="1:5" x14ac:dyDescent="0.2">
      <c r="A621">
        <v>71180996</v>
      </c>
      <c r="B621">
        <v>6</v>
      </c>
      <c r="C621">
        <v>170</v>
      </c>
      <c r="D621">
        <v>52</v>
      </c>
      <c r="E621">
        <v>3.2692299999999999</v>
      </c>
    </row>
    <row r="622" spans="1:5" x14ac:dyDescent="0.2">
      <c r="A622">
        <v>71180996</v>
      </c>
      <c r="B622">
        <v>7</v>
      </c>
      <c r="C622">
        <v>30</v>
      </c>
      <c r="D622">
        <v>5460</v>
      </c>
      <c r="E622">
        <v>5.4945100000000002E-3</v>
      </c>
    </row>
    <row r="623" spans="1:5" x14ac:dyDescent="0.2">
      <c r="A623">
        <v>71180996</v>
      </c>
      <c r="B623">
        <v>8</v>
      </c>
      <c r="C623">
        <v>0</v>
      </c>
      <c r="D623">
        <v>52</v>
      </c>
      <c r="E623">
        <v>0</v>
      </c>
    </row>
    <row r="624" spans="1:5" x14ac:dyDescent="0.2">
      <c r="A624">
        <v>71180996</v>
      </c>
      <c r="B624">
        <v>9</v>
      </c>
      <c r="C624">
        <v>0</v>
      </c>
      <c r="D624">
        <v>0</v>
      </c>
      <c r="E624">
        <v>0</v>
      </c>
    </row>
    <row r="625" spans="1:5" x14ac:dyDescent="0.2">
      <c r="A625">
        <v>71180996</v>
      </c>
      <c r="B625">
        <v>10</v>
      </c>
      <c r="C625">
        <v>0</v>
      </c>
      <c r="D625">
        <v>52</v>
      </c>
      <c r="E625">
        <v>0</v>
      </c>
    </row>
    <row r="626" spans="1:5" x14ac:dyDescent="0.2">
      <c r="A626">
        <v>71180996</v>
      </c>
      <c r="B626">
        <v>11</v>
      </c>
      <c r="C626">
        <v>0</v>
      </c>
      <c r="D626">
        <v>52</v>
      </c>
      <c r="E626">
        <v>0</v>
      </c>
    </row>
    <row r="627" spans="1:5" x14ac:dyDescent="0.2">
      <c r="A627">
        <v>71180996</v>
      </c>
      <c r="B627">
        <v>12</v>
      </c>
      <c r="C627">
        <v>0</v>
      </c>
      <c r="D627">
        <v>52</v>
      </c>
      <c r="E627">
        <v>0</v>
      </c>
    </row>
    <row r="628" spans="1:5" x14ac:dyDescent="0.2">
      <c r="A628">
        <v>71180996</v>
      </c>
      <c r="B628">
        <v>13</v>
      </c>
      <c r="C628">
        <v>0</v>
      </c>
      <c r="D628">
        <v>52</v>
      </c>
      <c r="E628">
        <v>0</v>
      </c>
    </row>
    <row r="629" spans="1:5" x14ac:dyDescent="0.2">
      <c r="A629">
        <v>71180996</v>
      </c>
      <c r="B629">
        <v>14</v>
      </c>
      <c r="C629">
        <v>0</v>
      </c>
      <c r="D629">
        <v>52</v>
      </c>
      <c r="E629">
        <v>0</v>
      </c>
    </row>
    <row r="630" spans="1:5" x14ac:dyDescent="0.2">
      <c r="A630">
        <v>71180996</v>
      </c>
      <c r="B630">
        <v>15</v>
      </c>
      <c r="C630">
        <v>140</v>
      </c>
      <c r="D630">
        <v>52</v>
      </c>
      <c r="E630">
        <v>2.69231</v>
      </c>
    </row>
    <row r="631" spans="1:5" x14ac:dyDescent="0.2">
      <c r="A631">
        <v>71180996</v>
      </c>
      <c r="B631">
        <v>16</v>
      </c>
      <c r="C631">
        <v>0</v>
      </c>
      <c r="D631">
        <v>52</v>
      </c>
      <c r="E631">
        <v>0</v>
      </c>
    </row>
    <row r="632" spans="1:5" x14ac:dyDescent="0.2">
      <c r="A632">
        <v>71182010</v>
      </c>
      <c r="B632">
        <v>-1</v>
      </c>
      <c r="C632">
        <v>52</v>
      </c>
    </row>
    <row r="633" spans="1:5" x14ac:dyDescent="0.2">
      <c r="A633">
        <v>71182010</v>
      </c>
      <c r="B633">
        <v>0</v>
      </c>
      <c r="C633">
        <v>15</v>
      </c>
      <c r="D633">
        <v>52</v>
      </c>
      <c r="E633">
        <v>0.288462</v>
      </c>
    </row>
    <row r="634" spans="1:5" x14ac:dyDescent="0.2">
      <c r="A634">
        <v>71182010</v>
      </c>
      <c r="B634">
        <v>1</v>
      </c>
      <c r="C634">
        <v>0</v>
      </c>
      <c r="D634">
        <v>52</v>
      </c>
      <c r="E634">
        <v>0</v>
      </c>
    </row>
    <row r="635" spans="1:5" x14ac:dyDescent="0.2">
      <c r="A635">
        <v>71182010</v>
      </c>
      <c r="B635">
        <v>2</v>
      </c>
      <c r="C635">
        <v>0</v>
      </c>
      <c r="D635">
        <v>52</v>
      </c>
      <c r="E635">
        <v>0</v>
      </c>
    </row>
    <row r="636" spans="1:5" x14ac:dyDescent="0.2">
      <c r="A636">
        <v>71182010</v>
      </c>
      <c r="B636">
        <v>3</v>
      </c>
      <c r="C636">
        <v>48</v>
      </c>
      <c r="D636">
        <v>52</v>
      </c>
      <c r="E636">
        <v>0.92307700000000004</v>
      </c>
    </row>
    <row r="637" spans="1:5" x14ac:dyDescent="0.2">
      <c r="A637">
        <v>71182010</v>
      </c>
      <c r="B637">
        <v>4</v>
      </c>
      <c r="C637">
        <v>735</v>
      </c>
      <c r="D637">
        <v>52</v>
      </c>
      <c r="E637">
        <v>14.134600000000001</v>
      </c>
    </row>
    <row r="638" spans="1:5" x14ac:dyDescent="0.2">
      <c r="A638">
        <v>71182010</v>
      </c>
      <c r="B638">
        <v>5</v>
      </c>
      <c r="C638">
        <v>0</v>
      </c>
      <c r="D638">
        <v>52</v>
      </c>
      <c r="E638">
        <v>0</v>
      </c>
    </row>
    <row r="639" spans="1:5" x14ac:dyDescent="0.2">
      <c r="A639">
        <v>71182010</v>
      </c>
      <c r="B639">
        <v>6</v>
      </c>
      <c r="C639">
        <v>123</v>
      </c>
      <c r="D639">
        <v>52</v>
      </c>
      <c r="E639">
        <v>2.36538</v>
      </c>
    </row>
    <row r="640" spans="1:5" x14ac:dyDescent="0.2">
      <c r="A640">
        <v>71182010</v>
      </c>
      <c r="B640">
        <v>7</v>
      </c>
      <c r="C640">
        <v>0</v>
      </c>
      <c r="D640">
        <v>5460</v>
      </c>
      <c r="E640">
        <v>0</v>
      </c>
    </row>
    <row r="641" spans="1:5" x14ac:dyDescent="0.2">
      <c r="A641">
        <v>71182010</v>
      </c>
      <c r="B641">
        <v>8</v>
      </c>
      <c r="C641">
        <v>0</v>
      </c>
      <c r="D641">
        <v>52</v>
      </c>
      <c r="E641">
        <v>0</v>
      </c>
    </row>
    <row r="642" spans="1:5" x14ac:dyDescent="0.2">
      <c r="A642">
        <v>71182010</v>
      </c>
      <c r="B642">
        <v>9</v>
      </c>
      <c r="C642">
        <v>0</v>
      </c>
      <c r="D642">
        <v>0</v>
      </c>
      <c r="E642">
        <v>0</v>
      </c>
    </row>
    <row r="643" spans="1:5" x14ac:dyDescent="0.2">
      <c r="A643">
        <v>71182010</v>
      </c>
      <c r="B643">
        <v>10</v>
      </c>
      <c r="C643">
        <v>0</v>
      </c>
      <c r="D643">
        <v>52</v>
      </c>
      <c r="E643">
        <v>0</v>
      </c>
    </row>
    <row r="644" spans="1:5" x14ac:dyDescent="0.2">
      <c r="A644">
        <v>71182010</v>
      </c>
      <c r="B644">
        <v>11</v>
      </c>
      <c r="C644">
        <v>0</v>
      </c>
      <c r="D644">
        <v>52</v>
      </c>
      <c r="E644">
        <v>0</v>
      </c>
    </row>
    <row r="645" spans="1:5" x14ac:dyDescent="0.2">
      <c r="A645">
        <v>71182010</v>
      </c>
      <c r="B645">
        <v>12</v>
      </c>
      <c r="C645">
        <v>0</v>
      </c>
      <c r="D645">
        <v>52</v>
      </c>
      <c r="E645">
        <v>0</v>
      </c>
    </row>
    <row r="646" spans="1:5" x14ac:dyDescent="0.2">
      <c r="A646">
        <v>71182010</v>
      </c>
      <c r="B646">
        <v>13</v>
      </c>
      <c r="C646">
        <v>0</v>
      </c>
      <c r="D646">
        <v>52</v>
      </c>
      <c r="E646">
        <v>0</v>
      </c>
    </row>
    <row r="647" spans="1:5" x14ac:dyDescent="0.2">
      <c r="A647">
        <v>71182010</v>
      </c>
      <c r="B647">
        <v>14</v>
      </c>
      <c r="C647">
        <v>0</v>
      </c>
      <c r="D647">
        <v>52</v>
      </c>
      <c r="E647">
        <v>0</v>
      </c>
    </row>
    <row r="648" spans="1:5" x14ac:dyDescent="0.2">
      <c r="A648">
        <v>71182010</v>
      </c>
      <c r="B648">
        <v>15</v>
      </c>
      <c r="C648">
        <v>123</v>
      </c>
      <c r="D648">
        <v>52</v>
      </c>
      <c r="E648">
        <v>2.36538</v>
      </c>
    </row>
    <row r="649" spans="1:5" x14ac:dyDescent="0.2">
      <c r="A649">
        <v>71182010</v>
      </c>
      <c r="B649">
        <v>16</v>
      </c>
      <c r="C649">
        <v>0</v>
      </c>
      <c r="D649">
        <v>52</v>
      </c>
      <c r="E649">
        <v>0</v>
      </c>
    </row>
    <row r="650" spans="1:5" x14ac:dyDescent="0.2">
      <c r="A650">
        <v>71183024</v>
      </c>
      <c r="B650">
        <v>-1</v>
      </c>
      <c r="C650">
        <v>54</v>
      </c>
    </row>
    <row r="651" spans="1:5" x14ac:dyDescent="0.2">
      <c r="A651">
        <v>71183024</v>
      </c>
      <c r="B651">
        <v>0</v>
      </c>
      <c r="C651">
        <v>31</v>
      </c>
      <c r="D651">
        <v>54</v>
      </c>
      <c r="E651">
        <v>0.57407399999999997</v>
      </c>
    </row>
    <row r="652" spans="1:5" x14ac:dyDescent="0.2">
      <c r="A652">
        <v>71183024</v>
      </c>
      <c r="B652">
        <v>1</v>
      </c>
      <c r="C652">
        <v>0</v>
      </c>
      <c r="D652">
        <v>54</v>
      </c>
      <c r="E652">
        <v>0</v>
      </c>
    </row>
    <row r="653" spans="1:5" x14ac:dyDescent="0.2">
      <c r="A653">
        <v>71183024</v>
      </c>
      <c r="B653">
        <v>2</v>
      </c>
      <c r="C653">
        <v>0</v>
      </c>
      <c r="D653">
        <v>54</v>
      </c>
      <c r="E653">
        <v>0</v>
      </c>
    </row>
    <row r="654" spans="1:5" x14ac:dyDescent="0.2">
      <c r="A654">
        <v>71183024</v>
      </c>
      <c r="B654">
        <v>3</v>
      </c>
      <c r="C654">
        <v>16</v>
      </c>
      <c r="D654">
        <v>54</v>
      </c>
      <c r="E654">
        <v>0.296296</v>
      </c>
    </row>
    <row r="655" spans="1:5" x14ac:dyDescent="0.2">
      <c r="A655">
        <v>71183024</v>
      </c>
      <c r="B655">
        <v>4</v>
      </c>
      <c r="C655">
        <v>718</v>
      </c>
      <c r="D655">
        <v>54</v>
      </c>
      <c r="E655">
        <v>13.2963</v>
      </c>
    </row>
    <row r="656" spans="1:5" x14ac:dyDescent="0.2">
      <c r="A656">
        <v>71183024</v>
      </c>
      <c r="B656">
        <v>5</v>
      </c>
      <c r="C656">
        <v>0</v>
      </c>
      <c r="D656">
        <v>54</v>
      </c>
      <c r="E656">
        <v>0</v>
      </c>
    </row>
    <row r="657" spans="1:5" x14ac:dyDescent="0.2">
      <c r="A657">
        <v>71183024</v>
      </c>
      <c r="B657">
        <v>6</v>
      </c>
      <c r="C657">
        <v>172</v>
      </c>
      <c r="D657">
        <v>54</v>
      </c>
      <c r="E657">
        <v>3.18519</v>
      </c>
    </row>
    <row r="658" spans="1:5" x14ac:dyDescent="0.2">
      <c r="A658">
        <v>71183024</v>
      </c>
      <c r="B658">
        <v>7</v>
      </c>
      <c r="C658">
        <v>0</v>
      </c>
      <c r="D658">
        <v>5670</v>
      </c>
      <c r="E658">
        <v>0</v>
      </c>
    </row>
    <row r="659" spans="1:5" x14ac:dyDescent="0.2">
      <c r="A659">
        <v>71183024</v>
      </c>
      <c r="B659">
        <v>8</v>
      </c>
      <c r="C659">
        <v>0</v>
      </c>
      <c r="D659">
        <v>54</v>
      </c>
      <c r="E659">
        <v>0</v>
      </c>
    </row>
    <row r="660" spans="1:5" x14ac:dyDescent="0.2">
      <c r="A660">
        <v>71183024</v>
      </c>
      <c r="B660">
        <v>9</v>
      </c>
      <c r="C660">
        <v>0</v>
      </c>
      <c r="D660">
        <v>0</v>
      </c>
      <c r="E660">
        <v>0</v>
      </c>
    </row>
    <row r="661" spans="1:5" x14ac:dyDescent="0.2">
      <c r="A661">
        <v>71183024</v>
      </c>
      <c r="B661">
        <v>10</v>
      </c>
      <c r="C661">
        <v>0</v>
      </c>
      <c r="D661">
        <v>54</v>
      </c>
      <c r="E661">
        <v>0</v>
      </c>
    </row>
    <row r="662" spans="1:5" x14ac:dyDescent="0.2">
      <c r="A662">
        <v>71183024</v>
      </c>
      <c r="B662">
        <v>11</v>
      </c>
      <c r="C662">
        <v>0</v>
      </c>
      <c r="D662">
        <v>54</v>
      </c>
      <c r="E662">
        <v>0</v>
      </c>
    </row>
    <row r="663" spans="1:5" x14ac:dyDescent="0.2">
      <c r="A663">
        <v>71183024</v>
      </c>
      <c r="B663">
        <v>12</v>
      </c>
      <c r="C663">
        <v>0</v>
      </c>
      <c r="D663">
        <v>54</v>
      </c>
      <c r="E663">
        <v>0</v>
      </c>
    </row>
    <row r="664" spans="1:5" x14ac:dyDescent="0.2">
      <c r="A664">
        <v>71183024</v>
      </c>
      <c r="B664">
        <v>13</v>
      </c>
      <c r="C664">
        <v>0</v>
      </c>
      <c r="D664">
        <v>54</v>
      </c>
      <c r="E664">
        <v>0</v>
      </c>
    </row>
    <row r="665" spans="1:5" x14ac:dyDescent="0.2">
      <c r="A665">
        <v>71183024</v>
      </c>
      <c r="B665">
        <v>14</v>
      </c>
      <c r="C665">
        <v>0</v>
      </c>
      <c r="D665">
        <v>54</v>
      </c>
      <c r="E665">
        <v>0</v>
      </c>
    </row>
    <row r="666" spans="1:5" x14ac:dyDescent="0.2">
      <c r="A666">
        <v>71183024</v>
      </c>
      <c r="B666">
        <v>15</v>
      </c>
      <c r="C666">
        <v>172</v>
      </c>
      <c r="D666">
        <v>54</v>
      </c>
      <c r="E666">
        <v>3.18519</v>
      </c>
    </row>
    <row r="667" spans="1:5" x14ac:dyDescent="0.2">
      <c r="A667">
        <v>71183024</v>
      </c>
      <c r="B667">
        <v>16</v>
      </c>
      <c r="C667">
        <v>0</v>
      </c>
      <c r="D667">
        <v>54</v>
      </c>
      <c r="E667">
        <v>0</v>
      </c>
    </row>
    <row r="668" spans="1:5" x14ac:dyDescent="0.2">
      <c r="A668">
        <v>71184038</v>
      </c>
      <c r="B668">
        <v>-1</v>
      </c>
      <c r="C668">
        <v>54</v>
      </c>
    </row>
    <row r="669" spans="1:5" x14ac:dyDescent="0.2">
      <c r="A669">
        <v>71184038</v>
      </c>
      <c r="B669">
        <v>0</v>
      </c>
      <c r="C669">
        <v>15</v>
      </c>
      <c r="D669">
        <v>54</v>
      </c>
      <c r="E669">
        <v>0.27777800000000002</v>
      </c>
    </row>
    <row r="670" spans="1:5" x14ac:dyDescent="0.2">
      <c r="A670">
        <v>71184038</v>
      </c>
      <c r="B670">
        <v>1</v>
      </c>
      <c r="C670">
        <v>0</v>
      </c>
      <c r="D670">
        <v>54</v>
      </c>
      <c r="E670">
        <v>0</v>
      </c>
    </row>
    <row r="671" spans="1:5" x14ac:dyDescent="0.2">
      <c r="A671">
        <v>71184038</v>
      </c>
      <c r="B671">
        <v>2</v>
      </c>
      <c r="C671">
        <v>0</v>
      </c>
      <c r="D671">
        <v>54</v>
      </c>
      <c r="E671">
        <v>0</v>
      </c>
    </row>
    <row r="672" spans="1:5" x14ac:dyDescent="0.2">
      <c r="A672">
        <v>71184038</v>
      </c>
      <c r="B672">
        <v>3</v>
      </c>
      <c r="C672">
        <v>48</v>
      </c>
      <c r="D672">
        <v>54</v>
      </c>
      <c r="E672">
        <v>0.88888900000000004</v>
      </c>
    </row>
    <row r="673" spans="1:5" x14ac:dyDescent="0.2">
      <c r="A673">
        <v>71184038</v>
      </c>
      <c r="B673">
        <v>4</v>
      </c>
      <c r="C673">
        <v>670</v>
      </c>
      <c r="D673">
        <v>54</v>
      </c>
      <c r="E673">
        <v>12.407400000000001</v>
      </c>
    </row>
    <row r="674" spans="1:5" x14ac:dyDescent="0.2">
      <c r="A674">
        <v>71184038</v>
      </c>
      <c r="B674">
        <v>5</v>
      </c>
      <c r="C674">
        <v>0</v>
      </c>
      <c r="D674">
        <v>54</v>
      </c>
      <c r="E674">
        <v>0</v>
      </c>
    </row>
    <row r="675" spans="1:5" x14ac:dyDescent="0.2">
      <c r="A675">
        <v>71184038</v>
      </c>
      <c r="B675">
        <v>6</v>
      </c>
      <c r="C675">
        <v>203</v>
      </c>
      <c r="D675">
        <v>54</v>
      </c>
      <c r="E675">
        <v>3.7592599999999998</v>
      </c>
    </row>
    <row r="676" spans="1:5" x14ac:dyDescent="0.2">
      <c r="A676">
        <v>71184038</v>
      </c>
      <c r="B676">
        <v>7</v>
      </c>
      <c r="C676">
        <v>16</v>
      </c>
      <c r="D676">
        <v>5670</v>
      </c>
      <c r="E676">
        <v>2.8218700000000002E-3</v>
      </c>
    </row>
    <row r="677" spans="1:5" x14ac:dyDescent="0.2">
      <c r="A677">
        <v>71184038</v>
      </c>
      <c r="B677">
        <v>8</v>
      </c>
      <c r="C677">
        <v>0</v>
      </c>
      <c r="D677">
        <v>54</v>
      </c>
      <c r="E677">
        <v>0</v>
      </c>
    </row>
    <row r="678" spans="1:5" x14ac:dyDescent="0.2">
      <c r="A678">
        <v>71184038</v>
      </c>
      <c r="B678">
        <v>9</v>
      </c>
      <c r="C678">
        <v>0</v>
      </c>
      <c r="D678">
        <v>0</v>
      </c>
      <c r="E678">
        <v>0</v>
      </c>
    </row>
    <row r="679" spans="1:5" x14ac:dyDescent="0.2">
      <c r="A679">
        <v>71184038</v>
      </c>
      <c r="B679">
        <v>10</v>
      </c>
      <c r="C679">
        <v>0</v>
      </c>
      <c r="D679">
        <v>54</v>
      </c>
      <c r="E679">
        <v>0</v>
      </c>
    </row>
    <row r="680" spans="1:5" x14ac:dyDescent="0.2">
      <c r="A680">
        <v>71184038</v>
      </c>
      <c r="B680">
        <v>11</v>
      </c>
      <c r="C680">
        <v>16</v>
      </c>
      <c r="D680">
        <v>54</v>
      </c>
      <c r="E680">
        <v>0.296296</v>
      </c>
    </row>
    <row r="681" spans="1:5" x14ac:dyDescent="0.2">
      <c r="A681">
        <v>71184038</v>
      </c>
      <c r="B681">
        <v>12</v>
      </c>
      <c r="C681">
        <v>16</v>
      </c>
      <c r="D681">
        <v>54</v>
      </c>
      <c r="E681">
        <v>0.296296</v>
      </c>
    </row>
    <row r="682" spans="1:5" x14ac:dyDescent="0.2">
      <c r="A682">
        <v>71184038</v>
      </c>
      <c r="B682">
        <v>13</v>
      </c>
      <c r="C682">
        <v>0</v>
      </c>
      <c r="D682">
        <v>54</v>
      </c>
      <c r="E682">
        <v>0</v>
      </c>
    </row>
    <row r="683" spans="1:5" x14ac:dyDescent="0.2">
      <c r="A683">
        <v>71184038</v>
      </c>
      <c r="B683">
        <v>14</v>
      </c>
      <c r="C683">
        <v>0</v>
      </c>
      <c r="D683">
        <v>54</v>
      </c>
      <c r="E683">
        <v>0</v>
      </c>
    </row>
    <row r="684" spans="1:5" x14ac:dyDescent="0.2">
      <c r="A684">
        <v>71184038</v>
      </c>
      <c r="B684">
        <v>15</v>
      </c>
      <c r="C684">
        <v>155</v>
      </c>
      <c r="D684">
        <v>54</v>
      </c>
      <c r="E684">
        <v>2.8703699999999999</v>
      </c>
    </row>
    <row r="685" spans="1:5" x14ac:dyDescent="0.2">
      <c r="A685">
        <v>71184038</v>
      </c>
      <c r="B685">
        <v>16</v>
      </c>
      <c r="C685">
        <v>0</v>
      </c>
      <c r="D685">
        <v>54</v>
      </c>
      <c r="E685">
        <v>0</v>
      </c>
    </row>
    <row r="686" spans="1:5" x14ac:dyDescent="0.2">
      <c r="A686">
        <v>71185052</v>
      </c>
      <c r="B686">
        <v>-1</v>
      </c>
      <c r="C686">
        <v>57</v>
      </c>
    </row>
    <row r="687" spans="1:5" x14ac:dyDescent="0.2">
      <c r="A687">
        <v>71185052</v>
      </c>
      <c r="B687">
        <v>0</v>
      </c>
      <c r="C687">
        <v>0</v>
      </c>
      <c r="D687">
        <v>57</v>
      </c>
      <c r="E687">
        <v>0</v>
      </c>
    </row>
    <row r="688" spans="1:5" x14ac:dyDescent="0.2">
      <c r="A688">
        <v>71185052</v>
      </c>
      <c r="B688">
        <v>1</v>
      </c>
      <c r="C688">
        <v>0</v>
      </c>
      <c r="D688">
        <v>57</v>
      </c>
      <c r="E688">
        <v>0</v>
      </c>
    </row>
    <row r="689" spans="1:5" x14ac:dyDescent="0.2">
      <c r="A689">
        <v>71185052</v>
      </c>
      <c r="B689">
        <v>2</v>
      </c>
      <c r="C689">
        <v>0</v>
      </c>
      <c r="D689">
        <v>57</v>
      </c>
      <c r="E689">
        <v>0</v>
      </c>
    </row>
    <row r="690" spans="1:5" x14ac:dyDescent="0.2">
      <c r="A690">
        <v>71185052</v>
      </c>
      <c r="B690">
        <v>3</v>
      </c>
      <c r="C690">
        <v>31</v>
      </c>
      <c r="D690">
        <v>57</v>
      </c>
      <c r="E690">
        <v>0.54386000000000001</v>
      </c>
    </row>
    <row r="691" spans="1:5" x14ac:dyDescent="0.2">
      <c r="A691">
        <v>71185052</v>
      </c>
      <c r="B691">
        <v>4</v>
      </c>
      <c r="C691">
        <v>673</v>
      </c>
      <c r="D691">
        <v>57</v>
      </c>
      <c r="E691">
        <v>11.807</v>
      </c>
    </row>
    <row r="692" spans="1:5" x14ac:dyDescent="0.2">
      <c r="A692">
        <v>71185052</v>
      </c>
      <c r="B692">
        <v>5</v>
      </c>
      <c r="C692">
        <v>0</v>
      </c>
      <c r="D692">
        <v>57</v>
      </c>
      <c r="E692">
        <v>0</v>
      </c>
    </row>
    <row r="693" spans="1:5" x14ac:dyDescent="0.2">
      <c r="A693">
        <v>71185052</v>
      </c>
      <c r="B693">
        <v>6</v>
      </c>
      <c r="C693">
        <v>233</v>
      </c>
      <c r="D693">
        <v>57</v>
      </c>
      <c r="E693">
        <v>4.08772</v>
      </c>
    </row>
    <row r="694" spans="1:5" x14ac:dyDescent="0.2">
      <c r="A694">
        <v>71185052</v>
      </c>
      <c r="B694">
        <v>7</v>
      </c>
      <c r="C694">
        <v>45</v>
      </c>
      <c r="D694">
        <v>5985</v>
      </c>
      <c r="E694">
        <v>7.5188E-3</v>
      </c>
    </row>
    <row r="695" spans="1:5" x14ac:dyDescent="0.2">
      <c r="A695">
        <v>71185052</v>
      </c>
      <c r="B695">
        <v>8</v>
      </c>
      <c r="C695">
        <v>0</v>
      </c>
      <c r="D695">
        <v>57</v>
      </c>
      <c r="E695">
        <v>0</v>
      </c>
    </row>
    <row r="696" spans="1:5" x14ac:dyDescent="0.2">
      <c r="A696">
        <v>71185052</v>
      </c>
      <c r="B696">
        <v>9</v>
      </c>
      <c r="C696">
        <v>0</v>
      </c>
      <c r="D696">
        <v>0</v>
      </c>
      <c r="E696">
        <v>0</v>
      </c>
    </row>
    <row r="697" spans="1:5" x14ac:dyDescent="0.2">
      <c r="A697">
        <v>71185052</v>
      </c>
      <c r="B697">
        <v>10</v>
      </c>
      <c r="C697">
        <v>0</v>
      </c>
      <c r="D697">
        <v>57</v>
      </c>
      <c r="E697">
        <v>0</v>
      </c>
    </row>
    <row r="698" spans="1:5" x14ac:dyDescent="0.2">
      <c r="A698">
        <v>71185052</v>
      </c>
      <c r="B698">
        <v>11</v>
      </c>
      <c r="C698">
        <v>16</v>
      </c>
      <c r="D698">
        <v>57</v>
      </c>
      <c r="E698">
        <v>0.28070200000000001</v>
      </c>
    </row>
    <row r="699" spans="1:5" x14ac:dyDescent="0.2">
      <c r="A699">
        <v>71185052</v>
      </c>
      <c r="B699">
        <v>12</v>
      </c>
      <c r="C699">
        <v>16</v>
      </c>
      <c r="D699">
        <v>57</v>
      </c>
      <c r="E699">
        <v>0.28070200000000001</v>
      </c>
    </row>
    <row r="700" spans="1:5" x14ac:dyDescent="0.2">
      <c r="A700">
        <v>71185052</v>
      </c>
      <c r="B700">
        <v>13</v>
      </c>
      <c r="C700">
        <v>16</v>
      </c>
      <c r="D700">
        <v>57</v>
      </c>
      <c r="E700">
        <v>0.28070200000000001</v>
      </c>
    </row>
    <row r="701" spans="1:5" x14ac:dyDescent="0.2">
      <c r="A701">
        <v>71185052</v>
      </c>
      <c r="B701">
        <v>14</v>
      </c>
      <c r="C701">
        <v>0</v>
      </c>
      <c r="D701">
        <v>57</v>
      </c>
      <c r="E701">
        <v>0</v>
      </c>
    </row>
    <row r="702" spans="1:5" x14ac:dyDescent="0.2">
      <c r="A702">
        <v>71185052</v>
      </c>
      <c r="B702">
        <v>15</v>
      </c>
      <c r="C702">
        <v>124</v>
      </c>
      <c r="D702">
        <v>57</v>
      </c>
      <c r="E702">
        <v>2.17544</v>
      </c>
    </row>
    <row r="703" spans="1:5" x14ac:dyDescent="0.2">
      <c r="A703">
        <v>71185052</v>
      </c>
      <c r="B703">
        <v>16</v>
      </c>
      <c r="C703">
        <v>16</v>
      </c>
      <c r="D703">
        <v>57</v>
      </c>
      <c r="E703">
        <v>0.28070200000000001</v>
      </c>
    </row>
    <row r="704" spans="1:5" x14ac:dyDescent="0.2">
      <c r="A704">
        <v>71186066</v>
      </c>
      <c r="B704">
        <v>-1</v>
      </c>
      <c r="C704">
        <v>53</v>
      </c>
    </row>
    <row r="705" spans="1:5" x14ac:dyDescent="0.2">
      <c r="A705">
        <v>71186066</v>
      </c>
      <c r="B705">
        <v>0</v>
      </c>
      <c r="C705">
        <v>30</v>
      </c>
      <c r="D705">
        <v>53</v>
      </c>
      <c r="E705">
        <v>0.56603800000000004</v>
      </c>
    </row>
    <row r="706" spans="1:5" x14ac:dyDescent="0.2">
      <c r="A706">
        <v>71186066</v>
      </c>
      <c r="B706">
        <v>1</v>
      </c>
      <c r="C706">
        <v>0</v>
      </c>
      <c r="D706">
        <v>53</v>
      </c>
      <c r="E706">
        <v>0</v>
      </c>
    </row>
    <row r="707" spans="1:5" x14ac:dyDescent="0.2">
      <c r="A707">
        <v>71186066</v>
      </c>
      <c r="B707">
        <v>2</v>
      </c>
      <c r="C707">
        <v>0</v>
      </c>
      <c r="D707">
        <v>53</v>
      </c>
      <c r="E707">
        <v>0</v>
      </c>
    </row>
    <row r="708" spans="1:5" x14ac:dyDescent="0.2">
      <c r="A708">
        <v>71186066</v>
      </c>
      <c r="B708">
        <v>3</v>
      </c>
      <c r="C708">
        <v>16</v>
      </c>
      <c r="D708">
        <v>53</v>
      </c>
      <c r="E708">
        <v>0.30188700000000002</v>
      </c>
    </row>
    <row r="709" spans="1:5" x14ac:dyDescent="0.2">
      <c r="A709">
        <v>71186066</v>
      </c>
      <c r="B709">
        <v>4</v>
      </c>
      <c r="C709">
        <v>719</v>
      </c>
      <c r="D709">
        <v>53</v>
      </c>
      <c r="E709">
        <v>13.566000000000001</v>
      </c>
    </row>
    <row r="710" spans="1:5" x14ac:dyDescent="0.2">
      <c r="A710">
        <v>71186066</v>
      </c>
      <c r="B710">
        <v>5</v>
      </c>
      <c r="C710">
        <v>0</v>
      </c>
      <c r="D710">
        <v>53</v>
      </c>
      <c r="E710">
        <v>0</v>
      </c>
    </row>
    <row r="711" spans="1:5" x14ac:dyDescent="0.2">
      <c r="A711">
        <v>71186066</v>
      </c>
      <c r="B711">
        <v>6</v>
      </c>
      <c r="C711">
        <v>187</v>
      </c>
      <c r="D711">
        <v>53</v>
      </c>
      <c r="E711">
        <v>3.5283000000000002</v>
      </c>
    </row>
    <row r="712" spans="1:5" x14ac:dyDescent="0.2">
      <c r="A712">
        <v>71186066</v>
      </c>
      <c r="B712">
        <v>7</v>
      </c>
      <c r="C712">
        <v>32</v>
      </c>
      <c r="D712">
        <v>5565</v>
      </c>
      <c r="E712">
        <v>5.7502200000000003E-3</v>
      </c>
    </row>
    <row r="713" spans="1:5" x14ac:dyDescent="0.2">
      <c r="A713">
        <v>71186066</v>
      </c>
      <c r="B713">
        <v>8</v>
      </c>
      <c r="C713">
        <v>0</v>
      </c>
      <c r="D713">
        <v>53</v>
      </c>
      <c r="E713">
        <v>0</v>
      </c>
    </row>
    <row r="714" spans="1:5" x14ac:dyDescent="0.2">
      <c r="A714">
        <v>71186066</v>
      </c>
      <c r="B714">
        <v>9</v>
      </c>
      <c r="C714">
        <v>0</v>
      </c>
      <c r="D714">
        <v>0</v>
      </c>
      <c r="E714">
        <v>0</v>
      </c>
    </row>
    <row r="715" spans="1:5" x14ac:dyDescent="0.2">
      <c r="A715">
        <v>71186066</v>
      </c>
      <c r="B715">
        <v>10</v>
      </c>
      <c r="C715">
        <v>0</v>
      </c>
      <c r="D715">
        <v>53</v>
      </c>
      <c r="E715">
        <v>0</v>
      </c>
    </row>
    <row r="716" spans="1:5" x14ac:dyDescent="0.2">
      <c r="A716">
        <v>71186066</v>
      </c>
      <c r="B716">
        <v>11</v>
      </c>
      <c r="C716">
        <v>0</v>
      </c>
      <c r="D716">
        <v>53</v>
      </c>
      <c r="E716">
        <v>0</v>
      </c>
    </row>
    <row r="717" spans="1:5" x14ac:dyDescent="0.2">
      <c r="A717">
        <v>71186066</v>
      </c>
      <c r="B717">
        <v>12</v>
      </c>
      <c r="C717">
        <v>0</v>
      </c>
      <c r="D717">
        <v>53</v>
      </c>
      <c r="E717">
        <v>0</v>
      </c>
    </row>
    <row r="718" spans="1:5" x14ac:dyDescent="0.2">
      <c r="A718">
        <v>71186066</v>
      </c>
      <c r="B718">
        <v>13</v>
      </c>
      <c r="C718">
        <v>0</v>
      </c>
      <c r="D718">
        <v>53</v>
      </c>
      <c r="E718">
        <v>0</v>
      </c>
    </row>
    <row r="719" spans="1:5" x14ac:dyDescent="0.2">
      <c r="A719">
        <v>71186066</v>
      </c>
      <c r="B719">
        <v>14</v>
      </c>
      <c r="C719">
        <v>0</v>
      </c>
      <c r="D719">
        <v>53</v>
      </c>
      <c r="E719">
        <v>0</v>
      </c>
    </row>
    <row r="720" spans="1:5" x14ac:dyDescent="0.2">
      <c r="A720">
        <v>71186066</v>
      </c>
      <c r="B720">
        <v>15</v>
      </c>
      <c r="C720">
        <v>155</v>
      </c>
      <c r="D720">
        <v>53</v>
      </c>
      <c r="E720">
        <v>2.9245299999999999</v>
      </c>
    </row>
    <row r="721" spans="1:5" x14ac:dyDescent="0.2">
      <c r="A721">
        <v>71186066</v>
      </c>
      <c r="B721">
        <v>16</v>
      </c>
      <c r="C721">
        <v>0</v>
      </c>
      <c r="D721">
        <v>53</v>
      </c>
      <c r="E721">
        <v>0</v>
      </c>
    </row>
    <row r="722" spans="1:5" x14ac:dyDescent="0.2">
      <c r="A722">
        <v>71187080</v>
      </c>
      <c r="B722">
        <v>-1</v>
      </c>
      <c r="C722">
        <v>58</v>
      </c>
    </row>
    <row r="723" spans="1:5" x14ac:dyDescent="0.2">
      <c r="A723">
        <v>71187080</v>
      </c>
      <c r="B723">
        <v>0</v>
      </c>
      <c r="C723">
        <v>0</v>
      </c>
      <c r="D723">
        <v>58</v>
      </c>
      <c r="E723">
        <v>0</v>
      </c>
    </row>
    <row r="724" spans="1:5" x14ac:dyDescent="0.2">
      <c r="A724">
        <v>71187080</v>
      </c>
      <c r="B724">
        <v>1</v>
      </c>
      <c r="C724">
        <v>0</v>
      </c>
      <c r="D724">
        <v>58</v>
      </c>
      <c r="E724">
        <v>0</v>
      </c>
    </row>
    <row r="725" spans="1:5" x14ac:dyDescent="0.2">
      <c r="A725">
        <v>71187080</v>
      </c>
      <c r="B725">
        <v>2</v>
      </c>
      <c r="C725">
        <v>0</v>
      </c>
      <c r="D725">
        <v>58</v>
      </c>
      <c r="E725">
        <v>0</v>
      </c>
    </row>
    <row r="726" spans="1:5" x14ac:dyDescent="0.2">
      <c r="A726">
        <v>71187080</v>
      </c>
      <c r="B726">
        <v>3</v>
      </c>
      <c r="C726">
        <v>47</v>
      </c>
      <c r="D726">
        <v>58</v>
      </c>
      <c r="E726">
        <v>0.81034499999999998</v>
      </c>
    </row>
    <row r="727" spans="1:5" x14ac:dyDescent="0.2">
      <c r="A727">
        <v>71187080</v>
      </c>
      <c r="B727">
        <v>4</v>
      </c>
      <c r="C727">
        <v>686</v>
      </c>
      <c r="D727">
        <v>58</v>
      </c>
      <c r="E727">
        <v>11.8276</v>
      </c>
    </row>
    <row r="728" spans="1:5" x14ac:dyDescent="0.2">
      <c r="A728">
        <v>71187080</v>
      </c>
      <c r="B728">
        <v>5</v>
      </c>
      <c r="C728">
        <v>0</v>
      </c>
      <c r="D728">
        <v>58</v>
      </c>
      <c r="E728">
        <v>0</v>
      </c>
    </row>
    <row r="729" spans="1:5" x14ac:dyDescent="0.2">
      <c r="A729">
        <v>71187080</v>
      </c>
      <c r="B729">
        <v>6</v>
      </c>
      <c r="C729">
        <v>156</v>
      </c>
      <c r="D729">
        <v>58</v>
      </c>
      <c r="E729">
        <v>2.6896599999999999</v>
      </c>
    </row>
    <row r="730" spans="1:5" x14ac:dyDescent="0.2">
      <c r="A730">
        <v>71187080</v>
      </c>
      <c r="B730">
        <v>7</v>
      </c>
      <c r="C730">
        <v>15</v>
      </c>
      <c r="D730">
        <v>6090</v>
      </c>
      <c r="E730">
        <v>2.46305E-3</v>
      </c>
    </row>
    <row r="731" spans="1:5" x14ac:dyDescent="0.2">
      <c r="A731">
        <v>71187080</v>
      </c>
      <c r="B731">
        <v>8</v>
      </c>
      <c r="C731">
        <v>0</v>
      </c>
      <c r="D731">
        <v>58</v>
      </c>
      <c r="E731">
        <v>0</v>
      </c>
    </row>
    <row r="732" spans="1:5" x14ac:dyDescent="0.2">
      <c r="A732">
        <v>71187080</v>
      </c>
      <c r="B732">
        <v>9</v>
      </c>
      <c r="C732">
        <v>0</v>
      </c>
      <c r="D732">
        <v>0</v>
      </c>
      <c r="E732">
        <v>0</v>
      </c>
    </row>
    <row r="733" spans="1:5" x14ac:dyDescent="0.2">
      <c r="A733">
        <v>71187080</v>
      </c>
      <c r="B733">
        <v>10</v>
      </c>
      <c r="C733">
        <v>0</v>
      </c>
      <c r="D733">
        <v>58</v>
      </c>
      <c r="E733">
        <v>0</v>
      </c>
    </row>
    <row r="734" spans="1:5" x14ac:dyDescent="0.2">
      <c r="A734">
        <v>71187080</v>
      </c>
      <c r="B734">
        <v>11</v>
      </c>
      <c r="C734">
        <v>0</v>
      </c>
      <c r="D734">
        <v>58</v>
      </c>
      <c r="E734">
        <v>0</v>
      </c>
    </row>
    <row r="735" spans="1:5" x14ac:dyDescent="0.2">
      <c r="A735">
        <v>71187080</v>
      </c>
      <c r="B735">
        <v>12</v>
      </c>
      <c r="C735">
        <v>0</v>
      </c>
      <c r="D735">
        <v>58</v>
      </c>
      <c r="E735">
        <v>0</v>
      </c>
    </row>
    <row r="736" spans="1:5" x14ac:dyDescent="0.2">
      <c r="A736">
        <v>71187080</v>
      </c>
      <c r="B736">
        <v>13</v>
      </c>
      <c r="C736">
        <v>0</v>
      </c>
      <c r="D736">
        <v>58</v>
      </c>
      <c r="E736">
        <v>0</v>
      </c>
    </row>
    <row r="737" spans="1:5" x14ac:dyDescent="0.2">
      <c r="A737">
        <v>71187080</v>
      </c>
      <c r="B737">
        <v>14</v>
      </c>
      <c r="C737">
        <v>0</v>
      </c>
      <c r="D737">
        <v>58</v>
      </c>
      <c r="E737">
        <v>0</v>
      </c>
    </row>
    <row r="738" spans="1:5" x14ac:dyDescent="0.2">
      <c r="A738">
        <v>71187080</v>
      </c>
      <c r="B738">
        <v>15</v>
      </c>
      <c r="C738">
        <v>125</v>
      </c>
      <c r="D738">
        <v>58</v>
      </c>
      <c r="E738">
        <v>2.15517</v>
      </c>
    </row>
    <row r="739" spans="1:5" x14ac:dyDescent="0.2">
      <c r="A739">
        <v>71187080</v>
      </c>
      <c r="B739">
        <v>16</v>
      </c>
      <c r="C739">
        <v>0</v>
      </c>
      <c r="D739">
        <v>58</v>
      </c>
      <c r="E739">
        <v>0</v>
      </c>
    </row>
    <row r="740" spans="1:5" x14ac:dyDescent="0.2">
      <c r="A740">
        <v>71188094</v>
      </c>
      <c r="B740">
        <v>-1</v>
      </c>
      <c r="C740">
        <v>51</v>
      </c>
    </row>
    <row r="741" spans="1:5" x14ac:dyDescent="0.2">
      <c r="A741">
        <v>71188094</v>
      </c>
      <c r="B741">
        <v>0</v>
      </c>
      <c r="C741">
        <v>0</v>
      </c>
      <c r="D741">
        <v>51</v>
      </c>
      <c r="E741">
        <v>0</v>
      </c>
    </row>
    <row r="742" spans="1:5" x14ac:dyDescent="0.2">
      <c r="A742">
        <v>71188094</v>
      </c>
      <c r="B742">
        <v>1</v>
      </c>
      <c r="C742">
        <v>0</v>
      </c>
      <c r="D742">
        <v>51</v>
      </c>
      <c r="E742">
        <v>0</v>
      </c>
    </row>
    <row r="743" spans="1:5" x14ac:dyDescent="0.2">
      <c r="A743">
        <v>71188094</v>
      </c>
      <c r="B743">
        <v>2</v>
      </c>
      <c r="C743">
        <v>0</v>
      </c>
      <c r="D743">
        <v>51</v>
      </c>
      <c r="E743">
        <v>0</v>
      </c>
    </row>
    <row r="744" spans="1:5" x14ac:dyDescent="0.2">
      <c r="A744">
        <v>71188094</v>
      </c>
      <c r="B744">
        <v>3</v>
      </c>
      <c r="C744">
        <v>47</v>
      </c>
      <c r="D744">
        <v>51</v>
      </c>
      <c r="E744">
        <v>0.92156899999999997</v>
      </c>
    </row>
    <row r="745" spans="1:5" x14ac:dyDescent="0.2">
      <c r="A745">
        <v>71188094</v>
      </c>
      <c r="B745">
        <v>4</v>
      </c>
      <c r="C745">
        <v>750</v>
      </c>
      <c r="D745">
        <v>51</v>
      </c>
      <c r="E745">
        <v>14.7059</v>
      </c>
    </row>
    <row r="746" spans="1:5" x14ac:dyDescent="0.2">
      <c r="A746">
        <v>71188094</v>
      </c>
      <c r="B746">
        <v>5</v>
      </c>
      <c r="C746">
        <v>0</v>
      </c>
      <c r="D746">
        <v>51</v>
      </c>
      <c r="E746">
        <v>0</v>
      </c>
    </row>
    <row r="747" spans="1:5" x14ac:dyDescent="0.2">
      <c r="A747">
        <v>71188094</v>
      </c>
      <c r="B747">
        <v>6</v>
      </c>
      <c r="C747">
        <v>169</v>
      </c>
      <c r="D747">
        <v>51</v>
      </c>
      <c r="E747">
        <v>3.3137300000000001</v>
      </c>
    </row>
    <row r="748" spans="1:5" x14ac:dyDescent="0.2">
      <c r="A748">
        <v>71188094</v>
      </c>
      <c r="B748">
        <v>7</v>
      </c>
      <c r="C748">
        <v>0</v>
      </c>
      <c r="D748">
        <v>5355</v>
      </c>
      <c r="E748">
        <v>0</v>
      </c>
    </row>
    <row r="749" spans="1:5" x14ac:dyDescent="0.2">
      <c r="A749">
        <v>71188094</v>
      </c>
      <c r="B749">
        <v>8</v>
      </c>
      <c r="C749">
        <v>0</v>
      </c>
      <c r="D749">
        <v>51</v>
      </c>
      <c r="E749">
        <v>0</v>
      </c>
    </row>
    <row r="750" spans="1:5" x14ac:dyDescent="0.2">
      <c r="A750">
        <v>71188094</v>
      </c>
      <c r="B750">
        <v>9</v>
      </c>
      <c r="C750">
        <v>0</v>
      </c>
      <c r="D750">
        <v>0</v>
      </c>
      <c r="E750">
        <v>0</v>
      </c>
    </row>
    <row r="751" spans="1:5" x14ac:dyDescent="0.2">
      <c r="A751">
        <v>71188094</v>
      </c>
      <c r="B751">
        <v>10</v>
      </c>
      <c r="C751">
        <v>0</v>
      </c>
      <c r="D751">
        <v>51</v>
      </c>
      <c r="E751">
        <v>0</v>
      </c>
    </row>
    <row r="752" spans="1:5" x14ac:dyDescent="0.2">
      <c r="A752">
        <v>71188094</v>
      </c>
      <c r="B752">
        <v>11</v>
      </c>
      <c r="C752">
        <v>0</v>
      </c>
      <c r="D752">
        <v>51</v>
      </c>
      <c r="E752">
        <v>0</v>
      </c>
    </row>
    <row r="753" spans="1:5" x14ac:dyDescent="0.2">
      <c r="A753">
        <v>71188094</v>
      </c>
      <c r="B753">
        <v>12</v>
      </c>
      <c r="C753">
        <v>0</v>
      </c>
      <c r="D753">
        <v>51</v>
      </c>
      <c r="E753">
        <v>0</v>
      </c>
    </row>
    <row r="754" spans="1:5" x14ac:dyDescent="0.2">
      <c r="A754">
        <v>71188094</v>
      </c>
      <c r="B754">
        <v>13</v>
      </c>
      <c r="C754">
        <v>15</v>
      </c>
      <c r="D754">
        <v>51</v>
      </c>
      <c r="E754">
        <v>0.29411799999999999</v>
      </c>
    </row>
    <row r="755" spans="1:5" x14ac:dyDescent="0.2">
      <c r="A755">
        <v>71188094</v>
      </c>
      <c r="B755">
        <v>14</v>
      </c>
      <c r="C755">
        <v>0</v>
      </c>
      <c r="D755">
        <v>51</v>
      </c>
      <c r="E755">
        <v>0</v>
      </c>
    </row>
    <row r="756" spans="1:5" x14ac:dyDescent="0.2">
      <c r="A756">
        <v>71188094</v>
      </c>
      <c r="B756">
        <v>15</v>
      </c>
      <c r="C756">
        <v>123</v>
      </c>
      <c r="D756">
        <v>51</v>
      </c>
      <c r="E756">
        <v>2.4117600000000001</v>
      </c>
    </row>
    <row r="757" spans="1:5" x14ac:dyDescent="0.2">
      <c r="A757">
        <v>71188094</v>
      </c>
      <c r="B757">
        <v>16</v>
      </c>
      <c r="C757">
        <v>16</v>
      </c>
      <c r="D757">
        <v>51</v>
      </c>
      <c r="E757">
        <v>0.313726</v>
      </c>
    </row>
    <row r="758" spans="1:5" x14ac:dyDescent="0.2">
      <c r="A758">
        <v>71189123</v>
      </c>
      <c r="B758">
        <v>-1</v>
      </c>
      <c r="C758">
        <v>59</v>
      </c>
    </row>
    <row r="759" spans="1:5" x14ac:dyDescent="0.2">
      <c r="A759">
        <v>71189123</v>
      </c>
      <c r="B759">
        <v>0</v>
      </c>
      <c r="C759">
        <v>15</v>
      </c>
      <c r="D759">
        <v>59</v>
      </c>
      <c r="E759">
        <v>0.25423699999999999</v>
      </c>
    </row>
    <row r="760" spans="1:5" x14ac:dyDescent="0.2">
      <c r="A760">
        <v>71189123</v>
      </c>
      <c r="B760">
        <v>1</v>
      </c>
      <c r="C760">
        <v>0</v>
      </c>
      <c r="D760">
        <v>59</v>
      </c>
      <c r="E760">
        <v>0</v>
      </c>
    </row>
    <row r="761" spans="1:5" x14ac:dyDescent="0.2">
      <c r="A761">
        <v>71189123</v>
      </c>
      <c r="B761">
        <v>2</v>
      </c>
      <c r="C761">
        <v>0</v>
      </c>
      <c r="D761">
        <v>59</v>
      </c>
      <c r="E761">
        <v>0</v>
      </c>
    </row>
    <row r="762" spans="1:5" x14ac:dyDescent="0.2">
      <c r="A762">
        <v>71189123</v>
      </c>
      <c r="B762">
        <v>3</v>
      </c>
      <c r="C762">
        <v>48</v>
      </c>
      <c r="D762">
        <v>59</v>
      </c>
      <c r="E762">
        <v>0.81355900000000003</v>
      </c>
    </row>
    <row r="763" spans="1:5" x14ac:dyDescent="0.2">
      <c r="A763">
        <v>71189123</v>
      </c>
      <c r="B763">
        <v>4</v>
      </c>
      <c r="C763">
        <v>732</v>
      </c>
      <c r="D763">
        <v>59</v>
      </c>
      <c r="E763">
        <v>12.4068</v>
      </c>
    </row>
    <row r="764" spans="1:5" x14ac:dyDescent="0.2">
      <c r="A764">
        <v>71189123</v>
      </c>
      <c r="B764">
        <v>5</v>
      </c>
      <c r="C764">
        <v>0</v>
      </c>
      <c r="D764">
        <v>59</v>
      </c>
      <c r="E764">
        <v>0</v>
      </c>
    </row>
    <row r="765" spans="1:5" x14ac:dyDescent="0.2">
      <c r="A765">
        <v>71189123</v>
      </c>
      <c r="B765">
        <v>6</v>
      </c>
      <c r="C765">
        <v>140</v>
      </c>
      <c r="D765">
        <v>59</v>
      </c>
      <c r="E765">
        <v>2.3728799999999999</v>
      </c>
    </row>
    <row r="766" spans="1:5" x14ac:dyDescent="0.2">
      <c r="A766">
        <v>71189123</v>
      </c>
      <c r="B766">
        <v>7</v>
      </c>
      <c r="C766">
        <v>16</v>
      </c>
      <c r="D766">
        <v>6195</v>
      </c>
      <c r="E766">
        <v>2.5827300000000001E-3</v>
      </c>
    </row>
    <row r="767" spans="1:5" x14ac:dyDescent="0.2">
      <c r="A767">
        <v>71189123</v>
      </c>
      <c r="B767">
        <v>8</v>
      </c>
      <c r="C767">
        <v>0</v>
      </c>
      <c r="D767">
        <v>59</v>
      </c>
      <c r="E767">
        <v>0</v>
      </c>
    </row>
    <row r="768" spans="1:5" x14ac:dyDescent="0.2">
      <c r="A768">
        <v>71189123</v>
      </c>
      <c r="B768">
        <v>9</v>
      </c>
      <c r="C768">
        <v>0</v>
      </c>
      <c r="D768">
        <v>0</v>
      </c>
      <c r="E768">
        <v>0</v>
      </c>
    </row>
    <row r="769" spans="1:5" x14ac:dyDescent="0.2">
      <c r="A769">
        <v>71189123</v>
      </c>
      <c r="B769">
        <v>10</v>
      </c>
      <c r="C769">
        <v>0</v>
      </c>
      <c r="D769">
        <v>59</v>
      </c>
      <c r="E769">
        <v>0</v>
      </c>
    </row>
    <row r="770" spans="1:5" x14ac:dyDescent="0.2">
      <c r="A770">
        <v>71189123</v>
      </c>
      <c r="B770">
        <v>11</v>
      </c>
      <c r="C770">
        <v>0</v>
      </c>
      <c r="D770">
        <v>59</v>
      </c>
      <c r="E770">
        <v>0</v>
      </c>
    </row>
    <row r="771" spans="1:5" x14ac:dyDescent="0.2">
      <c r="A771">
        <v>71189123</v>
      </c>
      <c r="B771">
        <v>12</v>
      </c>
      <c r="C771">
        <v>0</v>
      </c>
      <c r="D771">
        <v>59</v>
      </c>
      <c r="E771">
        <v>0</v>
      </c>
    </row>
    <row r="772" spans="1:5" x14ac:dyDescent="0.2">
      <c r="A772">
        <v>71189123</v>
      </c>
      <c r="B772">
        <v>13</v>
      </c>
      <c r="C772">
        <v>0</v>
      </c>
      <c r="D772">
        <v>59</v>
      </c>
      <c r="E772">
        <v>0</v>
      </c>
    </row>
    <row r="773" spans="1:5" x14ac:dyDescent="0.2">
      <c r="A773">
        <v>71189123</v>
      </c>
      <c r="B773">
        <v>14</v>
      </c>
      <c r="C773">
        <v>0</v>
      </c>
      <c r="D773">
        <v>59</v>
      </c>
      <c r="E773">
        <v>0</v>
      </c>
    </row>
    <row r="774" spans="1:5" x14ac:dyDescent="0.2">
      <c r="A774">
        <v>71189123</v>
      </c>
      <c r="B774">
        <v>15</v>
      </c>
      <c r="C774">
        <v>124</v>
      </c>
      <c r="D774">
        <v>59</v>
      </c>
      <c r="E774">
        <v>2.1016900000000001</v>
      </c>
    </row>
    <row r="775" spans="1:5" x14ac:dyDescent="0.2">
      <c r="A775">
        <v>71189123</v>
      </c>
      <c r="B775">
        <v>16</v>
      </c>
      <c r="C775">
        <v>0</v>
      </c>
      <c r="D775">
        <v>59</v>
      </c>
      <c r="E775">
        <v>0</v>
      </c>
    </row>
    <row r="776" spans="1:5" x14ac:dyDescent="0.2">
      <c r="A776">
        <v>71190153</v>
      </c>
      <c r="B776">
        <v>-1</v>
      </c>
      <c r="C776">
        <v>54</v>
      </c>
    </row>
    <row r="777" spans="1:5" x14ac:dyDescent="0.2">
      <c r="A777">
        <v>71190153</v>
      </c>
      <c r="B777">
        <v>0</v>
      </c>
      <c r="C777">
        <v>30</v>
      </c>
      <c r="D777">
        <v>54</v>
      </c>
      <c r="E777">
        <v>0.55555600000000005</v>
      </c>
    </row>
    <row r="778" spans="1:5" x14ac:dyDescent="0.2">
      <c r="A778">
        <v>71190153</v>
      </c>
      <c r="B778">
        <v>1</v>
      </c>
      <c r="C778">
        <v>0</v>
      </c>
      <c r="D778">
        <v>54</v>
      </c>
      <c r="E778">
        <v>0</v>
      </c>
    </row>
    <row r="779" spans="1:5" x14ac:dyDescent="0.2">
      <c r="A779">
        <v>71190153</v>
      </c>
      <c r="B779">
        <v>2</v>
      </c>
      <c r="C779">
        <v>0</v>
      </c>
      <c r="D779">
        <v>54</v>
      </c>
      <c r="E779">
        <v>0</v>
      </c>
    </row>
    <row r="780" spans="1:5" x14ac:dyDescent="0.2">
      <c r="A780">
        <v>71190153</v>
      </c>
      <c r="B780">
        <v>3</v>
      </c>
      <c r="C780">
        <v>48</v>
      </c>
      <c r="D780">
        <v>54</v>
      </c>
      <c r="E780">
        <v>0.88888900000000004</v>
      </c>
    </row>
    <row r="781" spans="1:5" x14ac:dyDescent="0.2">
      <c r="A781">
        <v>71190153</v>
      </c>
      <c r="B781">
        <v>4</v>
      </c>
      <c r="C781">
        <v>719</v>
      </c>
      <c r="D781">
        <v>54</v>
      </c>
      <c r="E781">
        <v>13.3148</v>
      </c>
    </row>
    <row r="782" spans="1:5" x14ac:dyDescent="0.2">
      <c r="A782">
        <v>71190153</v>
      </c>
      <c r="B782">
        <v>5</v>
      </c>
      <c r="C782">
        <v>0</v>
      </c>
      <c r="D782">
        <v>54</v>
      </c>
      <c r="E782">
        <v>0</v>
      </c>
    </row>
    <row r="783" spans="1:5" x14ac:dyDescent="0.2">
      <c r="A783">
        <v>71190153</v>
      </c>
      <c r="B783">
        <v>6</v>
      </c>
      <c r="C783">
        <v>172</v>
      </c>
      <c r="D783">
        <v>54</v>
      </c>
      <c r="E783">
        <v>3.18519</v>
      </c>
    </row>
    <row r="784" spans="1:5" x14ac:dyDescent="0.2">
      <c r="A784">
        <v>71190153</v>
      </c>
      <c r="B784">
        <v>7</v>
      </c>
      <c r="C784">
        <v>15</v>
      </c>
      <c r="D784">
        <v>5670</v>
      </c>
      <c r="E784">
        <v>2.6454999999999998E-3</v>
      </c>
    </row>
    <row r="785" spans="1:5" x14ac:dyDescent="0.2">
      <c r="A785">
        <v>71190153</v>
      </c>
      <c r="B785">
        <v>8</v>
      </c>
      <c r="C785">
        <v>0</v>
      </c>
      <c r="D785">
        <v>54</v>
      </c>
      <c r="E785">
        <v>0</v>
      </c>
    </row>
    <row r="786" spans="1:5" x14ac:dyDescent="0.2">
      <c r="A786">
        <v>71190153</v>
      </c>
      <c r="B786">
        <v>9</v>
      </c>
      <c r="C786">
        <v>0</v>
      </c>
      <c r="D786">
        <v>0</v>
      </c>
      <c r="E786">
        <v>0</v>
      </c>
    </row>
    <row r="787" spans="1:5" x14ac:dyDescent="0.2">
      <c r="A787">
        <v>71190153</v>
      </c>
      <c r="B787">
        <v>10</v>
      </c>
      <c r="C787">
        <v>0</v>
      </c>
      <c r="D787">
        <v>54</v>
      </c>
      <c r="E787">
        <v>0</v>
      </c>
    </row>
    <row r="788" spans="1:5" x14ac:dyDescent="0.2">
      <c r="A788">
        <v>71190153</v>
      </c>
      <c r="B788">
        <v>11</v>
      </c>
      <c r="C788">
        <v>0</v>
      </c>
      <c r="D788">
        <v>54</v>
      </c>
      <c r="E788">
        <v>0</v>
      </c>
    </row>
    <row r="789" spans="1:5" x14ac:dyDescent="0.2">
      <c r="A789">
        <v>71190153</v>
      </c>
      <c r="B789">
        <v>12</v>
      </c>
      <c r="C789">
        <v>0</v>
      </c>
      <c r="D789">
        <v>54</v>
      </c>
      <c r="E789">
        <v>0</v>
      </c>
    </row>
    <row r="790" spans="1:5" x14ac:dyDescent="0.2">
      <c r="A790">
        <v>71190153</v>
      </c>
      <c r="B790">
        <v>13</v>
      </c>
      <c r="C790">
        <v>0</v>
      </c>
      <c r="D790">
        <v>54</v>
      </c>
      <c r="E790">
        <v>0</v>
      </c>
    </row>
    <row r="791" spans="1:5" x14ac:dyDescent="0.2">
      <c r="A791">
        <v>71190153</v>
      </c>
      <c r="B791">
        <v>14</v>
      </c>
      <c r="C791">
        <v>0</v>
      </c>
      <c r="D791">
        <v>54</v>
      </c>
      <c r="E791">
        <v>0</v>
      </c>
    </row>
    <row r="792" spans="1:5" x14ac:dyDescent="0.2">
      <c r="A792">
        <v>71190153</v>
      </c>
      <c r="B792">
        <v>15</v>
      </c>
      <c r="C792">
        <v>157</v>
      </c>
      <c r="D792">
        <v>54</v>
      </c>
      <c r="E792">
        <v>2.90741</v>
      </c>
    </row>
    <row r="793" spans="1:5" x14ac:dyDescent="0.2">
      <c r="A793">
        <v>71190153</v>
      </c>
      <c r="B793">
        <v>16</v>
      </c>
      <c r="C793">
        <v>0</v>
      </c>
      <c r="D793">
        <v>54</v>
      </c>
      <c r="E793">
        <v>0</v>
      </c>
    </row>
    <row r="794" spans="1:5" x14ac:dyDescent="0.2">
      <c r="A794">
        <v>71191167</v>
      </c>
      <c r="B794">
        <v>-1</v>
      </c>
      <c r="C794">
        <v>52</v>
      </c>
    </row>
    <row r="795" spans="1:5" x14ac:dyDescent="0.2">
      <c r="A795">
        <v>71191167</v>
      </c>
      <c r="B795">
        <v>0</v>
      </c>
      <c r="C795">
        <v>16</v>
      </c>
      <c r="D795">
        <v>52</v>
      </c>
      <c r="E795">
        <v>0.30769200000000002</v>
      </c>
    </row>
    <row r="796" spans="1:5" x14ac:dyDescent="0.2">
      <c r="A796">
        <v>71191167</v>
      </c>
      <c r="B796">
        <v>1</v>
      </c>
      <c r="C796">
        <v>0</v>
      </c>
      <c r="D796">
        <v>52</v>
      </c>
      <c r="E796">
        <v>0</v>
      </c>
    </row>
    <row r="797" spans="1:5" x14ac:dyDescent="0.2">
      <c r="A797">
        <v>71191167</v>
      </c>
      <c r="B797">
        <v>2</v>
      </c>
      <c r="C797">
        <v>0</v>
      </c>
      <c r="D797">
        <v>52</v>
      </c>
      <c r="E797">
        <v>0</v>
      </c>
    </row>
    <row r="798" spans="1:5" x14ac:dyDescent="0.2">
      <c r="A798">
        <v>71191167</v>
      </c>
      <c r="B798">
        <v>3</v>
      </c>
      <c r="C798">
        <v>64</v>
      </c>
      <c r="D798">
        <v>52</v>
      </c>
      <c r="E798">
        <v>1.2307699999999999</v>
      </c>
    </row>
    <row r="799" spans="1:5" x14ac:dyDescent="0.2">
      <c r="A799">
        <v>71191167</v>
      </c>
      <c r="B799">
        <v>4</v>
      </c>
      <c r="C799">
        <v>688</v>
      </c>
      <c r="D799">
        <v>52</v>
      </c>
      <c r="E799">
        <v>13.2308</v>
      </c>
    </row>
    <row r="800" spans="1:5" x14ac:dyDescent="0.2">
      <c r="A800">
        <v>71191167</v>
      </c>
      <c r="B800">
        <v>5</v>
      </c>
      <c r="C800">
        <v>0</v>
      </c>
      <c r="D800">
        <v>52</v>
      </c>
      <c r="E800">
        <v>0</v>
      </c>
    </row>
    <row r="801" spans="1:5" x14ac:dyDescent="0.2">
      <c r="A801">
        <v>71191167</v>
      </c>
      <c r="B801">
        <v>6</v>
      </c>
      <c r="C801">
        <v>187</v>
      </c>
      <c r="D801">
        <v>52</v>
      </c>
      <c r="E801">
        <v>3.5961500000000002</v>
      </c>
    </row>
    <row r="802" spans="1:5" x14ac:dyDescent="0.2">
      <c r="A802">
        <v>71191167</v>
      </c>
      <c r="B802">
        <v>7</v>
      </c>
      <c r="C802">
        <v>31</v>
      </c>
      <c r="D802">
        <v>5460</v>
      </c>
      <c r="E802">
        <v>5.6776600000000002E-3</v>
      </c>
    </row>
    <row r="803" spans="1:5" x14ac:dyDescent="0.2">
      <c r="A803">
        <v>71191167</v>
      </c>
      <c r="B803">
        <v>8</v>
      </c>
      <c r="C803">
        <v>0</v>
      </c>
      <c r="D803">
        <v>52</v>
      </c>
      <c r="E803">
        <v>0</v>
      </c>
    </row>
    <row r="804" spans="1:5" x14ac:dyDescent="0.2">
      <c r="A804">
        <v>71191167</v>
      </c>
      <c r="B804">
        <v>9</v>
      </c>
      <c r="C804">
        <v>0</v>
      </c>
      <c r="D804">
        <v>0</v>
      </c>
      <c r="E804">
        <v>0</v>
      </c>
    </row>
    <row r="805" spans="1:5" x14ac:dyDescent="0.2">
      <c r="A805">
        <v>71191167</v>
      </c>
      <c r="B805">
        <v>10</v>
      </c>
      <c r="C805">
        <v>0</v>
      </c>
      <c r="D805">
        <v>52</v>
      </c>
      <c r="E805">
        <v>0</v>
      </c>
    </row>
    <row r="806" spans="1:5" x14ac:dyDescent="0.2">
      <c r="A806">
        <v>71191167</v>
      </c>
      <c r="B806">
        <v>11</v>
      </c>
      <c r="C806">
        <v>0</v>
      </c>
      <c r="D806">
        <v>52</v>
      </c>
      <c r="E806">
        <v>0</v>
      </c>
    </row>
    <row r="807" spans="1:5" x14ac:dyDescent="0.2">
      <c r="A807">
        <v>71191167</v>
      </c>
      <c r="B807">
        <v>12</v>
      </c>
      <c r="C807">
        <v>0</v>
      </c>
      <c r="D807">
        <v>52</v>
      </c>
      <c r="E807">
        <v>0</v>
      </c>
    </row>
    <row r="808" spans="1:5" x14ac:dyDescent="0.2">
      <c r="A808">
        <v>71191167</v>
      </c>
      <c r="B808">
        <v>13</v>
      </c>
      <c r="C808">
        <v>0</v>
      </c>
      <c r="D808">
        <v>52</v>
      </c>
      <c r="E808">
        <v>0</v>
      </c>
    </row>
    <row r="809" spans="1:5" x14ac:dyDescent="0.2">
      <c r="A809">
        <v>71191167</v>
      </c>
      <c r="B809">
        <v>14</v>
      </c>
      <c r="C809">
        <v>0</v>
      </c>
      <c r="D809">
        <v>52</v>
      </c>
      <c r="E809">
        <v>0</v>
      </c>
    </row>
    <row r="810" spans="1:5" x14ac:dyDescent="0.2">
      <c r="A810">
        <v>71191167</v>
      </c>
      <c r="B810">
        <v>15</v>
      </c>
      <c r="C810">
        <v>156</v>
      </c>
      <c r="D810">
        <v>52</v>
      </c>
      <c r="E810">
        <v>3</v>
      </c>
    </row>
    <row r="811" spans="1:5" x14ac:dyDescent="0.2">
      <c r="A811">
        <v>71191167</v>
      </c>
      <c r="B811">
        <v>16</v>
      </c>
      <c r="C811">
        <v>0</v>
      </c>
      <c r="D811">
        <v>52</v>
      </c>
      <c r="E811">
        <v>0</v>
      </c>
    </row>
    <row r="812" spans="1:5" x14ac:dyDescent="0.2">
      <c r="A812">
        <v>71192181</v>
      </c>
      <c r="B812">
        <v>-1</v>
      </c>
      <c r="C812">
        <v>53</v>
      </c>
    </row>
    <row r="813" spans="1:5" x14ac:dyDescent="0.2">
      <c r="A813">
        <v>71192181</v>
      </c>
      <c r="B813">
        <v>0</v>
      </c>
      <c r="C813">
        <v>0</v>
      </c>
      <c r="D813">
        <v>53</v>
      </c>
      <c r="E813">
        <v>0</v>
      </c>
    </row>
    <row r="814" spans="1:5" x14ac:dyDescent="0.2">
      <c r="A814">
        <v>71192181</v>
      </c>
      <c r="B814">
        <v>1</v>
      </c>
      <c r="C814">
        <v>0</v>
      </c>
      <c r="D814">
        <v>53</v>
      </c>
      <c r="E814">
        <v>0</v>
      </c>
    </row>
    <row r="815" spans="1:5" x14ac:dyDescent="0.2">
      <c r="A815">
        <v>71192181</v>
      </c>
      <c r="B815">
        <v>2</v>
      </c>
      <c r="C815">
        <v>16</v>
      </c>
      <c r="D815">
        <v>53</v>
      </c>
      <c r="E815">
        <v>0.30188700000000002</v>
      </c>
    </row>
    <row r="816" spans="1:5" x14ac:dyDescent="0.2">
      <c r="A816">
        <v>71192181</v>
      </c>
      <c r="B816">
        <v>3</v>
      </c>
      <c r="C816">
        <v>79</v>
      </c>
      <c r="D816">
        <v>53</v>
      </c>
      <c r="E816">
        <v>1.49057</v>
      </c>
    </row>
    <row r="817" spans="1:5" x14ac:dyDescent="0.2">
      <c r="A817">
        <v>71192181</v>
      </c>
      <c r="B817">
        <v>4</v>
      </c>
      <c r="C817">
        <v>685</v>
      </c>
      <c r="D817">
        <v>53</v>
      </c>
      <c r="E817">
        <v>12.9245</v>
      </c>
    </row>
    <row r="818" spans="1:5" x14ac:dyDescent="0.2">
      <c r="A818">
        <v>71192181</v>
      </c>
      <c r="B818">
        <v>5</v>
      </c>
      <c r="C818">
        <v>0</v>
      </c>
      <c r="D818">
        <v>53</v>
      </c>
      <c r="E818">
        <v>0</v>
      </c>
    </row>
    <row r="819" spans="1:5" x14ac:dyDescent="0.2">
      <c r="A819">
        <v>71192181</v>
      </c>
      <c r="B819">
        <v>6</v>
      </c>
      <c r="C819">
        <v>157</v>
      </c>
      <c r="D819">
        <v>53</v>
      </c>
      <c r="E819">
        <v>2.9622600000000001</v>
      </c>
    </row>
    <row r="820" spans="1:5" x14ac:dyDescent="0.2">
      <c r="A820">
        <v>71192181</v>
      </c>
      <c r="B820">
        <v>7</v>
      </c>
      <c r="C820">
        <v>0</v>
      </c>
      <c r="D820">
        <v>5565</v>
      </c>
      <c r="E820">
        <v>0</v>
      </c>
    </row>
    <row r="821" spans="1:5" x14ac:dyDescent="0.2">
      <c r="A821">
        <v>71192181</v>
      </c>
      <c r="B821">
        <v>8</v>
      </c>
      <c r="C821">
        <v>0</v>
      </c>
      <c r="D821">
        <v>53</v>
      </c>
      <c r="E821">
        <v>0</v>
      </c>
    </row>
    <row r="822" spans="1:5" x14ac:dyDescent="0.2">
      <c r="A822">
        <v>71192181</v>
      </c>
      <c r="B822">
        <v>9</v>
      </c>
      <c r="C822">
        <v>0</v>
      </c>
      <c r="D822">
        <v>0</v>
      </c>
      <c r="E822">
        <v>0</v>
      </c>
    </row>
    <row r="823" spans="1:5" x14ac:dyDescent="0.2">
      <c r="A823">
        <v>71192181</v>
      </c>
      <c r="B823">
        <v>10</v>
      </c>
      <c r="C823">
        <v>0</v>
      </c>
      <c r="D823">
        <v>53</v>
      </c>
      <c r="E823">
        <v>0</v>
      </c>
    </row>
    <row r="824" spans="1:5" x14ac:dyDescent="0.2">
      <c r="A824">
        <v>71192181</v>
      </c>
      <c r="B824">
        <v>11</v>
      </c>
      <c r="C824">
        <v>0</v>
      </c>
      <c r="D824">
        <v>53</v>
      </c>
      <c r="E824">
        <v>0</v>
      </c>
    </row>
    <row r="825" spans="1:5" x14ac:dyDescent="0.2">
      <c r="A825">
        <v>71192181</v>
      </c>
      <c r="B825">
        <v>12</v>
      </c>
      <c r="C825">
        <v>0</v>
      </c>
      <c r="D825">
        <v>53</v>
      </c>
      <c r="E825">
        <v>0</v>
      </c>
    </row>
    <row r="826" spans="1:5" x14ac:dyDescent="0.2">
      <c r="A826">
        <v>71192181</v>
      </c>
      <c r="B826">
        <v>13</v>
      </c>
      <c r="C826">
        <v>15</v>
      </c>
      <c r="D826">
        <v>53</v>
      </c>
      <c r="E826">
        <v>0.28301900000000002</v>
      </c>
    </row>
    <row r="827" spans="1:5" x14ac:dyDescent="0.2">
      <c r="A827">
        <v>71192181</v>
      </c>
      <c r="B827">
        <v>14</v>
      </c>
      <c r="C827">
        <v>0</v>
      </c>
      <c r="D827">
        <v>53</v>
      </c>
      <c r="E827">
        <v>0</v>
      </c>
    </row>
    <row r="828" spans="1:5" x14ac:dyDescent="0.2">
      <c r="A828">
        <v>71192181</v>
      </c>
      <c r="B828">
        <v>15</v>
      </c>
      <c r="C828">
        <v>142</v>
      </c>
      <c r="D828">
        <v>53</v>
      </c>
      <c r="E828">
        <v>2.6792500000000001</v>
      </c>
    </row>
    <row r="829" spans="1:5" x14ac:dyDescent="0.2">
      <c r="A829">
        <v>71192181</v>
      </c>
      <c r="B829">
        <v>16</v>
      </c>
      <c r="C829">
        <v>0</v>
      </c>
      <c r="D829">
        <v>53</v>
      </c>
      <c r="E829">
        <v>0</v>
      </c>
    </row>
    <row r="830" spans="1:5" x14ac:dyDescent="0.2">
      <c r="A830">
        <v>71193195</v>
      </c>
      <c r="B830">
        <v>-1</v>
      </c>
      <c r="C830">
        <v>54</v>
      </c>
    </row>
    <row r="831" spans="1:5" x14ac:dyDescent="0.2">
      <c r="A831">
        <v>71193195</v>
      </c>
      <c r="B831">
        <v>0</v>
      </c>
      <c r="C831">
        <v>0</v>
      </c>
      <c r="D831">
        <v>54</v>
      </c>
      <c r="E831">
        <v>0</v>
      </c>
    </row>
    <row r="832" spans="1:5" x14ac:dyDescent="0.2">
      <c r="A832">
        <v>71193195</v>
      </c>
      <c r="B832">
        <v>1</v>
      </c>
      <c r="C832">
        <v>0</v>
      </c>
      <c r="D832">
        <v>54</v>
      </c>
      <c r="E832">
        <v>0</v>
      </c>
    </row>
    <row r="833" spans="1:5" x14ac:dyDescent="0.2">
      <c r="A833">
        <v>71193195</v>
      </c>
      <c r="B833">
        <v>2</v>
      </c>
      <c r="C833">
        <v>0</v>
      </c>
      <c r="D833">
        <v>54</v>
      </c>
      <c r="E833">
        <v>0</v>
      </c>
    </row>
    <row r="834" spans="1:5" x14ac:dyDescent="0.2">
      <c r="A834">
        <v>71193195</v>
      </c>
      <c r="B834">
        <v>3</v>
      </c>
      <c r="C834">
        <v>32</v>
      </c>
      <c r="D834">
        <v>54</v>
      </c>
      <c r="E834">
        <v>0.59259300000000004</v>
      </c>
    </row>
    <row r="835" spans="1:5" x14ac:dyDescent="0.2">
      <c r="A835">
        <v>71193195</v>
      </c>
      <c r="B835">
        <v>4</v>
      </c>
      <c r="C835">
        <v>700</v>
      </c>
      <c r="D835">
        <v>54</v>
      </c>
      <c r="E835">
        <v>12.962999999999999</v>
      </c>
    </row>
    <row r="836" spans="1:5" x14ac:dyDescent="0.2">
      <c r="A836">
        <v>71193195</v>
      </c>
      <c r="B836">
        <v>5</v>
      </c>
      <c r="C836">
        <v>16</v>
      </c>
      <c r="D836">
        <v>54</v>
      </c>
      <c r="E836">
        <v>0.296296</v>
      </c>
    </row>
    <row r="837" spans="1:5" x14ac:dyDescent="0.2">
      <c r="A837">
        <v>71193195</v>
      </c>
      <c r="B837">
        <v>6</v>
      </c>
      <c r="C837">
        <v>171</v>
      </c>
      <c r="D837">
        <v>54</v>
      </c>
      <c r="E837">
        <v>3.1666699999999999</v>
      </c>
    </row>
    <row r="838" spans="1:5" x14ac:dyDescent="0.2">
      <c r="A838">
        <v>71193195</v>
      </c>
      <c r="B838">
        <v>7</v>
      </c>
      <c r="C838">
        <v>30</v>
      </c>
      <c r="D838">
        <v>5670</v>
      </c>
      <c r="E838">
        <v>5.2910099999999996E-3</v>
      </c>
    </row>
    <row r="839" spans="1:5" x14ac:dyDescent="0.2">
      <c r="A839">
        <v>71193195</v>
      </c>
      <c r="B839">
        <v>8</v>
      </c>
      <c r="C839">
        <v>0</v>
      </c>
      <c r="D839">
        <v>54</v>
      </c>
      <c r="E839">
        <v>0</v>
      </c>
    </row>
    <row r="840" spans="1:5" x14ac:dyDescent="0.2">
      <c r="A840">
        <v>71193195</v>
      </c>
      <c r="B840">
        <v>9</v>
      </c>
      <c r="C840">
        <v>0</v>
      </c>
      <c r="D840">
        <v>0</v>
      </c>
      <c r="E840">
        <v>0</v>
      </c>
    </row>
    <row r="841" spans="1:5" x14ac:dyDescent="0.2">
      <c r="A841">
        <v>71193195</v>
      </c>
      <c r="B841">
        <v>10</v>
      </c>
      <c r="C841">
        <v>0</v>
      </c>
      <c r="D841">
        <v>54</v>
      </c>
      <c r="E841">
        <v>0</v>
      </c>
    </row>
    <row r="842" spans="1:5" x14ac:dyDescent="0.2">
      <c r="A842">
        <v>71193195</v>
      </c>
      <c r="B842">
        <v>11</v>
      </c>
      <c r="C842">
        <v>15</v>
      </c>
      <c r="D842">
        <v>54</v>
      </c>
      <c r="E842">
        <v>0.27777800000000002</v>
      </c>
    </row>
    <row r="843" spans="1:5" x14ac:dyDescent="0.2">
      <c r="A843">
        <v>71193195</v>
      </c>
      <c r="B843">
        <v>12</v>
      </c>
      <c r="C843">
        <v>16</v>
      </c>
      <c r="D843">
        <v>54</v>
      </c>
      <c r="E843">
        <v>0.296296</v>
      </c>
    </row>
    <row r="844" spans="1:5" x14ac:dyDescent="0.2">
      <c r="A844">
        <v>71193195</v>
      </c>
      <c r="B844">
        <v>13</v>
      </c>
      <c r="C844">
        <v>16</v>
      </c>
      <c r="D844">
        <v>54</v>
      </c>
      <c r="E844">
        <v>0.296296</v>
      </c>
    </row>
    <row r="845" spans="1:5" x14ac:dyDescent="0.2">
      <c r="A845">
        <v>71193195</v>
      </c>
      <c r="B845">
        <v>14</v>
      </c>
      <c r="C845">
        <v>0</v>
      </c>
      <c r="D845">
        <v>54</v>
      </c>
      <c r="E845">
        <v>0</v>
      </c>
    </row>
    <row r="846" spans="1:5" x14ac:dyDescent="0.2">
      <c r="A846">
        <v>71193195</v>
      </c>
      <c r="B846">
        <v>15</v>
      </c>
      <c r="C846">
        <v>94</v>
      </c>
      <c r="D846">
        <v>54</v>
      </c>
      <c r="E846">
        <v>1.74074</v>
      </c>
    </row>
    <row r="847" spans="1:5" x14ac:dyDescent="0.2">
      <c r="A847">
        <v>71193195</v>
      </c>
      <c r="B847">
        <v>16</v>
      </c>
      <c r="C847">
        <v>0</v>
      </c>
      <c r="D847">
        <v>54</v>
      </c>
      <c r="E847">
        <v>0</v>
      </c>
    </row>
    <row r="848" spans="1:5" x14ac:dyDescent="0.2">
      <c r="A848">
        <v>71194209</v>
      </c>
      <c r="B848">
        <v>-1</v>
      </c>
      <c r="C848">
        <v>56</v>
      </c>
    </row>
    <row r="849" spans="1:5" x14ac:dyDescent="0.2">
      <c r="A849">
        <v>71194209</v>
      </c>
      <c r="B849">
        <v>0</v>
      </c>
      <c r="C849">
        <v>0</v>
      </c>
      <c r="D849">
        <v>56</v>
      </c>
      <c r="E849">
        <v>0</v>
      </c>
    </row>
    <row r="850" spans="1:5" x14ac:dyDescent="0.2">
      <c r="A850">
        <v>71194209</v>
      </c>
      <c r="B850">
        <v>1</v>
      </c>
      <c r="C850">
        <v>0</v>
      </c>
      <c r="D850">
        <v>56</v>
      </c>
      <c r="E850">
        <v>0</v>
      </c>
    </row>
    <row r="851" spans="1:5" x14ac:dyDescent="0.2">
      <c r="A851">
        <v>71194209</v>
      </c>
      <c r="B851">
        <v>2</v>
      </c>
      <c r="C851">
        <v>0</v>
      </c>
      <c r="D851">
        <v>56</v>
      </c>
      <c r="E851">
        <v>0</v>
      </c>
    </row>
    <row r="852" spans="1:5" x14ac:dyDescent="0.2">
      <c r="A852">
        <v>71194209</v>
      </c>
      <c r="B852">
        <v>3</v>
      </c>
      <c r="C852">
        <v>46</v>
      </c>
      <c r="D852">
        <v>56</v>
      </c>
      <c r="E852">
        <v>0.82142899999999996</v>
      </c>
    </row>
    <row r="853" spans="1:5" x14ac:dyDescent="0.2">
      <c r="A853">
        <v>71194209</v>
      </c>
      <c r="B853">
        <v>4</v>
      </c>
      <c r="C853">
        <v>721</v>
      </c>
      <c r="D853">
        <v>56</v>
      </c>
      <c r="E853">
        <v>12.875</v>
      </c>
    </row>
    <row r="854" spans="1:5" x14ac:dyDescent="0.2">
      <c r="A854">
        <v>71194209</v>
      </c>
      <c r="B854">
        <v>5</v>
      </c>
      <c r="C854">
        <v>0</v>
      </c>
      <c r="D854">
        <v>56</v>
      </c>
      <c r="E854">
        <v>0</v>
      </c>
    </row>
    <row r="855" spans="1:5" x14ac:dyDescent="0.2">
      <c r="A855">
        <v>71194209</v>
      </c>
      <c r="B855">
        <v>6</v>
      </c>
      <c r="C855">
        <v>169</v>
      </c>
      <c r="D855">
        <v>56</v>
      </c>
      <c r="E855">
        <v>3.0178600000000002</v>
      </c>
    </row>
    <row r="856" spans="1:5" x14ac:dyDescent="0.2">
      <c r="A856">
        <v>71194209</v>
      </c>
      <c r="B856">
        <v>7</v>
      </c>
      <c r="C856">
        <v>31</v>
      </c>
      <c r="D856">
        <v>5880</v>
      </c>
      <c r="E856">
        <v>5.27211E-3</v>
      </c>
    </row>
    <row r="857" spans="1:5" x14ac:dyDescent="0.2">
      <c r="A857">
        <v>71194209</v>
      </c>
      <c r="B857">
        <v>8</v>
      </c>
      <c r="C857">
        <v>0</v>
      </c>
      <c r="D857">
        <v>56</v>
      </c>
      <c r="E857">
        <v>0</v>
      </c>
    </row>
    <row r="858" spans="1:5" x14ac:dyDescent="0.2">
      <c r="A858">
        <v>71194209</v>
      </c>
      <c r="B858">
        <v>9</v>
      </c>
      <c r="C858">
        <v>0</v>
      </c>
      <c r="D858">
        <v>0</v>
      </c>
      <c r="E858">
        <v>0</v>
      </c>
    </row>
    <row r="859" spans="1:5" x14ac:dyDescent="0.2">
      <c r="A859">
        <v>71194209</v>
      </c>
      <c r="B859">
        <v>10</v>
      </c>
      <c r="C859">
        <v>0</v>
      </c>
      <c r="D859">
        <v>56</v>
      </c>
      <c r="E859">
        <v>0</v>
      </c>
    </row>
    <row r="860" spans="1:5" x14ac:dyDescent="0.2">
      <c r="A860">
        <v>71194209</v>
      </c>
      <c r="B860">
        <v>11</v>
      </c>
      <c r="C860">
        <v>0</v>
      </c>
      <c r="D860">
        <v>56</v>
      </c>
      <c r="E860">
        <v>0</v>
      </c>
    </row>
    <row r="861" spans="1:5" x14ac:dyDescent="0.2">
      <c r="A861">
        <v>71194209</v>
      </c>
      <c r="B861">
        <v>12</v>
      </c>
      <c r="C861">
        <v>0</v>
      </c>
      <c r="D861">
        <v>56</v>
      </c>
      <c r="E861">
        <v>0</v>
      </c>
    </row>
    <row r="862" spans="1:5" x14ac:dyDescent="0.2">
      <c r="A862">
        <v>71194209</v>
      </c>
      <c r="B862">
        <v>13</v>
      </c>
      <c r="C862">
        <v>0</v>
      </c>
      <c r="D862">
        <v>56</v>
      </c>
      <c r="E862">
        <v>0</v>
      </c>
    </row>
    <row r="863" spans="1:5" x14ac:dyDescent="0.2">
      <c r="A863">
        <v>71194209</v>
      </c>
      <c r="B863">
        <v>14</v>
      </c>
      <c r="C863">
        <v>0</v>
      </c>
      <c r="D863">
        <v>56</v>
      </c>
      <c r="E863">
        <v>0</v>
      </c>
    </row>
    <row r="864" spans="1:5" x14ac:dyDescent="0.2">
      <c r="A864">
        <v>71194209</v>
      </c>
      <c r="B864">
        <v>15</v>
      </c>
      <c r="C864">
        <v>107</v>
      </c>
      <c r="D864">
        <v>56</v>
      </c>
      <c r="E864">
        <v>1.9107099999999999</v>
      </c>
    </row>
    <row r="865" spans="1:5" x14ac:dyDescent="0.2">
      <c r="A865">
        <v>71194209</v>
      </c>
      <c r="B865">
        <v>16</v>
      </c>
      <c r="C865">
        <v>16</v>
      </c>
      <c r="D865">
        <v>56</v>
      </c>
      <c r="E865">
        <v>0.28571400000000002</v>
      </c>
    </row>
    <row r="866" spans="1:5" x14ac:dyDescent="0.2">
      <c r="A866">
        <v>71195223</v>
      </c>
      <c r="B866">
        <v>-1</v>
      </c>
      <c r="C866">
        <v>53</v>
      </c>
    </row>
    <row r="867" spans="1:5" x14ac:dyDescent="0.2">
      <c r="A867">
        <v>71195223</v>
      </c>
      <c r="B867">
        <v>0</v>
      </c>
      <c r="C867">
        <v>16</v>
      </c>
      <c r="D867">
        <v>53</v>
      </c>
      <c r="E867">
        <v>0.30188700000000002</v>
      </c>
    </row>
    <row r="868" spans="1:5" x14ac:dyDescent="0.2">
      <c r="A868">
        <v>71195223</v>
      </c>
      <c r="B868">
        <v>1</v>
      </c>
      <c r="C868">
        <v>0</v>
      </c>
      <c r="D868">
        <v>53</v>
      </c>
      <c r="E868">
        <v>0</v>
      </c>
    </row>
    <row r="869" spans="1:5" x14ac:dyDescent="0.2">
      <c r="A869">
        <v>71195223</v>
      </c>
      <c r="B869">
        <v>2</v>
      </c>
      <c r="C869">
        <v>0</v>
      </c>
      <c r="D869">
        <v>53</v>
      </c>
      <c r="E869">
        <v>0</v>
      </c>
    </row>
    <row r="870" spans="1:5" x14ac:dyDescent="0.2">
      <c r="A870">
        <v>71195223</v>
      </c>
      <c r="B870">
        <v>3</v>
      </c>
      <c r="C870">
        <v>0</v>
      </c>
      <c r="D870">
        <v>53</v>
      </c>
      <c r="E870">
        <v>0</v>
      </c>
    </row>
    <row r="871" spans="1:5" x14ac:dyDescent="0.2">
      <c r="A871">
        <v>71195223</v>
      </c>
      <c r="B871">
        <v>4</v>
      </c>
      <c r="C871">
        <v>671</v>
      </c>
      <c r="D871">
        <v>53</v>
      </c>
      <c r="E871">
        <v>12.660399999999999</v>
      </c>
    </row>
    <row r="872" spans="1:5" x14ac:dyDescent="0.2">
      <c r="A872">
        <v>71195223</v>
      </c>
      <c r="B872">
        <v>5</v>
      </c>
      <c r="C872">
        <v>0</v>
      </c>
      <c r="D872">
        <v>53</v>
      </c>
      <c r="E872">
        <v>0</v>
      </c>
    </row>
    <row r="873" spans="1:5" x14ac:dyDescent="0.2">
      <c r="A873">
        <v>71195223</v>
      </c>
      <c r="B873">
        <v>6</v>
      </c>
      <c r="C873">
        <v>233</v>
      </c>
      <c r="D873">
        <v>53</v>
      </c>
      <c r="E873">
        <v>4.3962300000000001</v>
      </c>
    </row>
    <row r="874" spans="1:5" x14ac:dyDescent="0.2">
      <c r="A874">
        <v>71195223</v>
      </c>
      <c r="B874">
        <v>7</v>
      </c>
      <c r="C874">
        <v>31</v>
      </c>
      <c r="D874">
        <v>5565</v>
      </c>
      <c r="E874">
        <v>5.5705299999999998E-3</v>
      </c>
    </row>
    <row r="875" spans="1:5" x14ac:dyDescent="0.2">
      <c r="A875">
        <v>71195223</v>
      </c>
      <c r="B875">
        <v>8</v>
      </c>
      <c r="C875">
        <v>15</v>
      </c>
      <c r="D875">
        <v>53</v>
      </c>
      <c r="E875">
        <v>0.28301900000000002</v>
      </c>
    </row>
    <row r="876" spans="1:5" x14ac:dyDescent="0.2">
      <c r="A876">
        <v>71195223</v>
      </c>
      <c r="B876">
        <v>9</v>
      </c>
      <c r="C876">
        <v>0</v>
      </c>
      <c r="D876">
        <v>0</v>
      </c>
      <c r="E876">
        <v>0</v>
      </c>
    </row>
    <row r="877" spans="1:5" x14ac:dyDescent="0.2">
      <c r="A877">
        <v>71195223</v>
      </c>
      <c r="B877">
        <v>10</v>
      </c>
      <c r="C877">
        <v>0</v>
      </c>
      <c r="D877">
        <v>53</v>
      </c>
      <c r="E877">
        <v>0</v>
      </c>
    </row>
    <row r="878" spans="1:5" x14ac:dyDescent="0.2">
      <c r="A878">
        <v>71195223</v>
      </c>
      <c r="B878">
        <v>11</v>
      </c>
      <c r="C878">
        <v>32</v>
      </c>
      <c r="D878">
        <v>53</v>
      </c>
      <c r="E878">
        <v>0.60377400000000003</v>
      </c>
    </row>
    <row r="879" spans="1:5" x14ac:dyDescent="0.2">
      <c r="A879">
        <v>71195223</v>
      </c>
      <c r="B879">
        <v>12</v>
      </c>
      <c r="C879">
        <v>0</v>
      </c>
      <c r="D879">
        <v>53</v>
      </c>
      <c r="E879">
        <v>0</v>
      </c>
    </row>
    <row r="880" spans="1:5" x14ac:dyDescent="0.2">
      <c r="A880">
        <v>71195223</v>
      </c>
      <c r="B880">
        <v>13</v>
      </c>
      <c r="C880">
        <v>0</v>
      </c>
      <c r="D880">
        <v>53</v>
      </c>
      <c r="E880">
        <v>0</v>
      </c>
    </row>
    <row r="881" spans="1:5" x14ac:dyDescent="0.2">
      <c r="A881">
        <v>71195223</v>
      </c>
      <c r="B881">
        <v>14</v>
      </c>
      <c r="C881">
        <v>0</v>
      </c>
      <c r="D881">
        <v>53</v>
      </c>
      <c r="E881">
        <v>0</v>
      </c>
    </row>
    <row r="882" spans="1:5" x14ac:dyDescent="0.2">
      <c r="A882">
        <v>71195223</v>
      </c>
      <c r="B882">
        <v>15</v>
      </c>
      <c r="C882">
        <v>140</v>
      </c>
      <c r="D882">
        <v>53</v>
      </c>
      <c r="E882">
        <v>2.6415099999999998</v>
      </c>
    </row>
    <row r="883" spans="1:5" x14ac:dyDescent="0.2">
      <c r="A883">
        <v>71195223</v>
      </c>
      <c r="B883">
        <v>16</v>
      </c>
      <c r="C883">
        <v>0</v>
      </c>
      <c r="D883">
        <v>53</v>
      </c>
      <c r="E883">
        <v>0</v>
      </c>
    </row>
    <row r="884" spans="1:5" x14ac:dyDescent="0.2">
      <c r="A884">
        <v>71196237</v>
      </c>
      <c r="B884">
        <v>-1</v>
      </c>
      <c r="C884">
        <v>58</v>
      </c>
    </row>
    <row r="885" spans="1:5" x14ac:dyDescent="0.2">
      <c r="A885">
        <v>71196237</v>
      </c>
      <c r="B885">
        <v>0</v>
      </c>
      <c r="C885">
        <v>16</v>
      </c>
      <c r="D885">
        <v>58</v>
      </c>
      <c r="E885">
        <v>0.275862</v>
      </c>
    </row>
    <row r="886" spans="1:5" x14ac:dyDescent="0.2">
      <c r="A886">
        <v>71196237</v>
      </c>
      <c r="B886">
        <v>1</v>
      </c>
      <c r="C886">
        <v>0</v>
      </c>
      <c r="D886">
        <v>58</v>
      </c>
      <c r="E886">
        <v>0</v>
      </c>
    </row>
    <row r="887" spans="1:5" x14ac:dyDescent="0.2">
      <c r="A887">
        <v>71196237</v>
      </c>
      <c r="B887">
        <v>2</v>
      </c>
      <c r="C887">
        <v>0</v>
      </c>
      <c r="D887">
        <v>58</v>
      </c>
      <c r="E887">
        <v>0</v>
      </c>
    </row>
    <row r="888" spans="1:5" x14ac:dyDescent="0.2">
      <c r="A888">
        <v>71196237</v>
      </c>
      <c r="B888">
        <v>3</v>
      </c>
      <c r="C888">
        <v>63</v>
      </c>
      <c r="D888">
        <v>58</v>
      </c>
      <c r="E888">
        <v>1.0862099999999999</v>
      </c>
    </row>
    <row r="889" spans="1:5" x14ac:dyDescent="0.2">
      <c r="A889">
        <v>71196237</v>
      </c>
      <c r="B889">
        <v>4</v>
      </c>
      <c r="C889">
        <v>748</v>
      </c>
      <c r="D889">
        <v>58</v>
      </c>
      <c r="E889">
        <v>12.896599999999999</v>
      </c>
    </row>
    <row r="890" spans="1:5" x14ac:dyDescent="0.2">
      <c r="A890">
        <v>71196237</v>
      </c>
      <c r="B890">
        <v>5</v>
      </c>
      <c r="C890">
        <v>0</v>
      </c>
      <c r="D890">
        <v>58</v>
      </c>
      <c r="E890">
        <v>0</v>
      </c>
    </row>
    <row r="891" spans="1:5" x14ac:dyDescent="0.2">
      <c r="A891">
        <v>71196237</v>
      </c>
      <c r="B891">
        <v>6</v>
      </c>
      <c r="C891">
        <v>140</v>
      </c>
      <c r="D891">
        <v>58</v>
      </c>
      <c r="E891">
        <v>2.4137900000000001</v>
      </c>
    </row>
    <row r="892" spans="1:5" x14ac:dyDescent="0.2">
      <c r="A892">
        <v>71196237</v>
      </c>
      <c r="B892">
        <v>7</v>
      </c>
      <c r="C892">
        <v>0</v>
      </c>
      <c r="D892">
        <v>6090</v>
      </c>
      <c r="E892">
        <v>0</v>
      </c>
    </row>
    <row r="893" spans="1:5" x14ac:dyDescent="0.2">
      <c r="A893">
        <v>71196237</v>
      </c>
      <c r="B893">
        <v>8</v>
      </c>
      <c r="C893">
        <v>0</v>
      </c>
      <c r="D893">
        <v>58</v>
      </c>
      <c r="E893">
        <v>0</v>
      </c>
    </row>
    <row r="894" spans="1:5" x14ac:dyDescent="0.2">
      <c r="A894">
        <v>71196237</v>
      </c>
      <c r="B894">
        <v>9</v>
      </c>
      <c r="C894">
        <v>0</v>
      </c>
      <c r="D894">
        <v>0</v>
      </c>
      <c r="E894">
        <v>0</v>
      </c>
    </row>
    <row r="895" spans="1:5" x14ac:dyDescent="0.2">
      <c r="A895">
        <v>71196237</v>
      </c>
      <c r="B895">
        <v>10</v>
      </c>
      <c r="C895">
        <v>0</v>
      </c>
      <c r="D895">
        <v>58</v>
      </c>
      <c r="E895">
        <v>0</v>
      </c>
    </row>
    <row r="896" spans="1:5" x14ac:dyDescent="0.2">
      <c r="A896">
        <v>71196237</v>
      </c>
      <c r="B896">
        <v>11</v>
      </c>
      <c r="C896">
        <v>0</v>
      </c>
      <c r="D896">
        <v>58</v>
      </c>
      <c r="E896">
        <v>0</v>
      </c>
    </row>
    <row r="897" spans="1:5" x14ac:dyDescent="0.2">
      <c r="A897">
        <v>71196237</v>
      </c>
      <c r="B897">
        <v>12</v>
      </c>
      <c r="C897">
        <v>16</v>
      </c>
      <c r="D897">
        <v>58</v>
      </c>
      <c r="E897">
        <v>0.275862</v>
      </c>
    </row>
    <row r="898" spans="1:5" x14ac:dyDescent="0.2">
      <c r="A898">
        <v>71196237</v>
      </c>
      <c r="B898">
        <v>13</v>
      </c>
      <c r="C898">
        <v>0</v>
      </c>
      <c r="D898">
        <v>58</v>
      </c>
      <c r="E898">
        <v>0</v>
      </c>
    </row>
    <row r="899" spans="1:5" x14ac:dyDescent="0.2">
      <c r="A899">
        <v>71196237</v>
      </c>
      <c r="B899">
        <v>14</v>
      </c>
      <c r="C899">
        <v>0</v>
      </c>
      <c r="D899">
        <v>58</v>
      </c>
      <c r="E899">
        <v>0</v>
      </c>
    </row>
    <row r="900" spans="1:5" x14ac:dyDescent="0.2">
      <c r="A900">
        <v>71196237</v>
      </c>
      <c r="B900">
        <v>15</v>
      </c>
      <c r="C900">
        <v>109</v>
      </c>
      <c r="D900">
        <v>58</v>
      </c>
      <c r="E900">
        <v>1.87931</v>
      </c>
    </row>
    <row r="901" spans="1:5" x14ac:dyDescent="0.2">
      <c r="A901">
        <v>71196237</v>
      </c>
      <c r="B901">
        <v>16</v>
      </c>
      <c r="C901">
        <v>0</v>
      </c>
      <c r="D901">
        <v>58</v>
      </c>
      <c r="E901">
        <v>0</v>
      </c>
    </row>
    <row r="902" spans="1:5" x14ac:dyDescent="0.2">
      <c r="A902">
        <v>71197251</v>
      </c>
      <c r="B902">
        <v>-1</v>
      </c>
      <c r="C902">
        <v>49</v>
      </c>
    </row>
    <row r="903" spans="1:5" x14ac:dyDescent="0.2">
      <c r="A903">
        <v>71197251</v>
      </c>
      <c r="B903">
        <v>0</v>
      </c>
      <c r="C903">
        <v>16</v>
      </c>
      <c r="D903">
        <v>49</v>
      </c>
      <c r="E903">
        <v>0.32653100000000002</v>
      </c>
    </row>
    <row r="904" spans="1:5" x14ac:dyDescent="0.2">
      <c r="A904">
        <v>71197251</v>
      </c>
      <c r="B904">
        <v>1</v>
      </c>
      <c r="C904">
        <v>0</v>
      </c>
      <c r="D904">
        <v>49</v>
      </c>
      <c r="E904">
        <v>0</v>
      </c>
    </row>
    <row r="905" spans="1:5" x14ac:dyDescent="0.2">
      <c r="A905">
        <v>71197251</v>
      </c>
      <c r="B905">
        <v>2</v>
      </c>
      <c r="C905">
        <v>0</v>
      </c>
      <c r="D905">
        <v>49</v>
      </c>
      <c r="E905">
        <v>0</v>
      </c>
    </row>
    <row r="906" spans="1:5" x14ac:dyDescent="0.2">
      <c r="A906">
        <v>71197251</v>
      </c>
      <c r="B906">
        <v>3</v>
      </c>
      <c r="C906">
        <v>63</v>
      </c>
      <c r="D906">
        <v>49</v>
      </c>
      <c r="E906">
        <v>1.2857099999999999</v>
      </c>
    </row>
    <row r="907" spans="1:5" x14ac:dyDescent="0.2">
      <c r="A907">
        <v>71197251</v>
      </c>
      <c r="B907">
        <v>4</v>
      </c>
      <c r="C907">
        <v>746</v>
      </c>
      <c r="D907">
        <v>49</v>
      </c>
      <c r="E907">
        <v>15.224500000000001</v>
      </c>
    </row>
    <row r="908" spans="1:5" x14ac:dyDescent="0.2">
      <c r="A908">
        <v>71197251</v>
      </c>
      <c r="B908">
        <v>5</v>
      </c>
      <c r="C908">
        <v>0</v>
      </c>
      <c r="D908">
        <v>49</v>
      </c>
      <c r="E908">
        <v>0</v>
      </c>
    </row>
    <row r="909" spans="1:5" x14ac:dyDescent="0.2">
      <c r="A909">
        <v>71197251</v>
      </c>
      <c r="B909">
        <v>6</v>
      </c>
      <c r="C909">
        <v>110</v>
      </c>
      <c r="D909">
        <v>49</v>
      </c>
      <c r="E909">
        <v>2.2448999999999999</v>
      </c>
    </row>
    <row r="910" spans="1:5" x14ac:dyDescent="0.2">
      <c r="A910">
        <v>71197251</v>
      </c>
      <c r="B910">
        <v>7</v>
      </c>
      <c r="C910">
        <v>32</v>
      </c>
      <c r="D910">
        <v>5145</v>
      </c>
      <c r="E910">
        <v>6.2196300000000003E-3</v>
      </c>
    </row>
    <row r="911" spans="1:5" x14ac:dyDescent="0.2">
      <c r="A911">
        <v>71197251</v>
      </c>
      <c r="B911">
        <v>8</v>
      </c>
      <c r="C911">
        <v>0</v>
      </c>
      <c r="D911">
        <v>49</v>
      </c>
      <c r="E911">
        <v>0</v>
      </c>
    </row>
    <row r="912" spans="1:5" x14ac:dyDescent="0.2">
      <c r="A912">
        <v>71197251</v>
      </c>
      <c r="B912">
        <v>9</v>
      </c>
      <c r="C912">
        <v>0</v>
      </c>
      <c r="D912">
        <v>0</v>
      </c>
      <c r="E912">
        <v>0</v>
      </c>
    </row>
    <row r="913" spans="1:5" x14ac:dyDescent="0.2">
      <c r="A913">
        <v>71197251</v>
      </c>
      <c r="B913">
        <v>10</v>
      </c>
      <c r="C913">
        <v>0</v>
      </c>
      <c r="D913">
        <v>49</v>
      </c>
      <c r="E913">
        <v>0</v>
      </c>
    </row>
    <row r="914" spans="1:5" x14ac:dyDescent="0.2">
      <c r="A914">
        <v>71197251</v>
      </c>
      <c r="B914">
        <v>11</v>
      </c>
      <c r="C914">
        <v>0</v>
      </c>
      <c r="D914">
        <v>49</v>
      </c>
      <c r="E914">
        <v>0</v>
      </c>
    </row>
    <row r="915" spans="1:5" x14ac:dyDescent="0.2">
      <c r="A915">
        <v>71197251</v>
      </c>
      <c r="B915">
        <v>12</v>
      </c>
      <c r="C915">
        <v>0</v>
      </c>
      <c r="D915">
        <v>49</v>
      </c>
      <c r="E915">
        <v>0</v>
      </c>
    </row>
    <row r="916" spans="1:5" x14ac:dyDescent="0.2">
      <c r="A916">
        <v>71197251</v>
      </c>
      <c r="B916">
        <v>13</v>
      </c>
      <c r="C916">
        <v>0</v>
      </c>
      <c r="D916">
        <v>49</v>
      </c>
      <c r="E916">
        <v>0</v>
      </c>
    </row>
    <row r="917" spans="1:5" x14ac:dyDescent="0.2">
      <c r="A917">
        <v>71197251</v>
      </c>
      <c r="B917">
        <v>14</v>
      </c>
      <c r="C917">
        <v>0</v>
      </c>
      <c r="D917">
        <v>49</v>
      </c>
      <c r="E917">
        <v>0</v>
      </c>
    </row>
    <row r="918" spans="1:5" x14ac:dyDescent="0.2">
      <c r="A918">
        <v>71197251</v>
      </c>
      <c r="B918">
        <v>15</v>
      </c>
      <c r="C918">
        <v>62</v>
      </c>
      <c r="D918">
        <v>49</v>
      </c>
      <c r="E918">
        <v>1.2653099999999999</v>
      </c>
    </row>
    <row r="919" spans="1:5" x14ac:dyDescent="0.2">
      <c r="A919">
        <v>71197251</v>
      </c>
      <c r="B919">
        <v>16</v>
      </c>
      <c r="C919">
        <v>0</v>
      </c>
      <c r="D919">
        <v>49</v>
      </c>
      <c r="E919">
        <v>0</v>
      </c>
    </row>
    <row r="920" spans="1:5" x14ac:dyDescent="0.2">
      <c r="A920">
        <v>71198265</v>
      </c>
      <c r="B920">
        <v>-1</v>
      </c>
      <c r="C920">
        <v>58</v>
      </c>
    </row>
    <row r="921" spans="1:5" x14ac:dyDescent="0.2">
      <c r="A921">
        <v>71198265</v>
      </c>
      <c r="B921">
        <v>0</v>
      </c>
      <c r="C921">
        <v>16</v>
      </c>
      <c r="D921">
        <v>58</v>
      </c>
      <c r="E921">
        <v>0.275862</v>
      </c>
    </row>
    <row r="922" spans="1:5" x14ac:dyDescent="0.2">
      <c r="A922">
        <v>71198265</v>
      </c>
      <c r="B922">
        <v>1</v>
      </c>
      <c r="C922">
        <v>16</v>
      </c>
      <c r="D922">
        <v>58</v>
      </c>
      <c r="E922">
        <v>0.275862</v>
      </c>
    </row>
    <row r="923" spans="1:5" x14ac:dyDescent="0.2">
      <c r="A923">
        <v>71198265</v>
      </c>
      <c r="B923">
        <v>2</v>
      </c>
      <c r="C923">
        <v>15</v>
      </c>
      <c r="D923">
        <v>58</v>
      </c>
      <c r="E923">
        <v>0.25862099999999999</v>
      </c>
    </row>
    <row r="924" spans="1:5" x14ac:dyDescent="0.2">
      <c r="A924">
        <v>71198265</v>
      </c>
      <c r="B924">
        <v>3</v>
      </c>
      <c r="C924">
        <v>16</v>
      </c>
      <c r="D924">
        <v>58</v>
      </c>
      <c r="E924">
        <v>0.275862</v>
      </c>
    </row>
    <row r="925" spans="1:5" x14ac:dyDescent="0.2">
      <c r="A925">
        <v>71198265</v>
      </c>
      <c r="B925">
        <v>4</v>
      </c>
      <c r="C925">
        <v>702</v>
      </c>
      <c r="D925">
        <v>58</v>
      </c>
      <c r="E925">
        <v>12.103400000000001</v>
      </c>
    </row>
    <row r="926" spans="1:5" x14ac:dyDescent="0.2">
      <c r="A926">
        <v>71198265</v>
      </c>
      <c r="B926">
        <v>5</v>
      </c>
      <c r="C926">
        <v>0</v>
      </c>
      <c r="D926">
        <v>58</v>
      </c>
      <c r="E926">
        <v>0</v>
      </c>
    </row>
    <row r="927" spans="1:5" x14ac:dyDescent="0.2">
      <c r="A927">
        <v>71198265</v>
      </c>
      <c r="B927">
        <v>6</v>
      </c>
      <c r="C927">
        <v>203</v>
      </c>
      <c r="D927">
        <v>58</v>
      </c>
      <c r="E927">
        <v>3.5</v>
      </c>
    </row>
    <row r="928" spans="1:5" x14ac:dyDescent="0.2">
      <c r="A928">
        <v>71198265</v>
      </c>
      <c r="B928">
        <v>7</v>
      </c>
      <c r="C928">
        <v>32</v>
      </c>
      <c r="D928">
        <v>6090</v>
      </c>
      <c r="E928">
        <v>5.2545200000000004E-3</v>
      </c>
    </row>
    <row r="929" spans="1:5" x14ac:dyDescent="0.2">
      <c r="A929">
        <v>71198265</v>
      </c>
      <c r="B929">
        <v>8</v>
      </c>
      <c r="C929">
        <v>0</v>
      </c>
      <c r="D929">
        <v>58</v>
      </c>
      <c r="E929">
        <v>0</v>
      </c>
    </row>
    <row r="930" spans="1:5" x14ac:dyDescent="0.2">
      <c r="A930">
        <v>71198265</v>
      </c>
      <c r="B930">
        <v>9</v>
      </c>
      <c r="C930">
        <v>0</v>
      </c>
      <c r="D930">
        <v>0</v>
      </c>
      <c r="E930">
        <v>0</v>
      </c>
    </row>
    <row r="931" spans="1:5" x14ac:dyDescent="0.2">
      <c r="A931">
        <v>71198265</v>
      </c>
      <c r="B931">
        <v>10</v>
      </c>
      <c r="C931">
        <v>0</v>
      </c>
      <c r="D931">
        <v>58</v>
      </c>
      <c r="E931">
        <v>0</v>
      </c>
    </row>
    <row r="932" spans="1:5" x14ac:dyDescent="0.2">
      <c r="A932">
        <v>71198265</v>
      </c>
      <c r="B932">
        <v>11</v>
      </c>
      <c r="C932">
        <v>0</v>
      </c>
      <c r="D932">
        <v>58</v>
      </c>
      <c r="E932">
        <v>0</v>
      </c>
    </row>
    <row r="933" spans="1:5" x14ac:dyDescent="0.2">
      <c r="A933">
        <v>71198265</v>
      </c>
      <c r="B933">
        <v>12</v>
      </c>
      <c r="C933">
        <v>0</v>
      </c>
      <c r="D933">
        <v>58</v>
      </c>
      <c r="E933">
        <v>0</v>
      </c>
    </row>
    <row r="934" spans="1:5" x14ac:dyDescent="0.2">
      <c r="A934">
        <v>71198265</v>
      </c>
      <c r="B934">
        <v>13</v>
      </c>
      <c r="C934">
        <v>0</v>
      </c>
      <c r="D934">
        <v>58</v>
      </c>
      <c r="E934">
        <v>0</v>
      </c>
    </row>
    <row r="935" spans="1:5" x14ac:dyDescent="0.2">
      <c r="A935">
        <v>71198265</v>
      </c>
      <c r="B935">
        <v>14</v>
      </c>
      <c r="C935">
        <v>0</v>
      </c>
      <c r="D935">
        <v>58</v>
      </c>
      <c r="E935">
        <v>0</v>
      </c>
    </row>
    <row r="936" spans="1:5" x14ac:dyDescent="0.2">
      <c r="A936">
        <v>71198265</v>
      </c>
      <c r="B936">
        <v>15</v>
      </c>
      <c r="C936">
        <v>155</v>
      </c>
      <c r="D936">
        <v>58</v>
      </c>
      <c r="E936">
        <v>2.6724100000000002</v>
      </c>
    </row>
    <row r="937" spans="1:5" x14ac:dyDescent="0.2">
      <c r="A937">
        <v>71198265</v>
      </c>
      <c r="B937">
        <v>16</v>
      </c>
      <c r="C937">
        <v>0</v>
      </c>
      <c r="D937">
        <v>58</v>
      </c>
      <c r="E937">
        <v>0</v>
      </c>
    </row>
    <row r="938" spans="1:5" x14ac:dyDescent="0.2">
      <c r="A938">
        <v>71199279</v>
      </c>
      <c r="B938">
        <v>-1</v>
      </c>
      <c r="C938">
        <v>50</v>
      </c>
    </row>
    <row r="939" spans="1:5" x14ac:dyDescent="0.2">
      <c r="A939">
        <v>71199279</v>
      </c>
      <c r="B939">
        <v>0</v>
      </c>
      <c r="C939">
        <v>0</v>
      </c>
      <c r="D939">
        <v>50</v>
      </c>
      <c r="E939">
        <v>0</v>
      </c>
    </row>
    <row r="940" spans="1:5" x14ac:dyDescent="0.2">
      <c r="A940">
        <v>71199279</v>
      </c>
      <c r="B940">
        <v>1</v>
      </c>
      <c r="C940">
        <v>0</v>
      </c>
      <c r="D940">
        <v>50</v>
      </c>
      <c r="E940">
        <v>0</v>
      </c>
    </row>
    <row r="941" spans="1:5" x14ac:dyDescent="0.2">
      <c r="A941">
        <v>71199279</v>
      </c>
      <c r="B941">
        <v>2</v>
      </c>
      <c r="C941">
        <v>0</v>
      </c>
      <c r="D941">
        <v>50</v>
      </c>
      <c r="E941">
        <v>0</v>
      </c>
    </row>
    <row r="942" spans="1:5" x14ac:dyDescent="0.2">
      <c r="A942">
        <v>71199279</v>
      </c>
      <c r="B942">
        <v>3</v>
      </c>
      <c r="C942">
        <v>31</v>
      </c>
      <c r="D942">
        <v>50</v>
      </c>
      <c r="E942">
        <v>0.62</v>
      </c>
    </row>
    <row r="943" spans="1:5" x14ac:dyDescent="0.2">
      <c r="A943">
        <v>71199279</v>
      </c>
      <c r="B943">
        <v>4</v>
      </c>
      <c r="C943">
        <v>749</v>
      </c>
      <c r="D943">
        <v>50</v>
      </c>
      <c r="E943">
        <v>14.98</v>
      </c>
    </row>
    <row r="944" spans="1:5" x14ac:dyDescent="0.2">
      <c r="A944">
        <v>71199279</v>
      </c>
      <c r="B944">
        <v>5</v>
      </c>
      <c r="C944">
        <v>0</v>
      </c>
      <c r="D944">
        <v>50</v>
      </c>
      <c r="E944">
        <v>0</v>
      </c>
    </row>
    <row r="945" spans="1:5" x14ac:dyDescent="0.2">
      <c r="A945">
        <v>71199279</v>
      </c>
      <c r="B945">
        <v>6</v>
      </c>
      <c r="C945">
        <v>139</v>
      </c>
      <c r="D945">
        <v>50</v>
      </c>
      <c r="E945">
        <v>2.78</v>
      </c>
    </row>
    <row r="946" spans="1:5" x14ac:dyDescent="0.2">
      <c r="A946">
        <v>71199279</v>
      </c>
      <c r="B946">
        <v>7</v>
      </c>
      <c r="C946">
        <v>0</v>
      </c>
      <c r="D946">
        <v>5250</v>
      </c>
      <c r="E946">
        <v>0</v>
      </c>
    </row>
    <row r="947" spans="1:5" x14ac:dyDescent="0.2">
      <c r="A947">
        <v>71199279</v>
      </c>
      <c r="B947">
        <v>8</v>
      </c>
      <c r="C947">
        <v>0</v>
      </c>
      <c r="D947">
        <v>50</v>
      </c>
      <c r="E947">
        <v>0</v>
      </c>
    </row>
    <row r="948" spans="1:5" x14ac:dyDescent="0.2">
      <c r="A948">
        <v>71199279</v>
      </c>
      <c r="B948">
        <v>9</v>
      </c>
      <c r="C948">
        <v>0</v>
      </c>
      <c r="D948">
        <v>0</v>
      </c>
      <c r="E948">
        <v>0</v>
      </c>
    </row>
    <row r="949" spans="1:5" x14ac:dyDescent="0.2">
      <c r="A949">
        <v>71199279</v>
      </c>
      <c r="B949">
        <v>10</v>
      </c>
      <c r="C949">
        <v>0</v>
      </c>
      <c r="D949">
        <v>50</v>
      </c>
      <c r="E949">
        <v>0</v>
      </c>
    </row>
    <row r="950" spans="1:5" x14ac:dyDescent="0.2">
      <c r="A950">
        <v>71199279</v>
      </c>
      <c r="B950">
        <v>11</v>
      </c>
      <c r="C950">
        <v>0</v>
      </c>
      <c r="D950">
        <v>50</v>
      </c>
      <c r="E950">
        <v>0</v>
      </c>
    </row>
    <row r="951" spans="1:5" x14ac:dyDescent="0.2">
      <c r="A951">
        <v>71199279</v>
      </c>
      <c r="B951">
        <v>12</v>
      </c>
      <c r="C951">
        <v>0</v>
      </c>
      <c r="D951">
        <v>50</v>
      </c>
      <c r="E951">
        <v>0</v>
      </c>
    </row>
    <row r="952" spans="1:5" x14ac:dyDescent="0.2">
      <c r="A952">
        <v>71199279</v>
      </c>
      <c r="B952">
        <v>13</v>
      </c>
      <c r="C952">
        <v>0</v>
      </c>
      <c r="D952">
        <v>50</v>
      </c>
      <c r="E952">
        <v>0</v>
      </c>
    </row>
    <row r="953" spans="1:5" x14ac:dyDescent="0.2">
      <c r="A953">
        <v>71199279</v>
      </c>
      <c r="B953">
        <v>14</v>
      </c>
      <c r="C953">
        <v>0</v>
      </c>
      <c r="D953">
        <v>50</v>
      </c>
      <c r="E953">
        <v>0</v>
      </c>
    </row>
    <row r="954" spans="1:5" x14ac:dyDescent="0.2">
      <c r="A954">
        <v>71199279</v>
      </c>
      <c r="B954">
        <v>15</v>
      </c>
      <c r="C954">
        <v>124</v>
      </c>
      <c r="D954">
        <v>50</v>
      </c>
      <c r="E954">
        <v>2.48</v>
      </c>
    </row>
    <row r="955" spans="1:5" x14ac:dyDescent="0.2">
      <c r="A955">
        <v>71199279</v>
      </c>
      <c r="B955">
        <v>16</v>
      </c>
      <c r="C955">
        <v>0</v>
      </c>
      <c r="D955">
        <v>50</v>
      </c>
      <c r="E955">
        <v>0</v>
      </c>
    </row>
    <row r="956" spans="1:5" x14ac:dyDescent="0.2">
      <c r="A956">
        <v>71200293</v>
      </c>
      <c r="B956">
        <v>-1</v>
      </c>
      <c r="C956">
        <v>56</v>
      </c>
    </row>
    <row r="957" spans="1:5" x14ac:dyDescent="0.2">
      <c r="A957">
        <v>71200293</v>
      </c>
      <c r="B957">
        <v>0</v>
      </c>
      <c r="C957">
        <v>0</v>
      </c>
      <c r="D957">
        <v>56</v>
      </c>
      <c r="E957">
        <v>0</v>
      </c>
    </row>
    <row r="958" spans="1:5" x14ac:dyDescent="0.2">
      <c r="A958">
        <v>71200293</v>
      </c>
      <c r="B958">
        <v>1</v>
      </c>
      <c r="C958">
        <v>0</v>
      </c>
      <c r="D958">
        <v>56</v>
      </c>
      <c r="E958">
        <v>0</v>
      </c>
    </row>
    <row r="959" spans="1:5" x14ac:dyDescent="0.2">
      <c r="A959">
        <v>71200293</v>
      </c>
      <c r="B959">
        <v>2</v>
      </c>
      <c r="C959">
        <v>0</v>
      </c>
      <c r="D959">
        <v>56</v>
      </c>
      <c r="E959">
        <v>0</v>
      </c>
    </row>
    <row r="960" spans="1:5" x14ac:dyDescent="0.2">
      <c r="A960">
        <v>71200293</v>
      </c>
      <c r="B960">
        <v>3</v>
      </c>
      <c r="C960">
        <v>47</v>
      </c>
      <c r="D960">
        <v>56</v>
      </c>
      <c r="E960">
        <v>0.83928599999999998</v>
      </c>
    </row>
    <row r="961" spans="1:5" x14ac:dyDescent="0.2">
      <c r="A961">
        <v>71200293</v>
      </c>
      <c r="B961">
        <v>4</v>
      </c>
      <c r="C961">
        <v>766</v>
      </c>
      <c r="D961">
        <v>56</v>
      </c>
      <c r="E961">
        <v>13.678599999999999</v>
      </c>
    </row>
    <row r="962" spans="1:5" x14ac:dyDescent="0.2">
      <c r="A962">
        <v>71200293</v>
      </c>
      <c r="B962">
        <v>5</v>
      </c>
      <c r="C962">
        <v>0</v>
      </c>
      <c r="D962">
        <v>56</v>
      </c>
      <c r="E962">
        <v>0</v>
      </c>
    </row>
    <row r="963" spans="1:5" x14ac:dyDescent="0.2">
      <c r="A963">
        <v>71200293</v>
      </c>
      <c r="B963">
        <v>6</v>
      </c>
      <c r="C963">
        <v>140</v>
      </c>
      <c r="D963">
        <v>56</v>
      </c>
      <c r="E963">
        <v>2.5</v>
      </c>
    </row>
    <row r="964" spans="1:5" x14ac:dyDescent="0.2">
      <c r="A964">
        <v>71200293</v>
      </c>
      <c r="B964">
        <v>7</v>
      </c>
      <c r="C964">
        <v>0</v>
      </c>
      <c r="D964">
        <v>5880</v>
      </c>
      <c r="E964">
        <v>0</v>
      </c>
    </row>
    <row r="965" spans="1:5" x14ac:dyDescent="0.2">
      <c r="A965">
        <v>71200293</v>
      </c>
      <c r="B965">
        <v>8</v>
      </c>
      <c r="C965">
        <v>0</v>
      </c>
      <c r="D965">
        <v>56</v>
      </c>
      <c r="E965">
        <v>0</v>
      </c>
    </row>
    <row r="966" spans="1:5" x14ac:dyDescent="0.2">
      <c r="A966">
        <v>71200293</v>
      </c>
      <c r="B966">
        <v>9</v>
      </c>
      <c r="C966">
        <v>0</v>
      </c>
      <c r="D966">
        <v>0</v>
      </c>
      <c r="E966">
        <v>0</v>
      </c>
    </row>
    <row r="967" spans="1:5" x14ac:dyDescent="0.2">
      <c r="A967">
        <v>71200293</v>
      </c>
      <c r="B967">
        <v>10</v>
      </c>
      <c r="C967">
        <v>0</v>
      </c>
      <c r="D967">
        <v>56</v>
      </c>
      <c r="E967">
        <v>0</v>
      </c>
    </row>
    <row r="968" spans="1:5" x14ac:dyDescent="0.2">
      <c r="A968">
        <v>71200293</v>
      </c>
      <c r="B968">
        <v>11</v>
      </c>
      <c r="C968">
        <v>0</v>
      </c>
      <c r="D968">
        <v>56</v>
      </c>
      <c r="E968">
        <v>0</v>
      </c>
    </row>
    <row r="969" spans="1:5" x14ac:dyDescent="0.2">
      <c r="A969">
        <v>71200293</v>
      </c>
      <c r="B969">
        <v>12</v>
      </c>
      <c r="C969">
        <v>0</v>
      </c>
      <c r="D969">
        <v>56</v>
      </c>
      <c r="E969">
        <v>0</v>
      </c>
    </row>
    <row r="970" spans="1:5" x14ac:dyDescent="0.2">
      <c r="A970">
        <v>71200293</v>
      </c>
      <c r="B970">
        <v>13</v>
      </c>
      <c r="C970">
        <v>0</v>
      </c>
      <c r="D970">
        <v>56</v>
      </c>
      <c r="E970">
        <v>0</v>
      </c>
    </row>
    <row r="971" spans="1:5" x14ac:dyDescent="0.2">
      <c r="A971">
        <v>71200293</v>
      </c>
      <c r="B971">
        <v>14</v>
      </c>
      <c r="C971">
        <v>0</v>
      </c>
      <c r="D971">
        <v>56</v>
      </c>
      <c r="E971">
        <v>0</v>
      </c>
    </row>
    <row r="972" spans="1:5" x14ac:dyDescent="0.2">
      <c r="A972">
        <v>71200293</v>
      </c>
      <c r="B972">
        <v>15</v>
      </c>
      <c r="C972">
        <v>109</v>
      </c>
      <c r="D972">
        <v>56</v>
      </c>
      <c r="E972">
        <v>1.9464300000000001</v>
      </c>
    </row>
    <row r="973" spans="1:5" x14ac:dyDescent="0.2">
      <c r="A973">
        <v>71200293</v>
      </c>
      <c r="B973">
        <v>16</v>
      </c>
      <c r="C973">
        <v>0</v>
      </c>
      <c r="D973">
        <v>56</v>
      </c>
      <c r="E973">
        <v>0</v>
      </c>
    </row>
    <row r="974" spans="1:5" x14ac:dyDescent="0.2">
      <c r="A974">
        <v>71201307</v>
      </c>
      <c r="B974">
        <v>-1</v>
      </c>
      <c r="C974">
        <v>50</v>
      </c>
    </row>
    <row r="975" spans="1:5" x14ac:dyDescent="0.2">
      <c r="A975">
        <v>71201307</v>
      </c>
      <c r="B975">
        <v>0</v>
      </c>
      <c r="C975">
        <v>16</v>
      </c>
      <c r="D975">
        <v>50</v>
      </c>
      <c r="E975">
        <v>0.32</v>
      </c>
    </row>
    <row r="976" spans="1:5" x14ac:dyDescent="0.2">
      <c r="A976">
        <v>71201307</v>
      </c>
      <c r="B976">
        <v>1</v>
      </c>
      <c r="C976">
        <v>0</v>
      </c>
      <c r="D976">
        <v>50</v>
      </c>
      <c r="E976">
        <v>0</v>
      </c>
    </row>
    <row r="977" spans="1:5" x14ac:dyDescent="0.2">
      <c r="A977">
        <v>71201307</v>
      </c>
      <c r="B977">
        <v>2</v>
      </c>
      <c r="C977">
        <v>0</v>
      </c>
      <c r="D977">
        <v>50</v>
      </c>
      <c r="E977">
        <v>0</v>
      </c>
    </row>
    <row r="978" spans="1:5" x14ac:dyDescent="0.2">
      <c r="A978">
        <v>71201307</v>
      </c>
      <c r="B978">
        <v>3</v>
      </c>
      <c r="C978">
        <v>47</v>
      </c>
      <c r="D978">
        <v>50</v>
      </c>
      <c r="E978">
        <v>0.94</v>
      </c>
    </row>
    <row r="979" spans="1:5" x14ac:dyDescent="0.2">
      <c r="A979">
        <v>71201307</v>
      </c>
      <c r="B979">
        <v>4</v>
      </c>
      <c r="C979">
        <v>811</v>
      </c>
      <c r="D979">
        <v>50</v>
      </c>
      <c r="E979">
        <v>16.22</v>
      </c>
    </row>
    <row r="980" spans="1:5" x14ac:dyDescent="0.2">
      <c r="A980">
        <v>71201307</v>
      </c>
      <c r="B980">
        <v>5</v>
      </c>
      <c r="C980">
        <v>0</v>
      </c>
      <c r="D980">
        <v>50</v>
      </c>
      <c r="E980">
        <v>0</v>
      </c>
    </row>
    <row r="981" spans="1:5" x14ac:dyDescent="0.2">
      <c r="A981">
        <v>71201307</v>
      </c>
      <c r="B981">
        <v>6</v>
      </c>
      <c r="C981">
        <v>77</v>
      </c>
      <c r="D981">
        <v>50</v>
      </c>
      <c r="E981">
        <v>1.54</v>
      </c>
    </row>
    <row r="982" spans="1:5" x14ac:dyDescent="0.2">
      <c r="A982">
        <v>71201307</v>
      </c>
      <c r="B982">
        <v>7</v>
      </c>
      <c r="C982">
        <v>16</v>
      </c>
      <c r="D982">
        <v>5250</v>
      </c>
      <c r="E982">
        <v>3.04762E-3</v>
      </c>
    </row>
    <row r="983" spans="1:5" x14ac:dyDescent="0.2">
      <c r="A983">
        <v>71201307</v>
      </c>
      <c r="B983">
        <v>8</v>
      </c>
      <c r="C983">
        <v>0</v>
      </c>
      <c r="D983">
        <v>50</v>
      </c>
      <c r="E983">
        <v>0</v>
      </c>
    </row>
    <row r="984" spans="1:5" x14ac:dyDescent="0.2">
      <c r="A984">
        <v>71201307</v>
      </c>
      <c r="B984">
        <v>9</v>
      </c>
      <c r="C984">
        <v>0</v>
      </c>
      <c r="D984">
        <v>0</v>
      </c>
      <c r="E984">
        <v>0</v>
      </c>
    </row>
    <row r="985" spans="1:5" x14ac:dyDescent="0.2">
      <c r="A985">
        <v>71201307</v>
      </c>
      <c r="B985">
        <v>10</v>
      </c>
      <c r="C985">
        <v>0</v>
      </c>
      <c r="D985">
        <v>50</v>
      </c>
      <c r="E985">
        <v>0</v>
      </c>
    </row>
    <row r="986" spans="1:5" x14ac:dyDescent="0.2">
      <c r="A986">
        <v>71201307</v>
      </c>
      <c r="B986">
        <v>11</v>
      </c>
      <c r="C986">
        <v>0</v>
      </c>
      <c r="D986">
        <v>50</v>
      </c>
      <c r="E986">
        <v>0</v>
      </c>
    </row>
    <row r="987" spans="1:5" x14ac:dyDescent="0.2">
      <c r="A987">
        <v>71201307</v>
      </c>
      <c r="B987">
        <v>12</v>
      </c>
      <c r="C987">
        <v>0</v>
      </c>
      <c r="D987">
        <v>50</v>
      </c>
      <c r="E987">
        <v>0</v>
      </c>
    </row>
    <row r="988" spans="1:5" x14ac:dyDescent="0.2">
      <c r="A988">
        <v>71201307</v>
      </c>
      <c r="B988">
        <v>13</v>
      </c>
      <c r="C988">
        <v>0</v>
      </c>
      <c r="D988">
        <v>50</v>
      </c>
      <c r="E988">
        <v>0</v>
      </c>
    </row>
    <row r="989" spans="1:5" x14ac:dyDescent="0.2">
      <c r="A989">
        <v>71201307</v>
      </c>
      <c r="B989">
        <v>14</v>
      </c>
      <c r="C989">
        <v>0</v>
      </c>
      <c r="D989">
        <v>50</v>
      </c>
      <c r="E989">
        <v>0</v>
      </c>
    </row>
    <row r="990" spans="1:5" x14ac:dyDescent="0.2">
      <c r="A990">
        <v>71201307</v>
      </c>
      <c r="B990">
        <v>15</v>
      </c>
      <c r="C990">
        <v>46</v>
      </c>
      <c r="D990">
        <v>50</v>
      </c>
      <c r="E990">
        <v>0.92</v>
      </c>
    </row>
    <row r="991" spans="1:5" x14ac:dyDescent="0.2">
      <c r="A991">
        <v>71201307</v>
      </c>
      <c r="B991">
        <v>16</v>
      </c>
      <c r="C991">
        <v>15</v>
      </c>
      <c r="D991">
        <v>50</v>
      </c>
      <c r="E991">
        <v>0.3</v>
      </c>
    </row>
    <row r="992" spans="1:5" x14ac:dyDescent="0.2">
      <c r="A992">
        <v>71202321</v>
      </c>
      <c r="B992">
        <v>-1</v>
      </c>
      <c r="C992">
        <v>57</v>
      </c>
    </row>
    <row r="993" spans="1:5" x14ac:dyDescent="0.2">
      <c r="A993">
        <v>71202321</v>
      </c>
      <c r="B993">
        <v>0</v>
      </c>
      <c r="C993">
        <v>15</v>
      </c>
      <c r="D993">
        <v>57</v>
      </c>
      <c r="E993">
        <v>0.263158</v>
      </c>
    </row>
    <row r="994" spans="1:5" x14ac:dyDescent="0.2">
      <c r="A994">
        <v>71202321</v>
      </c>
      <c r="B994">
        <v>1</v>
      </c>
      <c r="C994">
        <v>15</v>
      </c>
      <c r="D994">
        <v>57</v>
      </c>
      <c r="E994">
        <v>0.263158</v>
      </c>
    </row>
    <row r="995" spans="1:5" x14ac:dyDescent="0.2">
      <c r="A995">
        <v>71202321</v>
      </c>
      <c r="B995">
        <v>2</v>
      </c>
      <c r="C995">
        <v>0</v>
      </c>
      <c r="D995">
        <v>57</v>
      </c>
      <c r="E995">
        <v>0</v>
      </c>
    </row>
    <row r="996" spans="1:5" x14ac:dyDescent="0.2">
      <c r="A996">
        <v>71202321</v>
      </c>
      <c r="B996">
        <v>3</v>
      </c>
      <c r="C996">
        <v>15</v>
      </c>
      <c r="D996">
        <v>57</v>
      </c>
      <c r="E996">
        <v>0.263158</v>
      </c>
    </row>
    <row r="997" spans="1:5" x14ac:dyDescent="0.2">
      <c r="A997">
        <v>71202321</v>
      </c>
      <c r="B997">
        <v>4</v>
      </c>
      <c r="C997">
        <v>796</v>
      </c>
      <c r="D997">
        <v>57</v>
      </c>
      <c r="E997">
        <v>13.9649</v>
      </c>
    </row>
    <row r="998" spans="1:5" x14ac:dyDescent="0.2">
      <c r="A998">
        <v>71202321</v>
      </c>
      <c r="B998">
        <v>5</v>
      </c>
      <c r="C998">
        <v>0</v>
      </c>
      <c r="D998">
        <v>57</v>
      </c>
      <c r="E998">
        <v>0</v>
      </c>
    </row>
    <row r="999" spans="1:5" x14ac:dyDescent="0.2">
      <c r="A999">
        <v>71202321</v>
      </c>
      <c r="B999">
        <v>6</v>
      </c>
      <c r="C999">
        <v>110</v>
      </c>
      <c r="D999">
        <v>57</v>
      </c>
      <c r="E999">
        <v>1.9298200000000001</v>
      </c>
    </row>
    <row r="1000" spans="1:5" x14ac:dyDescent="0.2">
      <c r="A1000">
        <v>71202321</v>
      </c>
      <c r="B1000">
        <v>7</v>
      </c>
      <c r="C1000">
        <v>15</v>
      </c>
      <c r="D1000">
        <v>5985</v>
      </c>
      <c r="E1000">
        <v>2.5062700000000001E-3</v>
      </c>
    </row>
    <row r="1001" spans="1:5" x14ac:dyDescent="0.2">
      <c r="A1001">
        <v>71202321</v>
      </c>
      <c r="B1001">
        <v>8</v>
      </c>
      <c r="C1001">
        <v>0</v>
      </c>
      <c r="D1001">
        <v>57</v>
      </c>
      <c r="E1001">
        <v>0</v>
      </c>
    </row>
    <row r="1002" spans="1:5" x14ac:dyDescent="0.2">
      <c r="A1002">
        <v>71202321</v>
      </c>
      <c r="B1002">
        <v>9</v>
      </c>
      <c r="C1002">
        <v>0</v>
      </c>
      <c r="D1002">
        <v>0</v>
      </c>
      <c r="E1002">
        <v>0</v>
      </c>
    </row>
    <row r="1003" spans="1:5" x14ac:dyDescent="0.2">
      <c r="A1003">
        <v>71202321</v>
      </c>
      <c r="B1003">
        <v>10</v>
      </c>
      <c r="C1003">
        <v>0</v>
      </c>
      <c r="D1003">
        <v>57</v>
      </c>
      <c r="E1003">
        <v>0</v>
      </c>
    </row>
    <row r="1004" spans="1:5" x14ac:dyDescent="0.2">
      <c r="A1004">
        <v>71202321</v>
      </c>
      <c r="B1004">
        <v>11</v>
      </c>
      <c r="C1004">
        <v>0</v>
      </c>
      <c r="D1004">
        <v>57</v>
      </c>
      <c r="E1004">
        <v>0</v>
      </c>
    </row>
    <row r="1005" spans="1:5" x14ac:dyDescent="0.2">
      <c r="A1005">
        <v>71202321</v>
      </c>
      <c r="B1005">
        <v>12</v>
      </c>
      <c r="C1005">
        <v>0</v>
      </c>
      <c r="D1005">
        <v>57</v>
      </c>
      <c r="E1005">
        <v>0</v>
      </c>
    </row>
    <row r="1006" spans="1:5" x14ac:dyDescent="0.2">
      <c r="A1006">
        <v>71202321</v>
      </c>
      <c r="B1006">
        <v>13</v>
      </c>
      <c r="C1006">
        <v>0</v>
      </c>
      <c r="D1006">
        <v>57</v>
      </c>
      <c r="E1006">
        <v>0</v>
      </c>
    </row>
    <row r="1007" spans="1:5" x14ac:dyDescent="0.2">
      <c r="A1007">
        <v>71202321</v>
      </c>
      <c r="B1007">
        <v>14</v>
      </c>
      <c r="C1007">
        <v>0</v>
      </c>
      <c r="D1007">
        <v>57</v>
      </c>
      <c r="E1007">
        <v>0</v>
      </c>
    </row>
    <row r="1008" spans="1:5" x14ac:dyDescent="0.2">
      <c r="A1008">
        <v>71202321</v>
      </c>
      <c r="B1008">
        <v>15</v>
      </c>
      <c r="C1008">
        <v>95</v>
      </c>
      <c r="D1008">
        <v>57</v>
      </c>
      <c r="E1008">
        <v>1.6666700000000001</v>
      </c>
    </row>
    <row r="1009" spans="1:5" x14ac:dyDescent="0.2">
      <c r="A1009">
        <v>71202321</v>
      </c>
      <c r="B1009">
        <v>16</v>
      </c>
      <c r="C1009">
        <v>0</v>
      </c>
      <c r="D1009">
        <v>57</v>
      </c>
      <c r="E1009">
        <v>0</v>
      </c>
    </row>
    <row r="1010" spans="1:5" x14ac:dyDescent="0.2">
      <c r="A1010">
        <v>71203335</v>
      </c>
      <c r="B1010">
        <v>-1</v>
      </c>
      <c r="C1010">
        <v>53</v>
      </c>
    </row>
    <row r="1011" spans="1:5" x14ac:dyDescent="0.2">
      <c r="A1011">
        <v>71203335</v>
      </c>
      <c r="B1011">
        <v>0</v>
      </c>
      <c r="C1011">
        <v>0</v>
      </c>
      <c r="D1011">
        <v>53</v>
      </c>
      <c r="E1011">
        <v>0</v>
      </c>
    </row>
    <row r="1012" spans="1:5" x14ac:dyDescent="0.2">
      <c r="A1012">
        <v>71203335</v>
      </c>
      <c r="B1012">
        <v>1</v>
      </c>
      <c r="C1012">
        <v>0</v>
      </c>
      <c r="D1012">
        <v>53</v>
      </c>
      <c r="E1012">
        <v>0</v>
      </c>
    </row>
    <row r="1013" spans="1:5" x14ac:dyDescent="0.2">
      <c r="A1013">
        <v>71203335</v>
      </c>
      <c r="B1013">
        <v>2</v>
      </c>
      <c r="C1013">
        <v>0</v>
      </c>
      <c r="D1013">
        <v>53</v>
      </c>
      <c r="E1013">
        <v>0</v>
      </c>
    </row>
    <row r="1014" spans="1:5" x14ac:dyDescent="0.2">
      <c r="A1014">
        <v>71203335</v>
      </c>
      <c r="B1014">
        <v>3</v>
      </c>
      <c r="C1014">
        <v>61</v>
      </c>
      <c r="D1014">
        <v>53</v>
      </c>
      <c r="E1014">
        <v>1.1509400000000001</v>
      </c>
    </row>
    <row r="1015" spans="1:5" x14ac:dyDescent="0.2">
      <c r="A1015">
        <v>71203335</v>
      </c>
      <c r="B1015">
        <v>4</v>
      </c>
      <c r="C1015">
        <v>701</v>
      </c>
      <c r="D1015">
        <v>53</v>
      </c>
      <c r="E1015">
        <v>13.2264</v>
      </c>
    </row>
    <row r="1016" spans="1:5" x14ac:dyDescent="0.2">
      <c r="A1016">
        <v>71203335</v>
      </c>
      <c r="B1016">
        <v>5</v>
      </c>
      <c r="C1016">
        <v>0</v>
      </c>
      <c r="D1016">
        <v>53</v>
      </c>
      <c r="E1016">
        <v>0</v>
      </c>
    </row>
    <row r="1017" spans="1:5" x14ac:dyDescent="0.2">
      <c r="A1017">
        <v>71203335</v>
      </c>
      <c r="B1017">
        <v>6</v>
      </c>
      <c r="C1017">
        <v>159</v>
      </c>
      <c r="D1017">
        <v>53</v>
      </c>
      <c r="E1017">
        <v>3</v>
      </c>
    </row>
    <row r="1018" spans="1:5" x14ac:dyDescent="0.2">
      <c r="A1018">
        <v>71203335</v>
      </c>
      <c r="B1018">
        <v>7</v>
      </c>
      <c r="C1018">
        <v>32</v>
      </c>
      <c r="D1018">
        <v>5565</v>
      </c>
      <c r="E1018">
        <v>5.7502200000000003E-3</v>
      </c>
    </row>
    <row r="1019" spans="1:5" x14ac:dyDescent="0.2">
      <c r="A1019">
        <v>71203335</v>
      </c>
      <c r="B1019">
        <v>8</v>
      </c>
      <c r="C1019">
        <v>0</v>
      </c>
      <c r="D1019">
        <v>53</v>
      </c>
      <c r="E1019">
        <v>0</v>
      </c>
    </row>
    <row r="1020" spans="1:5" x14ac:dyDescent="0.2">
      <c r="A1020">
        <v>71203335</v>
      </c>
      <c r="B1020">
        <v>9</v>
      </c>
      <c r="C1020">
        <v>0</v>
      </c>
      <c r="D1020">
        <v>0</v>
      </c>
      <c r="E1020">
        <v>0</v>
      </c>
    </row>
    <row r="1021" spans="1:5" x14ac:dyDescent="0.2">
      <c r="A1021">
        <v>71203335</v>
      </c>
      <c r="B1021">
        <v>10</v>
      </c>
      <c r="C1021">
        <v>0</v>
      </c>
      <c r="D1021">
        <v>53</v>
      </c>
      <c r="E1021">
        <v>0</v>
      </c>
    </row>
    <row r="1022" spans="1:5" x14ac:dyDescent="0.2">
      <c r="A1022">
        <v>71203335</v>
      </c>
      <c r="B1022">
        <v>11</v>
      </c>
      <c r="C1022">
        <v>0</v>
      </c>
      <c r="D1022">
        <v>53</v>
      </c>
      <c r="E1022">
        <v>0</v>
      </c>
    </row>
    <row r="1023" spans="1:5" x14ac:dyDescent="0.2">
      <c r="A1023">
        <v>71203335</v>
      </c>
      <c r="B1023">
        <v>12</v>
      </c>
      <c r="C1023">
        <v>16</v>
      </c>
      <c r="D1023">
        <v>53</v>
      </c>
      <c r="E1023">
        <v>0.30188700000000002</v>
      </c>
    </row>
    <row r="1024" spans="1:5" x14ac:dyDescent="0.2">
      <c r="A1024">
        <v>71203335</v>
      </c>
      <c r="B1024">
        <v>13</v>
      </c>
      <c r="C1024">
        <v>0</v>
      </c>
      <c r="D1024">
        <v>53</v>
      </c>
      <c r="E1024">
        <v>0</v>
      </c>
    </row>
    <row r="1025" spans="1:5" x14ac:dyDescent="0.2">
      <c r="A1025">
        <v>71203335</v>
      </c>
      <c r="B1025">
        <v>14</v>
      </c>
      <c r="C1025">
        <v>0</v>
      </c>
      <c r="D1025">
        <v>53</v>
      </c>
      <c r="E1025">
        <v>0</v>
      </c>
    </row>
    <row r="1026" spans="1:5" x14ac:dyDescent="0.2">
      <c r="A1026">
        <v>71203335</v>
      </c>
      <c r="B1026">
        <v>15</v>
      </c>
      <c r="C1026">
        <v>111</v>
      </c>
      <c r="D1026">
        <v>53</v>
      </c>
      <c r="E1026">
        <v>2.0943399999999999</v>
      </c>
    </row>
    <row r="1027" spans="1:5" x14ac:dyDescent="0.2">
      <c r="A1027">
        <v>71203335</v>
      </c>
      <c r="B1027">
        <v>16</v>
      </c>
      <c r="C1027">
        <v>0</v>
      </c>
      <c r="D1027">
        <v>53</v>
      </c>
      <c r="E1027">
        <v>0</v>
      </c>
    </row>
    <row r="1028" spans="1:5" x14ac:dyDescent="0.2">
      <c r="A1028">
        <v>71204349</v>
      </c>
      <c r="B1028">
        <v>-1</v>
      </c>
      <c r="C1028">
        <v>55</v>
      </c>
    </row>
    <row r="1029" spans="1:5" x14ac:dyDescent="0.2">
      <c r="A1029">
        <v>71204349</v>
      </c>
      <c r="B1029">
        <v>0</v>
      </c>
      <c r="C1029">
        <v>0</v>
      </c>
      <c r="D1029">
        <v>55</v>
      </c>
      <c r="E1029">
        <v>0</v>
      </c>
    </row>
    <row r="1030" spans="1:5" x14ac:dyDescent="0.2">
      <c r="A1030">
        <v>71204349</v>
      </c>
      <c r="B1030">
        <v>1</v>
      </c>
      <c r="C1030">
        <v>0</v>
      </c>
      <c r="D1030">
        <v>55</v>
      </c>
      <c r="E1030">
        <v>0</v>
      </c>
    </row>
    <row r="1031" spans="1:5" x14ac:dyDescent="0.2">
      <c r="A1031">
        <v>71204349</v>
      </c>
      <c r="B1031">
        <v>2</v>
      </c>
      <c r="C1031">
        <v>0</v>
      </c>
      <c r="D1031">
        <v>55</v>
      </c>
      <c r="E1031">
        <v>0</v>
      </c>
    </row>
    <row r="1032" spans="1:5" x14ac:dyDescent="0.2">
      <c r="A1032">
        <v>71204349</v>
      </c>
      <c r="B1032">
        <v>3</v>
      </c>
      <c r="C1032">
        <v>60</v>
      </c>
      <c r="D1032">
        <v>55</v>
      </c>
      <c r="E1032">
        <v>1.09091</v>
      </c>
    </row>
    <row r="1033" spans="1:5" x14ac:dyDescent="0.2">
      <c r="A1033">
        <v>71204349</v>
      </c>
      <c r="B1033">
        <v>4</v>
      </c>
      <c r="C1033">
        <v>670</v>
      </c>
      <c r="D1033">
        <v>55</v>
      </c>
      <c r="E1033">
        <v>12.181800000000001</v>
      </c>
    </row>
    <row r="1034" spans="1:5" x14ac:dyDescent="0.2">
      <c r="A1034">
        <v>71204349</v>
      </c>
      <c r="B1034">
        <v>5</v>
      </c>
      <c r="C1034">
        <v>0</v>
      </c>
      <c r="D1034">
        <v>55</v>
      </c>
      <c r="E1034">
        <v>0</v>
      </c>
    </row>
    <row r="1035" spans="1:5" x14ac:dyDescent="0.2">
      <c r="A1035">
        <v>71204349</v>
      </c>
      <c r="B1035">
        <v>6</v>
      </c>
      <c r="C1035">
        <v>206</v>
      </c>
      <c r="D1035">
        <v>55</v>
      </c>
      <c r="E1035">
        <v>3.7454499999999999</v>
      </c>
    </row>
    <row r="1036" spans="1:5" x14ac:dyDescent="0.2">
      <c r="A1036">
        <v>71204349</v>
      </c>
      <c r="B1036">
        <v>7</v>
      </c>
      <c r="C1036">
        <v>32</v>
      </c>
      <c r="D1036">
        <v>5775</v>
      </c>
      <c r="E1036">
        <v>5.54113E-3</v>
      </c>
    </row>
    <row r="1037" spans="1:5" x14ac:dyDescent="0.2">
      <c r="A1037">
        <v>71204349</v>
      </c>
      <c r="B1037">
        <v>8</v>
      </c>
      <c r="C1037">
        <v>0</v>
      </c>
      <c r="D1037">
        <v>55</v>
      </c>
      <c r="E1037">
        <v>0</v>
      </c>
    </row>
    <row r="1038" spans="1:5" x14ac:dyDescent="0.2">
      <c r="A1038">
        <v>71204349</v>
      </c>
      <c r="B1038">
        <v>9</v>
      </c>
      <c r="C1038">
        <v>0</v>
      </c>
      <c r="D1038">
        <v>0</v>
      </c>
      <c r="E1038">
        <v>0</v>
      </c>
    </row>
    <row r="1039" spans="1:5" x14ac:dyDescent="0.2">
      <c r="A1039">
        <v>71204349</v>
      </c>
      <c r="B1039">
        <v>10</v>
      </c>
      <c r="C1039">
        <v>0</v>
      </c>
      <c r="D1039">
        <v>55</v>
      </c>
      <c r="E1039">
        <v>0</v>
      </c>
    </row>
    <row r="1040" spans="1:5" x14ac:dyDescent="0.2">
      <c r="A1040">
        <v>71204349</v>
      </c>
      <c r="B1040">
        <v>11</v>
      </c>
      <c r="C1040">
        <v>0</v>
      </c>
      <c r="D1040">
        <v>55</v>
      </c>
      <c r="E1040">
        <v>0</v>
      </c>
    </row>
    <row r="1041" spans="1:5" x14ac:dyDescent="0.2">
      <c r="A1041">
        <v>71204349</v>
      </c>
      <c r="B1041">
        <v>12</v>
      </c>
      <c r="C1041">
        <v>16</v>
      </c>
      <c r="D1041">
        <v>55</v>
      </c>
      <c r="E1041">
        <v>0.29090899999999997</v>
      </c>
    </row>
    <row r="1042" spans="1:5" x14ac:dyDescent="0.2">
      <c r="A1042">
        <v>71204349</v>
      </c>
      <c r="B1042">
        <v>13</v>
      </c>
      <c r="C1042">
        <v>0</v>
      </c>
      <c r="D1042">
        <v>55</v>
      </c>
      <c r="E1042">
        <v>0</v>
      </c>
    </row>
    <row r="1043" spans="1:5" x14ac:dyDescent="0.2">
      <c r="A1043">
        <v>71204349</v>
      </c>
      <c r="B1043">
        <v>14</v>
      </c>
      <c r="C1043">
        <v>0</v>
      </c>
      <c r="D1043">
        <v>55</v>
      </c>
      <c r="E1043">
        <v>0</v>
      </c>
    </row>
    <row r="1044" spans="1:5" x14ac:dyDescent="0.2">
      <c r="A1044">
        <v>71204349</v>
      </c>
      <c r="B1044">
        <v>15</v>
      </c>
      <c r="C1044">
        <v>158</v>
      </c>
      <c r="D1044">
        <v>55</v>
      </c>
      <c r="E1044">
        <v>2.8727299999999998</v>
      </c>
    </row>
    <row r="1045" spans="1:5" x14ac:dyDescent="0.2">
      <c r="A1045">
        <v>71204349</v>
      </c>
      <c r="B1045">
        <v>16</v>
      </c>
      <c r="C1045">
        <v>0</v>
      </c>
      <c r="D1045">
        <v>55</v>
      </c>
      <c r="E1045">
        <v>0</v>
      </c>
    </row>
    <row r="1046" spans="1:5" x14ac:dyDescent="0.2">
      <c r="A1046">
        <v>71205363</v>
      </c>
      <c r="B1046">
        <v>-1</v>
      </c>
      <c r="C1046">
        <v>53</v>
      </c>
    </row>
    <row r="1047" spans="1:5" x14ac:dyDescent="0.2">
      <c r="A1047">
        <v>71205363</v>
      </c>
      <c r="B1047">
        <v>0</v>
      </c>
      <c r="C1047">
        <v>0</v>
      </c>
      <c r="D1047">
        <v>53</v>
      </c>
      <c r="E1047">
        <v>0</v>
      </c>
    </row>
    <row r="1048" spans="1:5" x14ac:dyDescent="0.2">
      <c r="A1048">
        <v>71205363</v>
      </c>
      <c r="B1048">
        <v>1</v>
      </c>
      <c r="C1048">
        <v>15</v>
      </c>
      <c r="D1048">
        <v>53</v>
      </c>
      <c r="E1048">
        <v>0.28301900000000002</v>
      </c>
    </row>
    <row r="1049" spans="1:5" x14ac:dyDescent="0.2">
      <c r="A1049">
        <v>71205363</v>
      </c>
      <c r="B1049">
        <v>2</v>
      </c>
      <c r="C1049">
        <v>0</v>
      </c>
      <c r="D1049">
        <v>53</v>
      </c>
      <c r="E1049">
        <v>0</v>
      </c>
    </row>
    <row r="1050" spans="1:5" x14ac:dyDescent="0.2">
      <c r="A1050">
        <v>71205363</v>
      </c>
      <c r="B1050">
        <v>3</v>
      </c>
      <c r="C1050">
        <v>79</v>
      </c>
      <c r="D1050">
        <v>53</v>
      </c>
      <c r="E1050">
        <v>1.49057</v>
      </c>
    </row>
    <row r="1051" spans="1:5" x14ac:dyDescent="0.2">
      <c r="A1051">
        <v>71205363</v>
      </c>
      <c r="B1051">
        <v>4</v>
      </c>
      <c r="C1051">
        <v>625</v>
      </c>
      <c r="D1051">
        <v>53</v>
      </c>
      <c r="E1051">
        <v>11.7925</v>
      </c>
    </row>
    <row r="1052" spans="1:5" x14ac:dyDescent="0.2">
      <c r="A1052">
        <v>71205363</v>
      </c>
      <c r="B1052">
        <v>5</v>
      </c>
      <c r="C1052">
        <v>0</v>
      </c>
      <c r="D1052">
        <v>53</v>
      </c>
      <c r="E1052">
        <v>0</v>
      </c>
    </row>
    <row r="1053" spans="1:5" x14ac:dyDescent="0.2">
      <c r="A1053">
        <v>71205363</v>
      </c>
      <c r="B1053">
        <v>6</v>
      </c>
      <c r="C1053">
        <v>184</v>
      </c>
      <c r="D1053">
        <v>53</v>
      </c>
      <c r="E1053">
        <v>3.4716999999999998</v>
      </c>
    </row>
    <row r="1054" spans="1:5" x14ac:dyDescent="0.2">
      <c r="A1054">
        <v>71205363</v>
      </c>
      <c r="B1054">
        <v>7</v>
      </c>
      <c r="C1054">
        <v>46</v>
      </c>
      <c r="D1054">
        <v>5565</v>
      </c>
      <c r="E1054">
        <v>8.2659499999999993E-3</v>
      </c>
    </row>
    <row r="1055" spans="1:5" x14ac:dyDescent="0.2">
      <c r="A1055">
        <v>71205363</v>
      </c>
      <c r="B1055">
        <v>8</v>
      </c>
      <c r="C1055">
        <v>0</v>
      </c>
      <c r="D1055">
        <v>53</v>
      </c>
      <c r="E1055">
        <v>0</v>
      </c>
    </row>
    <row r="1056" spans="1:5" x14ac:dyDescent="0.2">
      <c r="A1056">
        <v>71205363</v>
      </c>
      <c r="B1056">
        <v>9</v>
      </c>
      <c r="C1056">
        <v>0</v>
      </c>
      <c r="D1056">
        <v>0</v>
      </c>
      <c r="E1056">
        <v>0</v>
      </c>
    </row>
    <row r="1057" spans="1:5" x14ac:dyDescent="0.2">
      <c r="A1057">
        <v>71205363</v>
      </c>
      <c r="B1057">
        <v>10</v>
      </c>
      <c r="C1057">
        <v>0</v>
      </c>
      <c r="D1057">
        <v>53</v>
      </c>
      <c r="E1057">
        <v>0</v>
      </c>
    </row>
    <row r="1058" spans="1:5" x14ac:dyDescent="0.2">
      <c r="A1058">
        <v>71205363</v>
      </c>
      <c r="B1058">
        <v>11</v>
      </c>
      <c r="C1058">
        <v>0</v>
      </c>
      <c r="D1058">
        <v>53</v>
      </c>
      <c r="E1058">
        <v>0</v>
      </c>
    </row>
    <row r="1059" spans="1:5" x14ac:dyDescent="0.2">
      <c r="A1059">
        <v>71205363</v>
      </c>
      <c r="B1059">
        <v>12</v>
      </c>
      <c r="C1059">
        <v>0</v>
      </c>
      <c r="D1059">
        <v>53</v>
      </c>
      <c r="E1059">
        <v>0</v>
      </c>
    </row>
    <row r="1060" spans="1:5" x14ac:dyDescent="0.2">
      <c r="A1060">
        <v>71205363</v>
      </c>
      <c r="B1060">
        <v>13</v>
      </c>
      <c r="C1060">
        <v>0</v>
      </c>
      <c r="D1060">
        <v>53</v>
      </c>
      <c r="E1060">
        <v>0</v>
      </c>
    </row>
    <row r="1061" spans="1:5" x14ac:dyDescent="0.2">
      <c r="A1061">
        <v>71205363</v>
      </c>
      <c r="B1061">
        <v>14</v>
      </c>
      <c r="C1061">
        <v>0</v>
      </c>
      <c r="D1061">
        <v>53</v>
      </c>
      <c r="E1061">
        <v>0</v>
      </c>
    </row>
    <row r="1062" spans="1:5" x14ac:dyDescent="0.2">
      <c r="A1062">
        <v>71205363</v>
      </c>
      <c r="B1062">
        <v>15</v>
      </c>
      <c r="C1062">
        <v>123</v>
      </c>
      <c r="D1062">
        <v>53</v>
      </c>
      <c r="E1062">
        <v>2.3207499999999999</v>
      </c>
    </row>
    <row r="1063" spans="1:5" x14ac:dyDescent="0.2">
      <c r="A1063">
        <v>71205363</v>
      </c>
      <c r="B1063">
        <v>16</v>
      </c>
      <c r="C1063">
        <v>0</v>
      </c>
      <c r="D1063">
        <v>53</v>
      </c>
      <c r="E1063">
        <v>0</v>
      </c>
    </row>
    <row r="1064" spans="1:5" x14ac:dyDescent="0.2">
      <c r="A1064">
        <v>71206377</v>
      </c>
      <c r="B1064">
        <v>-1</v>
      </c>
      <c r="C1064">
        <v>51</v>
      </c>
    </row>
    <row r="1065" spans="1:5" x14ac:dyDescent="0.2">
      <c r="A1065">
        <v>71206377</v>
      </c>
      <c r="B1065">
        <v>0</v>
      </c>
      <c r="C1065">
        <v>0</v>
      </c>
      <c r="D1065">
        <v>51</v>
      </c>
      <c r="E1065">
        <v>0</v>
      </c>
    </row>
    <row r="1066" spans="1:5" x14ac:dyDescent="0.2">
      <c r="A1066">
        <v>71206377</v>
      </c>
      <c r="B1066">
        <v>1</v>
      </c>
      <c r="C1066">
        <v>0</v>
      </c>
      <c r="D1066">
        <v>51</v>
      </c>
      <c r="E1066">
        <v>0</v>
      </c>
    </row>
    <row r="1067" spans="1:5" x14ac:dyDescent="0.2">
      <c r="A1067">
        <v>71206377</v>
      </c>
      <c r="B1067">
        <v>2</v>
      </c>
      <c r="C1067">
        <v>0</v>
      </c>
      <c r="D1067">
        <v>51</v>
      </c>
      <c r="E1067">
        <v>0</v>
      </c>
    </row>
    <row r="1068" spans="1:5" x14ac:dyDescent="0.2">
      <c r="A1068">
        <v>71206377</v>
      </c>
      <c r="B1068">
        <v>3</v>
      </c>
      <c r="C1068">
        <v>16</v>
      </c>
      <c r="D1068">
        <v>51</v>
      </c>
      <c r="E1068">
        <v>0.313726</v>
      </c>
    </row>
    <row r="1069" spans="1:5" x14ac:dyDescent="0.2">
      <c r="A1069">
        <v>71206377</v>
      </c>
      <c r="B1069">
        <v>4</v>
      </c>
      <c r="C1069">
        <v>749</v>
      </c>
      <c r="D1069">
        <v>51</v>
      </c>
      <c r="E1069">
        <v>14.686299999999999</v>
      </c>
    </row>
    <row r="1070" spans="1:5" x14ac:dyDescent="0.2">
      <c r="A1070">
        <v>71206377</v>
      </c>
      <c r="B1070">
        <v>5</v>
      </c>
      <c r="C1070">
        <v>0</v>
      </c>
      <c r="D1070">
        <v>51</v>
      </c>
      <c r="E1070">
        <v>0</v>
      </c>
    </row>
    <row r="1071" spans="1:5" x14ac:dyDescent="0.2">
      <c r="A1071">
        <v>71206377</v>
      </c>
      <c r="B1071">
        <v>6</v>
      </c>
      <c r="C1071">
        <v>171</v>
      </c>
      <c r="D1071">
        <v>51</v>
      </c>
      <c r="E1071">
        <v>3.3529399999999998</v>
      </c>
    </row>
    <row r="1072" spans="1:5" x14ac:dyDescent="0.2">
      <c r="A1072">
        <v>71206377</v>
      </c>
      <c r="B1072">
        <v>7</v>
      </c>
      <c r="C1072">
        <v>32</v>
      </c>
      <c r="D1072">
        <v>5355</v>
      </c>
      <c r="E1072">
        <v>5.9757200000000003E-3</v>
      </c>
    </row>
    <row r="1073" spans="1:5" x14ac:dyDescent="0.2">
      <c r="A1073">
        <v>71206377</v>
      </c>
      <c r="B1073">
        <v>8</v>
      </c>
      <c r="C1073">
        <v>0</v>
      </c>
      <c r="D1073">
        <v>51</v>
      </c>
      <c r="E1073">
        <v>0</v>
      </c>
    </row>
    <row r="1074" spans="1:5" x14ac:dyDescent="0.2">
      <c r="A1074">
        <v>71206377</v>
      </c>
      <c r="B1074">
        <v>9</v>
      </c>
      <c r="C1074">
        <v>0</v>
      </c>
      <c r="D1074">
        <v>0</v>
      </c>
      <c r="E1074">
        <v>0</v>
      </c>
    </row>
    <row r="1075" spans="1:5" x14ac:dyDescent="0.2">
      <c r="A1075">
        <v>71206377</v>
      </c>
      <c r="B1075">
        <v>10</v>
      </c>
      <c r="C1075">
        <v>0</v>
      </c>
      <c r="D1075">
        <v>51</v>
      </c>
      <c r="E1075">
        <v>0</v>
      </c>
    </row>
    <row r="1076" spans="1:5" x14ac:dyDescent="0.2">
      <c r="A1076">
        <v>71206377</v>
      </c>
      <c r="B1076">
        <v>11</v>
      </c>
      <c r="C1076">
        <v>0</v>
      </c>
      <c r="D1076">
        <v>51</v>
      </c>
      <c r="E1076">
        <v>0</v>
      </c>
    </row>
    <row r="1077" spans="1:5" x14ac:dyDescent="0.2">
      <c r="A1077">
        <v>71206377</v>
      </c>
      <c r="B1077">
        <v>12</v>
      </c>
      <c r="C1077">
        <v>16</v>
      </c>
      <c r="D1077">
        <v>51</v>
      </c>
      <c r="E1077">
        <v>0.313726</v>
      </c>
    </row>
    <row r="1078" spans="1:5" x14ac:dyDescent="0.2">
      <c r="A1078">
        <v>71206377</v>
      </c>
      <c r="B1078">
        <v>13</v>
      </c>
      <c r="C1078">
        <v>0</v>
      </c>
      <c r="D1078">
        <v>51</v>
      </c>
      <c r="E1078">
        <v>0</v>
      </c>
    </row>
    <row r="1079" spans="1:5" x14ac:dyDescent="0.2">
      <c r="A1079">
        <v>71206377</v>
      </c>
      <c r="B1079">
        <v>14</v>
      </c>
      <c r="C1079">
        <v>0</v>
      </c>
      <c r="D1079">
        <v>51</v>
      </c>
      <c r="E1079">
        <v>0</v>
      </c>
    </row>
    <row r="1080" spans="1:5" x14ac:dyDescent="0.2">
      <c r="A1080">
        <v>71206377</v>
      </c>
      <c r="B1080">
        <v>15</v>
      </c>
      <c r="C1080">
        <v>123</v>
      </c>
      <c r="D1080">
        <v>51</v>
      </c>
      <c r="E1080">
        <v>2.4117600000000001</v>
      </c>
    </row>
    <row r="1081" spans="1:5" x14ac:dyDescent="0.2">
      <c r="A1081">
        <v>71206377</v>
      </c>
      <c r="B1081">
        <v>16</v>
      </c>
      <c r="C1081">
        <v>0</v>
      </c>
      <c r="D1081">
        <v>51</v>
      </c>
      <c r="E1081">
        <v>0</v>
      </c>
    </row>
    <row r="1082" spans="1:5" x14ac:dyDescent="0.2">
      <c r="A1082">
        <v>71207391</v>
      </c>
      <c r="B1082">
        <v>-1</v>
      </c>
      <c r="C1082">
        <v>56</v>
      </c>
    </row>
    <row r="1083" spans="1:5" x14ac:dyDescent="0.2">
      <c r="A1083">
        <v>71207391</v>
      </c>
      <c r="B1083">
        <v>0</v>
      </c>
      <c r="C1083">
        <v>16</v>
      </c>
      <c r="D1083">
        <v>56</v>
      </c>
      <c r="E1083">
        <v>0.28571400000000002</v>
      </c>
    </row>
    <row r="1084" spans="1:5" x14ac:dyDescent="0.2">
      <c r="A1084">
        <v>71207391</v>
      </c>
      <c r="B1084">
        <v>1</v>
      </c>
      <c r="C1084">
        <v>16</v>
      </c>
      <c r="D1084">
        <v>56</v>
      </c>
      <c r="E1084">
        <v>0.28571400000000002</v>
      </c>
    </row>
    <row r="1085" spans="1:5" x14ac:dyDescent="0.2">
      <c r="A1085">
        <v>71207391</v>
      </c>
      <c r="B1085">
        <v>2</v>
      </c>
      <c r="C1085">
        <v>0</v>
      </c>
      <c r="D1085">
        <v>56</v>
      </c>
      <c r="E1085">
        <v>0</v>
      </c>
    </row>
    <row r="1086" spans="1:5" x14ac:dyDescent="0.2">
      <c r="A1086">
        <v>71207391</v>
      </c>
      <c r="B1086">
        <v>3</v>
      </c>
      <c r="C1086">
        <v>64</v>
      </c>
      <c r="D1086">
        <v>56</v>
      </c>
      <c r="E1086">
        <v>1.14286</v>
      </c>
    </row>
    <row r="1087" spans="1:5" x14ac:dyDescent="0.2">
      <c r="A1087">
        <v>71207391</v>
      </c>
      <c r="B1087">
        <v>4</v>
      </c>
      <c r="C1087">
        <v>686</v>
      </c>
      <c r="D1087">
        <v>56</v>
      </c>
      <c r="E1087">
        <v>12.25</v>
      </c>
    </row>
    <row r="1088" spans="1:5" x14ac:dyDescent="0.2">
      <c r="A1088">
        <v>71207391</v>
      </c>
      <c r="B1088">
        <v>5</v>
      </c>
      <c r="C1088">
        <v>0</v>
      </c>
      <c r="D1088">
        <v>56</v>
      </c>
      <c r="E1088">
        <v>0</v>
      </c>
    </row>
    <row r="1089" spans="1:5" x14ac:dyDescent="0.2">
      <c r="A1089">
        <v>71207391</v>
      </c>
      <c r="B1089">
        <v>6</v>
      </c>
      <c r="C1089">
        <v>155</v>
      </c>
      <c r="D1089">
        <v>56</v>
      </c>
      <c r="E1089">
        <v>2.7678600000000002</v>
      </c>
    </row>
    <row r="1090" spans="1:5" x14ac:dyDescent="0.2">
      <c r="A1090">
        <v>71207391</v>
      </c>
      <c r="B1090">
        <v>7</v>
      </c>
      <c r="C1090">
        <v>15</v>
      </c>
      <c r="D1090">
        <v>5880</v>
      </c>
      <c r="E1090">
        <v>2.5510200000000002E-3</v>
      </c>
    </row>
    <row r="1091" spans="1:5" x14ac:dyDescent="0.2">
      <c r="A1091">
        <v>71207391</v>
      </c>
      <c r="B1091">
        <v>8</v>
      </c>
      <c r="C1091">
        <v>0</v>
      </c>
      <c r="D1091">
        <v>56</v>
      </c>
      <c r="E1091">
        <v>0</v>
      </c>
    </row>
    <row r="1092" spans="1:5" x14ac:dyDescent="0.2">
      <c r="A1092">
        <v>71207391</v>
      </c>
      <c r="B1092">
        <v>9</v>
      </c>
      <c r="C1092">
        <v>0</v>
      </c>
      <c r="D1092">
        <v>0</v>
      </c>
      <c r="E1092">
        <v>0</v>
      </c>
    </row>
    <row r="1093" spans="1:5" x14ac:dyDescent="0.2">
      <c r="A1093">
        <v>71207391</v>
      </c>
      <c r="B1093">
        <v>10</v>
      </c>
      <c r="C1093">
        <v>0</v>
      </c>
      <c r="D1093">
        <v>56</v>
      </c>
      <c r="E1093">
        <v>0</v>
      </c>
    </row>
    <row r="1094" spans="1:5" x14ac:dyDescent="0.2">
      <c r="A1094">
        <v>71207391</v>
      </c>
      <c r="B1094">
        <v>11</v>
      </c>
      <c r="C1094">
        <v>0</v>
      </c>
      <c r="D1094">
        <v>56</v>
      </c>
      <c r="E1094">
        <v>0</v>
      </c>
    </row>
    <row r="1095" spans="1:5" x14ac:dyDescent="0.2">
      <c r="A1095">
        <v>71207391</v>
      </c>
      <c r="B1095">
        <v>12</v>
      </c>
      <c r="C1095">
        <v>0</v>
      </c>
      <c r="D1095">
        <v>56</v>
      </c>
      <c r="E1095">
        <v>0</v>
      </c>
    </row>
    <row r="1096" spans="1:5" x14ac:dyDescent="0.2">
      <c r="A1096">
        <v>71207391</v>
      </c>
      <c r="B1096">
        <v>13</v>
      </c>
      <c r="C1096">
        <v>0</v>
      </c>
      <c r="D1096">
        <v>56</v>
      </c>
      <c r="E1096">
        <v>0</v>
      </c>
    </row>
    <row r="1097" spans="1:5" x14ac:dyDescent="0.2">
      <c r="A1097">
        <v>71207391</v>
      </c>
      <c r="B1097">
        <v>14</v>
      </c>
      <c r="C1097">
        <v>0</v>
      </c>
      <c r="D1097">
        <v>56</v>
      </c>
      <c r="E1097">
        <v>0</v>
      </c>
    </row>
    <row r="1098" spans="1:5" x14ac:dyDescent="0.2">
      <c r="A1098">
        <v>71207391</v>
      </c>
      <c r="B1098">
        <v>15</v>
      </c>
      <c r="C1098">
        <v>110</v>
      </c>
      <c r="D1098">
        <v>56</v>
      </c>
      <c r="E1098">
        <v>1.9642900000000001</v>
      </c>
    </row>
    <row r="1099" spans="1:5" x14ac:dyDescent="0.2">
      <c r="A1099">
        <v>71207391</v>
      </c>
      <c r="B1099">
        <v>16</v>
      </c>
      <c r="C1099">
        <v>15</v>
      </c>
      <c r="D1099">
        <v>56</v>
      </c>
      <c r="E1099">
        <v>0.26785700000000001</v>
      </c>
    </row>
    <row r="1100" spans="1:5" x14ac:dyDescent="0.2">
      <c r="A1100">
        <v>71208405</v>
      </c>
      <c r="B1100">
        <v>-1</v>
      </c>
      <c r="C1100">
        <v>53</v>
      </c>
    </row>
    <row r="1101" spans="1:5" x14ac:dyDescent="0.2">
      <c r="A1101">
        <v>71208405</v>
      </c>
      <c r="B1101">
        <v>0</v>
      </c>
      <c r="C1101">
        <v>16</v>
      </c>
      <c r="D1101">
        <v>53</v>
      </c>
      <c r="E1101">
        <v>0.30188700000000002</v>
      </c>
    </row>
    <row r="1102" spans="1:5" x14ac:dyDescent="0.2">
      <c r="A1102">
        <v>71208405</v>
      </c>
      <c r="B1102">
        <v>1</v>
      </c>
      <c r="C1102">
        <v>0</v>
      </c>
      <c r="D1102">
        <v>53</v>
      </c>
      <c r="E1102">
        <v>0</v>
      </c>
    </row>
    <row r="1103" spans="1:5" x14ac:dyDescent="0.2">
      <c r="A1103">
        <v>71208405</v>
      </c>
      <c r="B1103">
        <v>2</v>
      </c>
      <c r="C1103">
        <v>0</v>
      </c>
      <c r="D1103">
        <v>53</v>
      </c>
      <c r="E1103">
        <v>0</v>
      </c>
    </row>
    <row r="1104" spans="1:5" x14ac:dyDescent="0.2">
      <c r="A1104">
        <v>71208405</v>
      </c>
      <c r="B1104">
        <v>3</v>
      </c>
      <c r="C1104">
        <v>48</v>
      </c>
      <c r="D1104">
        <v>53</v>
      </c>
      <c r="E1104">
        <v>0.90566000000000002</v>
      </c>
    </row>
    <row r="1105" spans="1:5" x14ac:dyDescent="0.2">
      <c r="A1105">
        <v>71208405</v>
      </c>
      <c r="B1105">
        <v>4</v>
      </c>
      <c r="C1105">
        <v>685</v>
      </c>
      <c r="D1105">
        <v>53</v>
      </c>
      <c r="E1105">
        <v>12.9245</v>
      </c>
    </row>
    <row r="1106" spans="1:5" x14ac:dyDescent="0.2">
      <c r="A1106">
        <v>71208405</v>
      </c>
      <c r="B1106">
        <v>5</v>
      </c>
      <c r="C1106">
        <v>0</v>
      </c>
      <c r="D1106">
        <v>53</v>
      </c>
      <c r="E1106">
        <v>0</v>
      </c>
    </row>
    <row r="1107" spans="1:5" x14ac:dyDescent="0.2">
      <c r="A1107">
        <v>71208405</v>
      </c>
      <c r="B1107">
        <v>6</v>
      </c>
      <c r="C1107">
        <v>170</v>
      </c>
      <c r="D1107">
        <v>53</v>
      </c>
      <c r="E1107">
        <v>3.2075499999999999</v>
      </c>
    </row>
    <row r="1108" spans="1:5" x14ac:dyDescent="0.2">
      <c r="A1108">
        <v>71208405</v>
      </c>
      <c r="B1108">
        <v>7</v>
      </c>
      <c r="C1108">
        <v>46</v>
      </c>
      <c r="D1108">
        <v>5565</v>
      </c>
      <c r="E1108">
        <v>8.2659499999999993E-3</v>
      </c>
    </row>
    <row r="1109" spans="1:5" x14ac:dyDescent="0.2">
      <c r="A1109">
        <v>71208405</v>
      </c>
      <c r="B1109">
        <v>8</v>
      </c>
      <c r="C1109">
        <v>15</v>
      </c>
      <c r="D1109">
        <v>53</v>
      </c>
      <c r="E1109">
        <v>0.28301900000000002</v>
      </c>
    </row>
    <row r="1110" spans="1:5" x14ac:dyDescent="0.2">
      <c r="A1110">
        <v>71208405</v>
      </c>
      <c r="B1110">
        <v>9</v>
      </c>
      <c r="C1110">
        <v>0</v>
      </c>
      <c r="D1110">
        <v>0</v>
      </c>
      <c r="E1110">
        <v>0</v>
      </c>
    </row>
    <row r="1111" spans="1:5" x14ac:dyDescent="0.2">
      <c r="A1111">
        <v>71208405</v>
      </c>
      <c r="B1111">
        <v>10</v>
      </c>
      <c r="C1111">
        <v>0</v>
      </c>
      <c r="D1111">
        <v>53</v>
      </c>
      <c r="E1111">
        <v>0</v>
      </c>
    </row>
    <row r="1112" spans="1:5" x14ac:dyDescent="0.2">
      <c r="A1112">
        <v>71208405</v>
      </c>
      <c r="B1112">
        <v>11</v>
      </c>
      <c r="C1112">
        <v>15</v>
      </c>
      <c r="D1112">
        <v>53</v>
      </c>
      <c r="E1112">
        <v>0.28301900000000002</v>
      </c>
    </row>
    <row r="1113" spans="1:5" x14ac:dyDescent="0.2">
      <c r="A1113">
        <v>71208405</v>
      </c>
      <c r="B1113">
        <v>12</v>
      </c>
      <c r="C1113">
        <v>0</v>
      </c>
      <c r="D1113">
        <v>53</v>
      </c>
      <c r="E1113">
        <v>0</v>
      </c>
    </row>
    <row r="1114" spans="1:5" x14ac:dyDescent="0.2">
      <c r="A1114">
        <v>71208405</v>
      </c>
      <c r="B1114">
        <v>13</v>
      </c>
      <c r="C1114">
        <v>0</v>
      </c>
      <c r="D1114">
        <v>53</v>
      </c>
      <c r="E1114">
        <v>0</v>
      </c>
    </row>
    <row r="1115" spans="1:5" x14ac:dyDescent="0.2">
      <c r="A1115">
        <v>71208405</v>
      </c>
      <c r="B1115">
        <v>14</v>
      </c>
      <c r="C1115">
        <v>0</v>
      </c>
      <c r="D1115">
        <v>53</v>
      </c>
      <c r="E1115">
        <v>0</v>
      </c>
    </row>
    <row r="1116" spans="1:5" x14ac:dyDescent="0.2">
      <c r="A1116">
        <v>71208405</v>
      </c>
      <c r="B1116">
        <v>15</v>
      </c>
      <c r="C1116">
        <v>79</v>
      </c>
      <c r="D1116">
        <v>53</v>
      </c>
      <c r="E1116">
        <v>1.49057</v>
      </c>
    </row>
    <row r="1117" spans="1:5" x14ac:dyDescent="0.2">
      <c r="A1117">
        <v>71208405</v>
      </c>
      <c r="B1117">
        <v>16</v>
      </c>
      <c r="C1117">
        <v>15</v>
      </c>
      <c r="D1117">
        <v>53</v>
      </c>
      <c r="E1117">
        <v>0.28301900000000002</v>
      </c>
    </row>
    <row r="1118" spans="1:5" x14ac:dyDescent="0.2">
      <c r="A1118">
        <v>71209419</v>
      </c>
      <c r="B1118">
        <v>-1</v>
      </c>
      <c r="C1118">
        <v>58</v>
      </c>
    </row>
    <row r="1119" spans="1:5" x14ac:dyDescent="0.2">
      <c r="A1119">
        <v>71209419</v>
      </c>
      <c r="B1119">
        <v>0</v>
      </c>
      <c r="C1119">
        <v>0</v>
      </c>
      <c r="D1119">
        <v>58</v>
      </c>
      <c r="E1119">
        <v>0</v>
      </c>
    </row>
    <row r="1120" spans="1:5" x14ac:dyDescent="0.2">
      <c r="A1120">
        <v>71209419</v>
      </c>
      <c r="B1120">
        <v>1</v>
      </c>
      <c r="C1120">
        <v>0</v>
      </c>
      <c r="D1120">
        <v>58</v>
      </c>
      <c r="E1120">
        <v>0</v>
      </c>
    </row>
    <row r="1121" spans="1:5" x14ac:dyDescent="0.2">
      <c r="A1121">
        <v>71209419</v>
      </c>
      <c r="B1121">
        <v>2</v>
      </c>
      <c r="C1121">
        <v>0</v>
      </c>
      <c r="D1121">
        <v>58</v>
      </c>
      <c r="E1121">
        <v>0</v>
      </c>
    </row>
    <row r="1122" spans="1:5" x14ac:dyDescent="0.2">
      <c r="A1122">
        <v>71209419</v>
      </c>
      <c r="B1122">
        <v>3</v>
      </c>
      <c r="C1122">
        <v>48</v>
      </c>
      <c r="D1122">
        <v>58</v>
      </c>
      <c r="E1122">
        <v>0.82758600000000004</v>
      </c>
    </row>
    <row r="1123" spans="1:5" x14ac:dyDescent="0.2">
      <c r="A1123">
        <v>71209419</v>
      </c>
      <c r="B1123">
        <v>4</v>
      </c>
      <c r="C1123">
        <v>701</v>
      </c>
      <c r="D1123">
        <v>58</v>
      </c>
      <c r="E1123">
        <v>12.0862</v>
      </c>
    </row>
    <row r="1124" spans="1:5" x14ac:dyDescent="0.2">
      <c r="A1124">
        <v>71209419</v>
      </c>
      <c r="B1124">
        <v>5</v>
      </c>
      <c r="C1124">
        <v>0</v>
      </c>
      <c r="D1124">
        <v>58</v>
      </c>
      <c r="E1124">
        <v>0</v>
      </c>
    </row>
    <row r="1125" spans="1:5" x14ac:dyDescent="0.2">
      <c r="A1125">
        <v>71209419</v>
      </c>
      <c r="B1125">
        <v>6</v>
      </c>
      <c r="C1125">
        <v>140</v>
      </c>
      <c r="D1125">
        <v>58</v>
      </c>
      <c r="E1125">
        <v>2.4137900000000001</v>
      </c>
    </row>
    <row r="1126" spans="1:5" x14ac:dyDescent="0.2">
      <c r="A1126">
        <v>71209419</v>
      </c>
      <c r="B1126">
        <v>7</v>
      </c>
      <c r="C1126">
        <v>31</v>
      </c>
      <c r="D1126">
        <v>6090</v>
      </c>
      <c r="E1126">
        <v>5.0903099999999998E-3</v>
      </c>
    </row>
    <row r="1127" spans="1:5" x14ac:dyDescent="0.2">
      <c r="A1127">
        <v>71209419</v>
      </c>
      <c r="B1127">
        <v>8</v>
      </c>
      <c r="C1127">
        <v>0</v>
      </c>
      <c r="D1127">
        <v>58</v>
      </c>
      <c r="E1127">
        <v>0</v>
      </c>
    </row>
    <row r="1128" spans="1:5" x14ac:dyDescent="0.2">
      <c r="A1128">
        <v>71209419</v>
      </c>
      <c r="B1128">
        <v>9</v>
      </c>
      <c r="C1128">
        <v>0</v>
      </c>
      <c r="D1128">
        <v>0</v>
      </c>
      <c r="E1128">
        <v>0</v>
      </c>
    </row>
    <row r="1129" spans="1:5" x14ac:dyDescent="0.2">
      <c r="A1129">
        <v>71209419</v>
      </c>
      <c r="B1129">
        <v>10</v>
      </c>
      <c r="C1129">
        <v>0</v>
      </c>
      <c r="D1129">
        <v>58</v>
      </c>
      <c r="E1129">
        <v>0</v>
      </c>
    </row>
    <row r="1130" spans="1:5" x14ac:dyDescent="0.2">
      <c r="A1130">
        <v>71209419</v>
      </c>
      <c r="B1130">
        <v>11</v>
      </c>
      <c r="C1130">
        <v>0</v>
      </c>
      <c r="D1130">
        <v>58</v>
      </c>
      <c r="E1130">
        <v>0</v>
      </c>
    </row>
    <row r="1131" spans="1:5" x14ac:dyDescent="0.2">
      <c r="A1131">
        <v>71209419</v>
      </c>
      <c r="B1131">
        <v>12</v>
      </c>
      <c r="C1131">
        <v>0</v>
      </c>
      <c r="D1131">
        <v>58</v>
      </c>
      <c r="E1131">
        <v>0</v>
      </c>
    </row>
    <row r="1132" spans="1:5" x14ac:dyDescent="0.2">
      <c r="A1132">
        <v>71209419</v>
      </c>
      <c r="B1132">
        <v>13</v>
      </c>
      <c r="C1132">
        <v>0</v>
      </c>
      <c r="D1132">
        <v>58</v>
      </c>
      <c r="E1132">
        <v>0</v>
      </c>
    </row>
    <row r="1133" spans="1:5" x14ac:dyDescent="0.2">
      <c r="A1133">
        <v>71209419</v>
      </c>
      <c r="B1133">
        <v>14</v>
      </c>
      <c r="C1133">
        <v>0</v>
      </c>
      <c r="D1133">
        <v>58</v>
      </c>
      <c r="E1133">
        <v>0</v>
      </c>
    </row>
    <row r="1134" spans="1:5" x14ac:dyDescent="0.2">
      <c r="A1134">
        <v>71209419</v>
      </c>
      <c r="B1134">
        <v>15</v>
      </c>
      <c r="C1134">
        <v>109</v>
      </c>
      <c r="D1134">
        <v>58</v>
      </c>
      <c r="E1134">
        <v>1.87931</v>
      </c>
    </row>
    <row r="1135" spans="1:5" x14ac:dyDescent="0.2">
      <c r="A1135">
        <v>71209419</v>
      </c>
      <c r="B1135">
        <v>16</v>
      </c>
      <c r="C1135">
        <v>0</v>
      </c>
      <c r="D1135">
        <v>58</v>
      </c>
      <c r="E1135">
        <v>0</v>
      </c>
    </row>
    <row r="1136" spans="1:5" x14ac:dyDescent="0.2">
      <c r="A1136">
        <v>71210433</v>
      </c>
      <c r="B1136">
        <v>-1</v>
      </c>
      <c r="C1136">
        <v>52</v>
      </c>
    </row>
    <row r="1137" spans="1:5" x14ac:dyDescent="0.2">
      <c r="A1137">
        <v>71210433</v>
      </c>
      <c r="B1137">
        <v>0</v>
      </c>
      <c r="C1137">
        <v>0</v>
      </c>
      <c r="D1137">
        <v>52</v>
      </c>
      <c r="E1137">
        <v>0</v>
      </c>
    </row>
    <row r="1138" spans="1:5" x14ac:dyDescent="0.2">
      <c r="A1138">
        <v>71210433</v>
      </c>
      <c r="B1138">
        <v>1</v>
      </c>
      <c r="C1138">
        <v>0</v>
      </c>
      <c r="D1138">
        <v>52</v>
      </c>
      <c r="E1138">
        <v>0</v>
      </c>
    </row>
    <row r="1139" spans="1:5" x14ac:dyDescent="0.2">
      <c r="A1139">
        <v>71210433</v>
      </c>
      <c r="B1139">
        <v>2</v>
      </c>
      <c r="C1139">
        <v>0</v>
      </c>
      <c r="D1139">
        <v>52</v>
      </c>
      <c r="E1139">
        <v>0</v>
      </c>
    </row>
    <row r="1140" spans="1:5" x14ac:dyDescent="0.2">
      <c r="A1140">
        <v>71210433</v>
      </c>
      <c r="B1140">
        <v>3</v>
      </c>
      <c r="C1140">
        <v>63</v>
      </c>
      <c r="D1140">
        <v>52</v>
      </c>
      <c r="E1140">
        <v>1.2115400000000001</v>
      </c>
    </row>
    <row r="1141" spans="1:5" x14ac:dyDescent="0.2">
      <c r="A1141">
        <v>71210433</v>
      </c>
      <c r="B1141">
        <v>4</v>
      </c>
      <c r="C1141">
        <v>733</v>
      </c>
      <c r="D1141">
        <v>52</v>
      </c>
      <c r="E1141">
        <v>14.0962</v>
      </c>
    </row>
    <row r="1142" spans="1:5" x14ac:dyDescent="0.2">
      <c r="A1142">
        <v>71210433</v>
      </c>
      <c r="B1142">
        <v>5</v>
      </c>
      <c r="C1142">
        <v>0</v>
      </c>
      <c r="D1142">
        <v>52</v>
      </c>
      <c r="E1142">
        <v>0</v>
      </c>
    </row>
    <row r="1143" spans="1:5" x14ac:dyDescent="0.2">
      <c r="A1143">
        <v>71210433</v>
      </c>
      <c r="B1143">
        <v>6</v>
      </c>
      <c r="C1143">
        <v>187</v>
      </c>
      <c r="D1143">
        <v>52</v>
      </c>
      <c r="E1143">
        <v>3.5961500000000002</v>
      </c>
    </row>
    <row r="1144" spans="1:5" x14ac:dyDescent="0.2">
      <c r="A1144">
        <v>71210433</v>
      </c>
      <c r="B1144">
        <v>7</v>
      </c>
      <c r="C1144">
        <v>15</v>
      </c>
      <c r="D1144">
        <v>5460</v>
      </c>
      <c r="E1144">
        <v>2.7472500000000001E-3</v>
      </c>
    </row>
    <row r="1145" spans="1:5" x14ac:dyDescent="0.2">
      <c r="A1145">
        <v>71210433</v>
      </c>
      <c r="B1145">
        <v>8</v>
      </c>
      <c r="C1145">
        <v>0</v>
      </c>
      <c r="D1145">
        <v>52</v>
      </c>
      <c r="E1145">
        <v>0</v>
      </c>
    </row>
    <row r="1146" spans="1:5" x14ac:dyDescent="0.2">
      <c r="A1146">
        <v>71210433</v>
      </c>
      <c r="B1146">
        <v>9</v>
      </c>
      <c r="C1146">
        <v>0</v>
      </c>
      <c r="D1146">
        <v>0</v>
      </c>
      <c r="E1146">
        <v>0</v>
      </c>
    </row>
    <row r="1147" spans="1:5" x14ac:dyDescent="0.2">
      <c r="A1147">
        <v>71210433</v>
      </c>
      <c r="B1147">
        <v>10</v>
      </c>
      <c r="C1147">
        <v>0</v>
      </c>
      <c r="D1147">
        <v>52</v>
      </c>
      <c r="E1147">
        <v>0</v>
      </c>
    </row>
    <row r="1148" spans="1:5" x14ac:dyDescent="0.2">
      <c r="A1148">
        <v>71210433</v>
      </c>
      <c r="B1148">
        <v>11</v>
      </c>
      <c r="C1148">
        <v>15</v>
      </c>
      <c r="D1148">
        <v>52</v>
      </c>
      <c r="E1148">
        <v>0.288462</v>
      </c>
    </row>
    <row r="1149" spans="1:5" x14ac:dyDescent="0.2">
      <c r="A1149">
        <v>71210433</v>
      </c>
      <c r="B1149">
        <v>12</v>
      </c>
      <c r="C1149">
        <v>0</v>
      </c>
      <c r="D1149">
        <v>52</v>
      </c>
      <c r="E1149">
        <v>0</v>
      </c>
    </row>
    <row r="1150" spans="1:5" x14ac:dyDescent="0.2">
      <c r="A1150">
        <v>71210433</v>
      </c>
      <c r="B1150">
        <v>13</v>
      </c>
      <c r="C1150">
        <v>16</v>
      </c>
      <c r="D1150">
        <v>52</v>
      </c>
      <c r="E1150">
        <v>0.30769200000000002</v>
      </c>
    </row>
    <row r="1151" spans="1:5" x14ac:dyDescent="0.2">
      <c r="A1151">
        <v>71210433</v>
      </c>
      <c r="B1151">
        <v>14</v>
      </c>
      <c r="C1151">
        <v>0</v>
      </c>
      <c r="D1151">
        <v>52</v>
      </c>
      <c r="E1151">
        <v>0</v>
      </c>
    </row>
    <row r="1152" spans="1:5" x14ac:dyDescent="0.2">
      <c r="A1152">
        <v>71210433</v>
      </c>
      <c r="B1152">
        <v>15</v>
      </c>
      <c r="C1152">
        <v>141</v>
      </c>
      <c r="D1152">
        <v>52</v>
      </c>
      <c r="E1152">
        <v>2.7115399999999998</v>
      </c>
    </row>
    <row r="1153" spans="1:5" x14ac:dyDescent="0.2">
      <c r="A1153">
        <v>71210433</v>
      </c>
      <c r="B1153">
        <v>16</v>
      </c>
      <c r="C1153">
        <v>0</v>
      </c>
      <c r="D1153">
        <v>52</v>
      </c>
      <c r="E1153">
        <v>0</v>
      </c>
    </row>
    <row r="1154" spans="1:5" x14ac:dyDescent="0.2">
      <c r="A1154">
        <v>71211447</v>
      </c>
      <c r="B1154">
        <v>-1</v>
      </c>
      <c r="C1154">
        <v>59</v>
      </c>
    </row>
    <row r="1155" spans="1:5" x14ac:dyDescent="0.2">
      <c r="A1155">
        <v>71211447</v>
      </c>
      <c r="B1155">
        <v>0</v>
      </c>
      <c r="C1155">
        <v>0</v>
      </c>
      <c r="D1155">
        <v>59</v>
      </c>
      <c r="E1155">
        <v>0</v>
      </c>
    </row>
    <row r="1156" spans="1:5" x14ac:dyDescent="0.2">
      <c r="A1156">
        <v>71211447</v>
      </c>
      <c r="B1156">
        <v>1</v>
      </c>
      <c r="C1156">
        <v>0</v>
      </c>
      <c r="D1156">
        <v>59</v>
      </c>
      <c r="E1156">
        <v>0</v>
      </c>
    </row>
    <row r="1157" spans="1:5" x14ac:dyDescent="0.2">
      <c r="A1157">
        <v>71211447</v>
      </c>
      <c r="B1157">
        <v>2</v>
      </c>
      <c r="C1157">
        <v>0</v>
      </c>
      <c r="D1157">
        <v>59</v>
      </c>
      <c r="E1157">
        <v>0</v>
      </c>
    </row>
    <row r="1158" spans="1:5" x14ac:dyDescent="0.2">
      <c r="A1158">
        <v>71211447</v>
      </c>
      <c r="B1158">
        <v>3</v>
      </c>
      <c r="C1158">
        <v>63</v>
      </c>
      <c r="D1158">
        <v>59</v>
      </c>
      <c r="E1158">
        <v>1.0678000000000001</v>
      </c>
    </row>
    <row r="1159" spans="1:5" x14ac:dyDescent="0.2">
      <c r="A1159">
        <v>71211447</v>
      </c>
      <c r="B1159">
        <v>4</v>
      </c>
      <c r="C1159">
        <v>703</v>
      </c>
      <c r="D1159">
        <v>59</v>
      </c>
      <c r="E1159">
        <v>11.9153</v>
      </c>
    </row>
    <row r="1160" spans="1:5" x14ac:dyDescent="0.2">
      <c r="A1160">
        <v>71211447</v>
      </c>
      <c r="B1160">
        <v>5</v>
      </c>
      <c r="C1160">
        <v>0</v>
      </c>
      <c r="D1160">
        <v>59</v>
      </c>
      <c r="E1160">
        <v>0</v>
      </c>
    </row>
    <row r="1161" spans="1:5" x14ac:dyDescent="0.2">
      <c r="A1161">
        <v>71211447</v>
      </c>
      <c r="B1161">
        <v>6</v>
      </c>
      <c r="C1161">
        <v>187</v>
      </c>
      <c r="D1161">
        <v>59</v>
      </c>
      <c r="E1161">
        <v>3.1694900000000001</v>
      </c>
    </row>
    <row r="1162" spans="1:5" x14ac:dyDescent="0.2">
      <c r="A1162">
        <v>71211447</v>
      </c>
      <c r="B1162">
        <v>7</v>
      </c>
      <c r="C1162">
        <v>31</v>
      </c>
      <c r="D1162">
        <v>6195</v>
      </c>
      <c r="E1162">
        <v>5.0040400000000004E-3</v>
      </c>
    </row>
    <row r="1163" spans="1:5" x14ac:dyDescent="0.2">
      <c r="A1163">
        <v>71211447</v>
      </c>
      <c r="B1163">
        <v>8</v>
      </c>
      <c r="C1163">
        <v>0</v>
      </c>
      <c r="D1163">
        <v>59</v>
      </c>
      <c r="E1163">
        <v>0</v>
      </c>
    </row>
    <row r="1164" spans="1:5" x14ac:dyDescent="0.2">
      <c r="A1164">
        <v>71211447</v>
      </c>
      <c r="B1164">
        <v>9</v>
      </c>
      <c r="C1164">
        <v>0</v>
      </c>
      <c r="D1164">
        <v>0</v>
      </c>
      <c r="E1164">
        <v>0</v>
      </c>
    </row>
    <row r="1165" spans="1:5" x14ac:dyDescent="0.2">
      <c r="A1165">
        <v>71211447</v>
      </c>
      <c r="B1165">
        <v>10</v>
      </c>
      <c r="C1165">
        <v>0</v>
      </c>
      <c r="D1165">
        <v>59</v>
      </c>
      <c r="E1165">
        <v>0</v>
      </c>
    </row>
    <row r="1166" spans="1:5" x14ac:dyDescent="0.2">
      <c r="A1166">
        <v>71211447</v>
      </c>
      <c r="B1166">
        <v>11</v>
      </c>
      <c r="C1166">
        <v>15</v>
      </c>
      <c r="D1166">
        <v>59</v>
      </c>
      <c r="E1166">
        <v>0.25423699999999999</v>
      </c>
    </row>
    <row r="1167" spans="1:5" x14ac:dyDescent="0.2">
      <c r="A1167">
        <v>71211447</v>
      </c>
      <c r="B1167">
        <v>12</v>
      </c>
      <c r="C1167">
        <v>0</v>
      </c>
      <c r="D1167">
        <v>59</v>
      </c>
      <c r="E1167">
        <v>0</v>
      </c>
    </row>
    <row r="1168" spans="1:5" x14ac:dyDescent="0.2">
      <c r="A1168">
        <v>71211447</v>
      </c>
      <c r="B1168">
        <v>13</v>
      </c>
      <c r="C1168">
        <v>15</v>
      </c>
      <c r="D1168">
        <v>59</v>
      </c>
      <c r="E1168">
        <v>0.25423699999999999</v>
      </c>
    </row>
    <row r="1169" spans="1:5" x14ac:dyDescent="0.2">
      <c r="A1169">
        <v>71211447</v>
      </c>
      <c r="B1169">
        <v>14</v>
      </c>
      <c r="C1169">
        <v>0</v>
      </c>
      <c r="D1169">
        <v>59</v>
      </c>
      <c r="E1169">
        <v>0</v>
      </c>
    </row>
    <row r="1170" spans="1:5" x14ac:dyDescent="0.2">
      <c r="A1170">
        <v>71211447</v>
      </c>
      <c r="B1170">
        <v>15</v>
      </c>
      <c r="C1170">
        <v>110</v>
      </c>
      <c r="D1170">
        <v>59</v>
      </c>
      <c r="E1170">
        <v>1.8644099999999999</v>
      </c>
    </row>
    <row r="1171" spans="1:5" x14ac:dyDescent="0.2">
      <c r="A1171">
        <v>71211447</v>
      </c>
      <c r="B1171">
        <v>16</v>
      </c>
      <c r="C1171">
        <v>0</v>
      </c>
      <c r="D1171">
        <v>59</v>
      </c>
      <c r="E1171">
        <v>0</v>
      </c>
    </row>
    <row r="1172" spans="1:5" x14ac:dyDescent="0.2">
      <c r="A1172">
        <v>71212461</v>
      </c>
      <c r="B1172">
        <v>-1</v>
      </c>
      <c r="C1172">
        <v>51</v>
      </c>
    </row>
    <row r="1173" spans="1:5" x14ac:dyDescent="0.2">
      <c r="A1173">
        <v>71212461</v>
      </c>
      <c r="B1173">
        <v>0</v>
      </c>
      <c r="C1173">
        <v>0</v>
      </c>
      <c r="D1173">
        <v>51</v>
      </c>
      <c r="E1173">
        <v>0</v>
      </c>
    </row>
    <row r="1174" spans="1:5" x14ac:dyDescent="0.2">
      <c r="A1174">
        <v>71212461</v>
      </c>
      <c r="B1174">
        <v>1</v>
      </c>
      <c r="C1174">
        <v>16</v>
      </c>
      <c r="D1174">
        <v>51</v>
      </c>
      <c r="E1174">
        <v>0.313726</v>
      </c>
    </row>
    <row r="1175" spans="1:5" x14ac:dyDescent="0.2">
      <c r="A1175">
        <v>71212461</v>
      </c>
      <c r="B1175">
        <v>2</v>
      </c>
      <c r="C1175">
        <v>0</v>
      </c>
      <c r="D1175">
        <v>51</v>
      </c>
      <c r="E1175">
        <v>0</v>
      </c>
    </row>
    <row r="1176" spans="1:5" x14ac:dyDescent="0.2">
      <c r="A1176">
        <v>71212461</v>
      </c>
      <c r="B1176">
        <v>3</v>
      </c>
      <c r="C1176">
        <v>16</v>
      </c>
      <c r="D1176">
        <v>51</v>
      </c>
      <c r="E1176">
        <v>0.313726</v>
      </c>
    </row>
    <row r="1177" spans="1:5" x14ac:dyDescent="0.2">
      <c r="A1177">
        <v>71212461</v>
      </c>
      <c r="B1177">
        <v>4</v>
      </c>
      <c r="C1177">
        <v>701</v>
      </c>
      <c r="D1177">
        <v>51</v>
      </c>
      <c r="E1177">
        <v>13.745100000000001</v>
      </c>
    </row>
    <row r="1178" spans="1:5" x14ac:dyDescent="0.2">
      <c r="A1178">
        <v>71212461</v>
      </c>
      <c r="B1178">
        <v>5</v>
      </c>
      <c r="C1178">
        <v>0</v>
      </c>
      <c r="D1178">
        <v>51</v>
      </c>
      <c r="E1178">
        <v>0</v>
      </c>
    </row>
    <row r="1179" spans="1:5" x14ac:dyDescent="0.2">
      <c r="A1179">
        <v>71212461</v>
      </c>
      <c r="B1179">
        <v>6</v>
      </c>
      <c r="C1179">
        <v>173</v>
      </c>
      <c r="D1179">
        <v>51</v>
      </c>
      <c r="E1179">
        <v>3.3921600000000001</v>
      </c>
    </row>
    <row r="1180" spans="1:5" x14ac:dyDescent="0.2">
      <c r="A1180">
        <v>71212461</v>
      </c>
      <c r="B1180">
        <v>7</v>
      </c>
      <c r="C1180">
        <v>16</v>
      </c>
      <c r="D1180">
        <v>5355</v>
      </c>
      <c r="E1180">
        <v>2.9878600000000002E-3</v>
      </c>
    </row>
    <row r="1181" spans="1:5" x14ac:dyDescent="0.2">
      <c r="A1181">
        <v>71212461</v>
      </c>
      <c r="B1181">
        <v>8</v>
      </c>
      <c r="C1181">
        <v>0</v>
      </c>
      <c r="D1181">
        <v>51</v>
      </c>
      <c r="E1181">
        <v>0</v>
      </c>
    </row>
    <row r="1182" spans="1:5" x14ac:dyDescent="0.2">
      <c r="A1182">
        <v>71212461</v>
      </c>
      <c r="B1182">
        <v>9</v>
      </c>
      <c r="C1182">
        <v>0</v>
      </c>
      <c r="D1182">
        <v>0</v>
      </c>
      <c r="E1182">
        <v>0</v>
      </c>
    </row>
    <row r="1183" spans="1:5" x14ac:dyDescent="0.2">
      <c r="A1183">
        <v>71212461</v>
      </c>
      <c r="B1183">
        <v>10</v>
      </c>
      <c r="C1183">
        <v>0</v>
      </c>
      <c r="D1183">
        <v>51</v>
      </c>
      <c r="E1183">
        <v>0</v>
      </c>
    </row>
    <row r="1184" spans="1:5" x14ac:dyDescent="0.2">
      <c r="A1184">
        <v>71212461</v>
      </c>
      <c r="B1184">
        <v>11</v>
      </c>
      <c r="C1184">
        <v>0</v>
      </c>
      <c r="D1184">
        <v>51</v>
      </c>
      <c r="E1184">
        <v>0</v>
      </c>
    </row>
    <row r="1185" spans="1:5" x14ac:dyDescent="0.2">
      <c r="A1185">
        <v>71212461</v>
      </c>
      <c r="B1185">
        <v>12</v>
      </c>
      <c r="C1185">
        <v>0</v>
      </c>
      <c r="D1185">
        <v>51</v>
      </c>
      <c r="E1185">
        <v>0</v>
      </c>
    </row>
    <row r="1186" spans="1:5" x14ac:dyDescent="0.2">
      <c r="A1186">
        <v>71212461</v>
      </c>
      <c r="B1186">
        <v>13</v>
      </c>
      <c r="C1186">
        <v>0</v>
      </c>
      <c r="D1186">
        <v>51</v>
      </c>
      <c r="E1186">
        <v>0</v>
      </c>
    </row>
    <row r="1187" spans="1:5" x14ac:dyDescent="0.2">
      <c r="A1187">
        <v>71212461</v>
      </c>
      <c r="B1187">
        <v>14</v>
      </c>
      <c r="C1187">
        <v>0</v>
      </c>
      <c r="D1187">
        <v>51</v>
      </c>
      <c r="E1187">
        <v>0</v>
      </c>
    </row>
    <row r="1188" spans="1:5" x14ac:dyDescent="0.2">
      <c r="A1188">
        <v>71212461</v>
      </c>
      <c r="B1188">
        <v>15</v>
      </c>
      <c r="C1188">
        <v>142</v>
      </c>
      <c r="D1188">
        <v>51</v>
      </c>
      <c r="E1188">
        <v>2.7843100000000001</v>
      </c>
    </row>
    <row r="1189" spans="1:5" x14ac:dyDescent="0.2">
      <c r="A1189">
        <v>71212461</v>
      </c>
      <c r="B1189">
        <v>16</v>
      </c>
      <c r="C1189">
        <v>15</v>
      </c>
      <c r="D1189">
        <v>51</v>
      </c>
      <c r="E1189">
        <v>0.29411799999999999</v>
      </c>
    </row>
    <row r="1190" spans="1:5" x14ac:dyDescent="0.2">
      <c r="A1190">
        <v>71213475</v>
      </c>
      <c r="B1190">
        <v>-1</v>
      </c>
      <c r="C1190">
        <v>58</v>
      </c>
    </row>
    <row r="1191" spans="1:5" x14ac:dyDescent="0.2">
      <c r="A1191">
        <v>71213475</v>
      </c>
      <c r="B1191">
        <v>0</v>
      </c>
      <c r="C1191">
        <v>15</v>
      </c>
      <c r="D1191">
        <v>58</v>
      </c>
      <c r="E1191">
        <v>0.25862099999999999</v>
      </c>
    </row>
    <row r="1192" spans="1:5" x14ac:dyDescent="0.2">
      <c r="A1192">
        <v>71213475</v>
      </c>
      <c r="B1192">
        <v>1</v>
      </c>
      <c r="C1192">
        <v>0</v>
      </c>
      <c r="D1192">
        <v>58</v>
      </c>
      <c r="E1192">
        <v>0</v>
      </c>
    </row>
    <row r="1193" spans="1:5" x14ac:dyDescent="0.2">
      <c r="A1193">
        <v>71213475</v>
      </c>
      <c r="B1193">
        <v>2</v>
      </c>
      <c r="C1193">
        <v>0</v>
      </c>
      <c r="D1193">
        <v>58</v>
      </c>
      <c r="E1193">
        <v>0</v>
      </c>
    </row>
    <row r="1194" spans="1:5" x14ac:dyDescent="0.2">
      <c r="A1194">
        <v>71213475</v>
      </c>
      <c r="B1194">
        <v>3</v>
      </c>
      <c r="C1194">
        <v>15</v>
      </c>
      <c r="D1194">
        <v>58</v>
      </c>
      <c r="E1194">
        <v>0.25862099999999999</v>
      </c>
    </row>
    <row r="1195" spans="1:5" x14ac:dyDescent="0.2">
      <c r="A1195">
        <v>71213475</v>
      </c>
      <c r="B1195">
        <v>4</v>
      </c>
      <c r="C1195">
        <v>719</v>
      </c>
      <c r="D1195">
        <v>58</v>
      </c>
      <c r="E1195">
        <v>12.396599999999999</v>
      </c>
    </row>
    <row r="1196" spans="1:5" x14ac:dyDescent="0.2">
      <c r="A1196">
        <v>71213475</v>
      </c>
      <c r="B1196">
        <v>5</v>
      </c>
      <c r="C1196">
        <v>0</v>
      </c>
      <c r="D1196">
        <v>58</v>
      </c>
      <c r="E1196">
        <v>0</v>
      </c>
    </row>
    <row r="1197" spans="1:5" x14ac:dyDescent="0.2">
      <c r="A1197">
        <v>71213475</v>
      </c>
      <c r="B1197">
        <v>6</v>
      </c>
      <c r="C1197">
        <v>202</v>
      </c>
      <c r="D1197">
        <v>58</v>
      </c>
      <c r="E1197">
        <v>3.4827599999999999</v>
      </c>
    </row>
    <row r="1198" spans="1:5" x14ac:dyDescent="0.2">
      <c r="A1198">
        <v>71213475</v>
      </c>
      <c r="B1198">
        <v>7</v>
      </c>
      <c r="C1198">
        <v>46</v>
      </c>
      <c r="D1198">
        <v>6090</v>
      </c>
      <c r="E1198">
        <v>7.5533700000000002E-3</v>
      </c>
    </row>
    <row r="1199" spans="1:5" x14ac:dyDescent="0.2">
      <c r="A1199">
        <v>71213475</v>
      </c>
      <c r="B1199">
        <v>8</v>
      </c>
      <c r="C1199">
        <v>0</v>
      </c>
      <c r="D1199">
        <v>58</v>
      </c>
      <c r="E1199">
        <v>0</v>
      </c>
    </row>
    <row r="1200" spans="1:5" x14ac:dyDescent="0.2">
      <c r="A1200">
        <v>71213475</v>
      </c>
      <c r="B1200">
        <v>9</v>
      </c>
      <c r="C1200">
        <v>0</v>
      </c>
      <c r="D1200">
        <v>0</v>
      </c>
      <c r="E1200">
        <v>0</v>
      </c>
    </row>
    <row r="1201" spans="1:5" x14ac:dyDescent="0.2">
      <c r="A1201">
        <v>71213475</v>
      </c>
      <c r="B1201">
        <v>10</v>
      </c>
      <c r="C1201">
        <v>0</v>
      </c>
      <c r="D1201">
        <v>58</v>
      </c>
      <c r="E1201">
        <v>0</v>
      </c>
    </row>
    <row r="1202" spans="1:5" x14ac:dyDescent="0.2">
      <c r="A1202">
        <v>71213475</v>
      </c>
      <c r="B1202">
        <v>11</v>
      </c>
      <c r="C1202">
        <v>15</v>
      </c>
      <c r="D1202">
        <v>58</v>
      </c>
      <c r="E1202">
        <v>0.25862099999999999</v>
      </c>
    </row>
    <row r="1203" spans="1:5" x14ac:dyDescent="0.2">
      <c r="A1203">
        <v>71213475</v>
      </c>
      <c r="B1203">
        <v>12</v>
      </c>
      <c r="C1203">
        <v>0</v>
      </c>
      <c r="D1203">
        <v>58</v>
      </c>
      <c r="E1203">
        <v>0</v>
      </c>
    </row>
    <row r="1204" spans="1:5" x14ac:dyDescent="0.2">
      <c r="A1204">
        <v>71213475</v>
      </c>
      <c r="B1204">
        <v>13</v>
      </c>
      <c r="C1204">
        <v>0</v>
      </c>
      <c r="D1204">
        <v>58</v>
      </c>
      <c r="E1204">
        <v>0</v>
      </c>
    </row>
    <row r="1205" spans="1:5" x14ac:dyDescent="0.2">
      <c r="A1205">
        <v>71213475</v>
      </c>
      <c r="B1205">
        <v>14</v>
      </c>
      <c r="C1205">
        <v>0</v>
      </c>
      <c r="D1205">
        <v>58</v>
      </c>
      <c r="E1205">
        <v>0</v>
      </c>
    </row>
    <row r="1206" spans="1:5" x14ac:dyDescent="0.2">
      <c r="A1206">
        <v>71213475</v>
      </c>
      <c r="B1206">
        <v>15</v>
      </c>
      <c r="C1206">
        <v>126</v>
      </c>
      <c r="D1206">
        <v>58</v>
      </c>
      <c r="E1206">
        <v>2.1724100000000002</v>
      </c>
    </row>
    <row r="1207" spans="1:5" x14ac:dyDescent="0.2">
      <c r="A1207">
        <v>71213475</v>
      </c>
      <c r="B1207">
        <v>16</v>
      </c>
      <c r="C1207">
        <v>15</v>
      </c>
      <c r="D1207">
        <v>58</v>
      </c>
      <c r="E1207">
        <v>0.25862099999999999</v>
      </c>
    </row>
    <row r="1208" spans="1:5" x14ac:dyDescent="0.2">
      <c r="A1208">
        <v>71214489</v>
      </c>
      <c r="B1208">
        <v>-1</v>
      </c>
      <c r="C1208">
        <v>54</v>
      </c>
    </row>
    <row r="1209" spans="1:5" x14ac:dyDescent="0.2">
      <c r="A1209">
        <v>71214489</v>
      </c>
      <c r="B1209">
        <v>0</v>
      </c>
      <c r="C1209">
        <v>0</v>
      </c>
      <c r="D1209">
        <v>54</v>
      </c>
      <c r="E1209">
        <v>0</v>
      </c>
    </row>
    <row r="1210" spans="1:5" x14ac:dyDescent="0.2">
      <c r="A1210">
        <v>71214489</v>
      </c>
      <c r="B1210">
        <v>1</v>
      </c>
      <c r="C1210">
        <v>0</v>
      </c>
      <c r="D1210">
        <v>54</v>
      </c>
      <c r="E1210">
        <v>0</v>
      </c>
    </row>
    <row r="1211" spans="1:5" x14ac:dyDescent="0.2">
      <c r="A1211">
        <v>71214489</v>
      </c>
      <c r="B1211">
        <v>2</v>
      </c>
      <c r="C1211">
        <v>15</v>
      </c>
      <c r="D1211">
        <v>54</v>
      </c>
      <c r="E1211">
        <v>0.27777800000000002</v>
      </c>
    </row>
    <row r="1212" spans="1:5" x14ac:dyDescent="0.2">
      <c r="A1212">
        <v>71214489</v>
      </c>
      <c r="B1212">
        <v>3</v>
      </c>
      <c r="C1212">
        <v>31</v>
      </c>
      <c r="D1212">
        <v>54</v>
      </c>
      <c r="E1212">
        <v>0.57407399999999997</v>
      </c>
    </row>
    <row r="1213" spans="1:5" x14ac:dyDescent="0.2">
      <c r="A1213">
        <v>71214489</v>
      </c>
      <c r="B1213">
        <v>4</v>
      </c>
      <c r="C1213">
        <v>718</v>
      </c>
      <c r="D1213">
        <v>54</v>
      </c>
      <c r="E1213">
        <v>13.2963</v>
      </c>
    </row>
    <row r="1214" spans="1:5" x14ac:dyDescent="0.2">
      <c r="A1214">
        <v>71214489</v>
      </c>
      <c r="B1214">
        <v>5</v>
      </c>
      <c r="C1214">
        <v>0</v>
      </c>
      <c r="D1214">
        <v>54</v>
      </c>
      <c r="E1214">
        <v>0</v>
      </c>
    </row>
    <row r="1215" spans="1:5" x14ac:dyDescent="0.2">
      <c r="A1215">
        <v>71214489</v>
      </c>
      <c r="B1215">
        <v>6</v>
      </c>
      <c r="C1215">
        <v>171</v>
      </c>
      <c r="D1215">
        <v>54</v>
      </c>
      <c r="E1215">
        <v>3.1666699999999999</v>
      </c>
    </row>
    <row r="1216" spans="1:5" x14ac:dyDescent="0.2">
      <c r="A1216">
        <v>71214489</v>
      </c>
      <c r="B1216">
        <v>7</v>
      </c>
      <c r="C1216">
        <v>15</v>
      </c>
      <c r="D1216">
        <v>5670</v>
      </c>
      <c r="E1216">
        <v>2.6454999999999998E-3</v>
      </c>
    </row>
    <row r="1217" spans="1:5" x14ac:dyDescent="0.2">
      <c r="A1217">
        <v>71214489</v>
      </c>
      <c r="B1217">
        <v>8</v>
      </c>
      <c r="C1217">
        <v>0</v>
      </c>
      <c r="D1217">
        <v>54</v>
      </c>
      <c r="E1217">
        <v>0</v>
      </c>
    </row>
    <row r="1218" spans="1:5" x14ac:dyDescent="0.2">
      <c r="A1218">
        <v>71214489</v>
      </c>
      <c r="B1218">
        <v>9</v>
      </c>
      <c r="C1218">
        <v>0</v>
      </c>
      <c r="D1218">
        <v>0</v>
      </c>
      <c r="E1218">
        <v>0</v>
      </c>
    </row>
    <row r="1219" spans="1:5" x14ac:dyDescent="0.2">
      <c r="A1219">
        <v>71214489</v>
      </c>
      <c r="B1219">
        <v>10</v>
      </c>
      <c r="C1219">
        <v>0</v>
      </c>
      <c r="D1219">
        <v>54</v>
      </c>
      <c r="E1219">
        <v>0</v>
      </c>
    </row>
    <row r="1220" spans="1:5" x14ac:dyDescent="0.2">
      <c r="A1220">
        <v>71214489</v>
      </c>
      <c r="B1220">
        <v>11</v>
      </c>
      <c r="C1220">
        <v>0</v>
      </c>
      <c r="D1220">
        <v>54</v>
      </c>
      <c r="E1220">
        <v>0</v>
      </c>
    </row>
    <row r="1221" spans="1:5" x14ac:dyDescent="0.2">
      <c r="A1221">
        <v>71214489</v>
      </c>
      <c r="B1221">
        <v>12</v>
      </c>
      <c r="C1221">
        <v>16</v>
      </c>
      <c r="D1221">
        <v>54</v>
      </c>
      <c r="E1221">
        <v>0.296296</v>
      </c>
    </row>
    <row r="1222" spans="1:5" x14ac:dyDescent="0.2">
      <c r="A1222">
        <v>71214489</v>
      </c>
      <c r="B1222">
        <v>13</v>
      </c>
      <c r="C1222">
        <v>16</v>
      </c>
      <c r="D1222">
        <v>54</v>
      </c>
      <c r="E1222">
        <v>0.296296</v>
      </c>
    </row>
    <row r="1223" spans="1:5" x14ac:dyDescent="0.2">
      <c r="A1223">
        <v>71214489</v>
      </c>
      <c r="B1223">
        <v>14</v>
      </c>
      <c r="C1223">
        <v>0</v>
      </c>
      <c r="D1223">
        <v>54</v>
      </c>
      <c r="E1223">
        <v>0</v>
      </c>
    </row>
    <row r="1224" spans="1:5" x14ac:dyDescent="0.2">
      <c r="A1224">
        <v>71214489</v>
      </c>
      <c r="B1224">
        <v>15</v>
      </c>
      <c r="C1224">
        <v>93</v>
      </c>
      <c r="D1224">
        <v>54</v>
      </c>
      <c r="E1224">
        <v>1.7222200000000001</v>
      </c>
    </row>
    <row r="1225" spans="1:5" x14ac:dyDescent="0.2">
      <c r="A1225">
        <v>71214489</v>
      </c>
      <c r="B1225">
        <v>16</v>
      </c>
      <c r="C1225">
        <v>15</v>
      </c>
      <c r="D1225">
        <v>54</v>
      </c>
      <c r="E1225">
        <v>0.27777800000000002</v>
      </c>
    </row>
    <row r="1226" spans="1:5" x14ac:dyDescent="0.2">
      <c r="A1226">
        <v>71215503</v>
      </c>
      <c r="B1226">
        <v>-1</v>
      </c>
      <c r="C1226">
        <v>55</v>
      </c>
    </row>
    <row r="1227" spans="1:5" x14ac:dyDescent="0.2">
      <c r="A1227">
        <v>71215503</v>
      </c>
      <c r="B1227">
        <v>0</v>
      </c>
      <c r="C1227">
        <v>0</v>
      </c>
      <c r="D1227">
        <v>55</v>
      </c>
      <c r="E1227">
        <v>0</v>
      </c>
    </row>
    <row r="1228" spans="1:5" x14ac:dyDescent="0.2">
      <c r="A1228">
        <v>71215503</v>
      </c>
      <c r="B1228">
        <v>1</v>
      </c>
      <c r="C1228">
        <v>0</v>
      </c>
      <c r="D1228">
        <v>55</v>
      </c>
      <c r="E1228">
        <v>0</v>
      </c>
    </row>
    <row r="1229" spans="1:5" x14ac:dyDescent="0.2">
      <c r="A1229">
        <v>71215503</v>
      </c>
      <c r="B1229">
        <v>2</v>
      </c>
      <c r="C1229">
        <v>0</v>
      </c>
      <c r="D1229">
        <v>55</v>
      </c>
      <c r="E1229">
        <v>0</v>
      </c>
    </row>
    <row r="1230" spans="1:5" x14ac:dyDescent="0.2">
      <c r="A1230">
        <v>71215503</v>
      </c>
      <c r="B1230">
        <v>3</v>
      </c>
      <c r="C1230">
        <v>48</v>
      </c>
      <c r="D1230">
        <v>55</v>
      </c>
      <c r="E1230">
        <v>0.87272700000000003</v>
      </c>
    </row>
    <row r="1231" spans="1:5" x14ac:dyDescent="0.2">
      <c r="A1231">
        <v>71215503</v>
      </c>
      <c r="B1231">
        <v>4</v>
      </c>
      <c r="C1231">
        <v>653</v>
      </c>
      <c r="D1231">
        <v>55</v>
      </c>
      <c r="E1231">
        <v>11.8727</v>
      </c>
    </row>
    <row r="1232" spans="1:5" x14ac:dyDescent="0.2">
      <c r="A1232">
        <v>71215503</v>
      </c>
      <c r="B1232">
        <v>5</v>
      </c>
      <c r="C1232">
        <v>0</v>
      </c>
      <c r="D1232">
        <v>55</v>
      </c>
      <c r="E1232">
        <v>0</v>
      </c>
    </row>
    <row r="1233" spans="1:5" x14ac:dyDescent="0.2">
      <c r="A1233">
        <v>71215503</v>
      </c>
      <c r="B1233">
        <v>6</v>
      </c>
      <c r="C1233">
        <v>220</v>
      </c>
      <c r="D1233">
        <v>55</v>
      </c>
      <c r="E1233">
        <v>4</v>
      </c>
    </row>
    <row r="1234" spans="1:5" x14ac:dyDescent="0.2">
      <c r="A1234">
        <v>71215503</v>
      </c>
      <c r="B1234">
        <v>7</v>
      </c>
      <c r="C1234">
        <v>0</v>
      </c>
      <c r="D1234">
        <v>5775</v>
      </c>
      <c r="E1234">
        <v>0</v>
      </c>
    </row>
    <row r="1235" spans="1:5" x14ac:dyDescent="0.2">
      <c r="A1235">
        <v>71215503</v>
      </c>
      <c r="B1235">
        <v>8</v>
      </c>
      <c r="C1235">
        <v>0</v>
      </c>
      <c r="D1235">
        <v>55</v>
      </c>
      <c r="E1235">
        <v>0</v>
      </c>
    </row>
    <row r="1236" spans="1:5" x14ac:dyDescent="0.2">
      <c r="A1236">
        <v>71215503</v>
      </c>
      <c r="B1236">
        <v>9</v>
      </c>
      <c r="C1236">
        <v>0</v>
      </c>
      <c r="D1236">
        <v>0</v>
      </c>
      <c r="E1236">
        <v>0</v>
      </c>
    </row>
    <row r="1237" spans="1:5" x14ac:dyDescent="0.2">
      <c r="A1237">
        <v>71215503</v>
      </c>
      <c r="B1237">
        <v>10</v>
      </c>
      <c r="C1237">
        <v>0</v>
      </c>
      <c r="D1237">
        <v>55</v>
      </c>
      <c r="E1237">
        <v>0</v>
      </c>
    </row>
    <row r="1238" spans="1:5" x14ac:dyDescent="0.2">
      <c r="A1238">
        <v>71215503</v>
      </c>
      <c r="B1238">
        <v>11</v>
      </c>
      <c r="C1238">
        <v>0</v>
      </c>
      <c r="D1238">
        <v>55</v>
      </c>
      <c r="E1238">
        <v>0</v>
      </c>
    </row>
    <row r="1239" spans="1:5" x14ac:dyDescent="0.2">
      <c r="A1239">
        <v>71215503</v>
      </c>
      <c r="B1239">
        <v>12</v>
      </c>
      <c r="C1239">
        <v>46</v>
      </c>
      <c r="D1239">
        <v>55</v>
      </c>
      <c r="E1239">
        <v>0.836364</v>
      </c>
    </row>
    <row r="1240" spans="1:5" x14ac:dyDescent="0.2">
      <c r="A1240">
        <v>71215503</v>
      </c>
      <c r="B1240">
        <v>13</v>
      </c>
      <c r="C1240">
        <v>0</v>
      </c>
      <c r="D1240">
        <v>55</v>
      </c>
      <c r="E1240">
        <v>0</v>
      </c>
    </row>
    <row r="1241" spans="1:5" x14ac:dyDescent="0.2">
      <c r="A1241">
        <v>71215503</v>
      </c>
      <c r="B1241">
        <v>14</v>
      </c>
      <c r="C1241">
        <v>0</v>
      </c>
      <c r="D1241">
        <v>55</v>
      </c>
      <c r="E1241">
        <v>0</v>
      </c>
    </row>
    <row r="1242" spans="1:5" x14ac:dyDescent="0.2">
      <c r="A1242">
        <v>71215503</v>
      </c>
      <c r="B1242">
        <v>15</v>
      </c>
      <c r="C1242">
        <v>126</v>
      </c>
      <c r="D1242">
        <v>55</v>
      </c>
      <c r="E1242">
        <v>2.2909099999999998</v>
      </c>
    </row>
    <row r="1243" spans="1:5" x14ac:dyDescent="0.2">
      <c r="A1243">
        <v>71215503</v>
      </c>
      <c r="B1243">
        <v>16</v>
      </c>
      <c r="C1243">
        <v>16</v>
      </c>
      <c r="D1243">
        <v>55</v>
      </c>
      <c r="E1243">
        <v>0.29090899999999997</v>
      </c>
    </row>
    <row r="1244" spans="1:5" x14ac:dyDescent="0.2">
      <c r="A1244">
        <v>71216517</v>
      </c>
      <c r="B1244">
        <v>-1</v>
      </c>
      <c r="C1244">
        <v>55</v>
      </c>
    </row>
    <row r="1245" spans="1:5" x14ac:dyDescent="0.2">
      <c r="A1245">
        <v>71216517</v>
      </c>
      <c r="B1245">
        <v>0</v>
      </c>
      <c r="C1245">
        <v>15</v>
      </c>
      <c r="D1245">
        <v>55</v>
      </c>
      <c r="E1245">
        <v>0.272727</v>
      </c>
    </row>
    <row r="1246" spans="1:5" x14ac:dyDescent="0.2">
      <c r="A1246">
        <v>71216517</v>
      </c>
      <c r="B1246">
        <v>1</v>
      </c>
      <c r="C1246">
        <v>15</v>
      </c>
      <c r="D1246">
        <v>55</v>
      </c>
      <c r="E1246">
        <v>0.272727</v>
      </c>
    </row>
    <row r="1247" spans="1:5" x14ac:dyDescent="0.2">
      <c r="A1247">
        <v>71216517</v>
      </c>
      <c r="B1247">
        <v>2</v>
      </c>
      <c r="C1247">
        <v>0</v>
      </c>
      <c r="D1247">
        <v>55</v>
      </c>
      <c r="E1247">
        <v>0</v>
      </c>
    </row>
    <row r="1248" spans="1:5" x14ac:dyDescent="0.2">
      <c r="A1248">
        <v>71216517</v>
      </c>
      <c r="B1248">
        <v>3</v>
      </c>
      <c r="C1248">
        <v>45</v>
      </c>
      <c r="D1248">
        <v>55</v>
      </c>
      <c r="E1248">
        <v>0.81818199999999996</v>
      </c>
    </row>
    <row r="1249" spans="1:5" x14ac:dyDescent="0.2">
      <c r="A1249">
        <v>71216517</v>
      </c>
      <c r="B1249">
        <v>4</v>
      </c>
      <c r="C1249">
        <v>656</v>
      </c>
      <c r="D1249">
        <v>55</v>
      </c>
      <c r="E1249">
        <v>11.927300000000001</v>
      </c>
    </row>
    <row r="1250" spans="1:5" x14ac:dyDescent="0.2">
      <c r="A1250">
        <v>71216517</v>
      </c>
      <c r="B1250">
        <v>5</v>
      </c>
      <c r="C1250">
        <v>0</v>
      </c>
      <c r="D1250">
        <v>55</v>
      </c>
      <c r="E1250">
        <v>0</v>
      </c>
    </row>
    <row r="1251" spans="1:5" x14ac:dyDescent="0.2">
      <c r="A1251">
        <v>71216517</v>
      </c>
      <c r="B1251">
        <v>6</v>
      </c>
      <c r="C1251">
        <v>204</v>
      </c>
      <c r="D1251">
        <v>55</v>
      </c>
      <c r="E1251">
        <v>3.7090900000000002</v>
      </c>
    </row>
    <row r="1252" spans="1:5" x14ac:dyDescent="0.2">
      <c r="A1252">
        <v>71216517</v>
      </c>
      <c r="B1252">
        <v>7</v>
      </c>
      <c r="C1252">
        <v>16</v>
      </c>
      <c r="D1252">
        <v>5775</v>
      </c>
      <c r="E1252">
        <v>2.77056E-3</v>
      </c>
    </row>
    <row r="1253" spans="1:5" x14ac:dyDescent="0.2">
      <c r="A1253">
        <v>71216517</v>
      </c>
      <c r="B1253">
        <v>8</v>
      </c>
      <c r="C1253">
        <v>0</v>
      </c>
      <c r="D1253">
        <v>55</v>
      </c>
      <c r="E1253">
        <v>0</v>
      </c>
    </row>
    <row r="1254" spans="1:5" x14ac:dyDescent="0.2">
      <c r="A1254">
        <v>71216517</v>
      </c>
      <c r="B1254">
        <v>9</v>
      </c>
      <c r="C1254">
        <v>0</v>
      </c>
      <c r="D1254">
        <v>0</v>
      </c>
      <c r="E1254">
        <v>0</v>
      </c>
    </row>
    <row r="1255" spans="1:5" x14ac:dyDescent="0.2">
      <c r="A1255">
        <v>71216517</v>
      </c>
      <c r="B1255">
        <v>10</v>
      </c>
      <c r="C1255">
        <v>0</v>
      </c>
      <c r="D1255">
        <v>55</v>
      </c>
      <c r="E1255">
        <v>0</v>
      </c>
    </row>
    <row r="1256" spans="1:5" x14ac:dyDescent="0.2">
      <c r="A1256">
        <v>71216517</v>
      </c>
      <c r="B1256">
        <v>11</v>
      </c>
      <c r="C1256">
        <v>0</v>
      </c>
      <c r="D1256">
        <v>55</v>
      </c>
      <c r="E1256">
        <v>0</v>
      </c>
    </row>
    <row r="1257" spans="1:5" x14ac:dyDescent="0.2">
      <c r="A1257">
        <v>71216517</v>
      </c>
      <c r="B1257">
        <v>12</v>
      </c>
      <c r="C1257">
        <v>16</v>
      </c>
      <c r="D1257">
        <v>55</v>
      </c>
      <c r="E1257">
        <v>0.29090899999999997</v>
      </c>
    </row>
    <row r="1258" spans="1:5" x14ac:dyDescent="0.2">
      <c r="A1258">
        <v>71216517</v>
      </c>
      <c r="B1258">
        <v>13</v>
      </c>
      <c r="C1258">
        <v>0</v>
      </c>
      <c r="D1258">
        <v>55</v>
      </c>
      <c r="E1258">
        <v>0</v>
      </c>
    </row>
    <row r="1259" spans="1:5" x14ac:dyDescent="0.2">
      <c r="A1259">
        <v>71216517</v>
      </c>
      <c r="B1259">
        <v>14</v>
      </c>
      <c r="C1259">
        <v>0</v>
      </c>
      <c r="D1259">
        <v>55</v>
      </c>
      <c r="E1259">
        <v>0</v>
      </c>
    </row>
    <row r="1260" spans="1:5" x14ac:dyDescent="0.2">
      <c r="A1260">
        <v>71216517</v>
      </c>
      <c r="B1260">
        <v>15</v>
      </c>
      <c r="C1260">
        <v>172</v>
      </c>
      <c r="D1260">
        <v>55</v>
      </c>
      <c r="E1260">
        <v>3.1272700000000002</v>
      </c>
    </row>
    <row r="1261" spans="1:5" x14ac:dyDescent="0.2">
      <c r="A1261">
        <v>71216517</v>
      </c>
      <c r="B1261">
        <v>16</v>
      </c>
      <c r="C1261">
        <v>0</v>
      </c>
      <c r="D1261">
        <v>55</v>
      </c>
      <c r="E1261">
        <v>0</v>
      </c>
    </row>
    <row r="1262" spans="1:5" x14ac:dyDescent="0.2">
      <c r="A1262">
        <v>71217531</v>
      </c>
      <c r="B1262">
        <v>-1</v>
      </c>
      <c r="C1262">
        <v>51</v>
      </c>
    </row>
    <row r="1263" spans="1:5" x14ac:dyDescent="0.2">
      <c r="A1263">
        <v>71217531</v>
      </c>
      <c r="B1263">
        <v>0</v>
      </c>
      <c r="C1263">
        <v>0</v>
      </c>
      <c r="D1263">
        <v>51</v>
      </c>
      <c r="E1263">
        <v>0</v>
      </c>
    </row>
    <row r="1264" spans="1:5" x14ac:dyDescent="0.2">
      <c r="A1264">
        <v>71217531</v>
      </c>
      <c r="B1264">
        <v>1</v>
      </c>
      <c r="C1264">
        <v>0</v>
      </c>
      <c r="D1264">
        <v>51</v>
      </c>
      <c r="E1264">
        <v>0</v>
      </c>
    </row>
    <row r="1265" spans="1:5" x14ac:dyDescent="0.2">
      <c r="A1265">
        <v>71217531</v>
      </c>
      <c r="B1265">
        <v>2</v>
      </c>
      <c r="C1265">
        <v>0</v>
      </c>
      <c r="D1265">
        <v>51</v>
      </c>
      <c r="E1265">
        <v>0</v>
      </c>
    </row>
    <row r="1266" spans="1:5" x14ac:dyDescent="0.2">
      <c r="A1266">
        <v>71217531</v>
      </c>
      <c r="B1266">
        <v>3</v>
      </c>
      <c r="C1266">
        <v>47</v>
      </c>
      <c r="D1266">
        <v>51</v>
      </c>
      <c r="E1266">
        <v>0.92156899999999997</v>
      </c>
    </row>
    <row r="1267" spans="1:5" x14ac:dyDescent="0.2">
      <c r="A1267">
        <v>71217531</v>
      </c>
      <c r="B1267">
        <v>4</v>
      </c>
      <c r="C1267">
        <v>687</v>
      </c>
      <c r="D1267">
        <v>51</v>
      </c>
      <c r="E1267">
        <v>13.470599999999999</v>
      </c>
    </row>
    <row r="1268" spans="1:5" x14ac:dyDescent="0.2">
      <c r="A1268">
        <v>71217531</v>
      </c>
      <c r="B1268">
        <v>5</v>
      </c>
      <c r="C1268">
        <v>0</v>
      </c>
      <c r="D1268">
        <v>51</v>
      </c>
      <c r="E1268">
        <v>0</v>
      </c>
    </row>
    <row r="1269" spans="1:5" x14ac:dyDescent="0.2">
      <c r="A1269">
        <v>71217531</v>
      </c>
      <c r="B1269">
        <v>6</v>
      </c>
      <c r="C1269">
        <v>141</v>
      </c>
      <c r="D1269">
        <v>51</v>
      </c>
      <c r="E1269">
        <v>2.76471</v>
      </c>
    </row>
    <row r="1270" spans="1:5" x14ac:dyDescent="0.2">
      <c r="A1270">
        <v>71217531</v>
      </c>
      <c r="B1270">
        <v>7</v>
      </c>
      <c r="C1270">
        <v>15</v>
      </c>
      <c r="D1270">
        <v>5355</v>
      </c>
      <c r="E1270">
        <v>2.8011199999999998E-3</v>
      </c>
    </row>
    <row r="1271" spans="1:5" x14ac:dyDescent="0.2">
      <c r="A1271">
        <v>71217531</v>
      </c>
      <c r="B1271">
        <v>8</v>
      </c>
      <c r="C1271">
        <v>0</v>
      </c>
      <c r="D1271">
        <v>51</v>
      </c>
      <c r="E1271">
        <v>0</v>
      </c>
    </row>
    <row r="1272" spans="1:5" x14ac:dyDescent="0.2">
      <c r="A1272">
        <v>71217531</v>
      </c>
      <c r="B1272">
        <v>9</v>
      </c>
      <c r="C1272">
        <v>0</v>
      </c>
      <c r="D1272">
        <v>0</v>
      </c>
      <c r="E1272">
        <v>0</v>
      </c>
    </row>
    <row r="1273" spans="1:5" x14ac:dyDescent="0.2">
      <c r="A1273">
        <v>71217531</v>
      </c>
      <c r="B1273">
        <v>10</v>
      </c>
      <c r="C1273">
        <v>0</v>
      </c>
      <c r="D1273">
        <v>51</v>
      </c>
      <c r="E1273">
        <v>0</v>
      </c>
    </row>
    <row r="1274" spans="1:5" x14ac:dyDescent="0.2">
      <c r="A1274">
        <v>71217531</v>
      </c>
      <c r="B1274">
        <v>11</v>
      </c>
      <c r="C1274">
        <v>0</v>
      </c>
      <c r="D1274">
        <v>51</v>
      </c>
      <c r="E1274">
        <v>0</v>
      </c>
    </row>
    <row r="1275" spans="1:5" x14ac:dyDescent="0.2">
      <c r="A1275">
        <v>71217531</v>
      </c>
      <c r="B1275">
        <v>12</v>
      </c>
      <c r="C1275">
        <v>0</v>
      </c>
      <c r="D1275">
        <v>51</v>
      </c>
      <c r="E1275">
        <v>0</v>
      </c>
    </row>
    <row r="1276" spans="1:5" x14ac:dyDescent="0.2">
      <c r="A1276">
        <v>71217531</v>
      </c>
      <c r="B1276">
        <v>13</v>
      </c>
      <c r="C1276">
        <v>0</v>
      </c>
      <c r="D1276">
        <v>51</v>
      </c>
      <c r="E1276">
        <v>0</v>
      </c>
    </row>
    <row r="1277" spans="1:5" x14ac:dyDescent="0.2">
      <c r="A1277">
        <v>71217531</v>
      </c>
      <c r="B1277">
        <v>14</v>
      </c>
      <c r="C1277">
        <v>0</v>
      </c>
      <c r="D1277">
        <v>51</v>
      </c>
      <c r="E1277">
        <v>0</v>
      </c>
    </row>
    <row r="1278" spans="1:5" x14ac:dyDescent="0.2">
      <c r="A1278">
        <v>71217531</v>
      </c>
      <c r="B1278">
        <v>15</v>
      </c>
      <c r="C1278">
        <v>110</v>
      </c>
      <c r="D1278">
        <v>51</v>
      </c>
      <c r="E1278">
        <v>2.15686</v>
      </c>
    </row>
    <row r="1279" spans="1:5" x14ac:dyDescent="0.2">
      <c r="A1279">
        <v>71217531</v>
      </c>
      <c r="B1279">
        <v>16</v>
      </c>
      <c r="C1279">
        <v>16</v>
      </c>
      <c r="D1279">
        <v>51</v>
      </c>
      <c r="E1279">
        <v>0.313726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T75"/>
  <sheetViews>
    <sheetView workbookViewId="0">
      <selection activeCell="C23" sqref="C23"/>
    </sheetView>
  </sheetViews>
  <sheetFormatPr defaultRowHeight="12.75" x14ac:dyDescent="0.2"/>
  <cols>
    <col min="2" max="2" width="26.140625" bestFit="1" customWidth="1"/>
    <col min="3" max="3" width="17" bestFit="1" customWidth="1"/>
    <col min="4" max="4" width="10" bestFit="1" customWidth="1"/>
    <col min="5" max="5" width="10" customWidth="1"/>
    <col min="6" max="6" width="11" bestFit="1" customWidth="1"/>
    <col min="7" max="7" width="12" customWidth="1"/>
    <col min="8" max="8" width="9" customWidth="1"/>
    <col min="9" max="10" width="11" customWidth="1"/>
    <col min="11" max="11" width="10" customWidth="1"/>
    <col min="12" max="12" width="2" customWidth="1"/>
    <col min="13" max="13" width="3" customWidth="1"/>
    <col min="14" max="16" width="10" customWidth="1"/>
    <col min="17" max="17" width="3" customWidth="1"/>
    <col min="18" max="19" width="11" customWidth="1"/>
    <col min="20" max="20" width="12" bestFit="1" customWidth="1"/>
    <col min="21" max="22" width="11.7109375" bestFit="1" customWidth="1"/>
  </cols>
  <sheetData>
    <row r="2" spans="2:20" x14ac:dyDescent="0.2">
      <c r="B2" s="2" t="s">
        <v>8</v>
      </c>
      <c r="C2" s="2" t="s">
        <v>5</v>
      </c>
    </row>
    <row r="3" spans="2:20" x14ac:dyDescent="0.2">
      <c r="B3" s="2" t="s">
        <v>7</v>
      </c>
      <c r="C3">
        <v>0</v>
      </c>
      <c r="D3">
        <v>1</v>
      </c>
      <c r="E3">
        <v>2</v>
      </c>
      <c r="F3">
        <v>3</v>
      </c>
      <c r="G3">
        <v>4</v>
      </c>
      <c r="H3">
        <v>5</v>
      </c>
      <c r="I3">
        <v>6</v>
      </c>
      <c r="J3">
        <v>7</v>
      </c>
      <c r="K3">
        <v>8</v>
      </c>
      <c r="L3">
        <v>9</v>
      </c>
      <c r="M3">
        <v>10</v>
      </c>
      <c r="N3">
        <v>11</v>
      </c>
      <c r="O3">
        <v>12</v>
      </c>
      <c r="P3">
        <v>13</v>
      </c>
      <c r="Q3">
        <v>14</v>
      </c>
      <c r="R3">
        <v>15</v>
      </c>
      <c r="S3">
        <v>16</v>
      </c>
      <c r="T3" t="s">
        <v>6</v>
      </c>
    </row>
    <row r="4" spans="2:20" x14ac:dyDescent="0.2">
      <c r="B4" s="3">
        <v>71146376</v>
      </c>
      <c r="C4" s="4">
        <v>0</v>
      </c>
      <c r="D4" s="4">
        <v>3.3707899999999999E-2</v>
      </c>
      <c r="E4" s="4">
        <v>0</v>
      </c>
      <c r="F4" s="4">
        <v>0.17078699999999999</v>
      </c>
      <c r="G4" s="4">
        <v>0</v>
      </c>
      <c r="H4" s="4">
        <v>0</v>
      </c>
      <c r="I4" s="4">
        <v>0.70337099999999997</v>
      </c>
      <c r="J4" s="4">
        <v>0</v>
      </c>
      <c r="K4" s="4">
        <v>0</v>
      </c>
      <c r="L4" s="4">
        <v>0</v>
      </c>
      <c r="M4" s="4">
        <v>0</v>
      </c>
      <c r="N4" s="4">
        <v>3.5955099999999997E-2</v>
      </c>
      <c r="O4" s="4">
        <v>0.107865</v>
      </c>
      <c r="P4" s="4">
        <v>0.105618</v>
      </c>
      <c r="Q4" s="4">
        <v>0</v>
      </c>
      <c r="R4" s="4">
        <v>0.20674200000000001</v>
      </c>
      <c r="S4" s="4">
        <v>0.21123600000000001</v>
      </c>
      <c r="T4" s="4">
        <v>1.5752820000000001</v>
      </c>
    </row>
    <row r="5" spans="2:20" x14ac:dyDescent="0.2">
      <c r="B5" s="3">
        <v>71147390</v>
      </c>
      <c r="C5" s="4">
        <v>0</v>
      </c>
      <c r="D5" s="4">
        <v>0</v>
      </c>
      <c r="E5" s="4">
        <v>3.21199E-2</v>
      </c>
      <c r="F5" s="4">
        <v>0.203426</v>
      </c>
      <c r="G5" s="4">
        <v>0</v>
      </c>
      <c r="H5" s="4">
        <v>0</v>
      </c>
      <c r="I5" s="4">
        <v>0.57173399999999996</v>
      </c>
      <c r="J5" s="4">
        <v>0</v>
      </c>
      <c r="K5" s="4">
        <v>3.4261199999999999E-2</v>
      </c>
      <c r="L5" s="4">
        <v>0</v>
      </c>
      <c r="M5" s="4">
        <v>0</v>
      </c>
      <c r="N5" s="4">
        <v>0</v>
      </c>
      <c r="O5" s="4">
        <v>0</v>
      </c>
      <c r="P5" s="4">
        <v>6.6381200000000001E-2</v>
      </c>
      <c r="Q5" s="4">
        <v>0</v>
      </c>
      <c r="R5" s="4">
        <v>0.33618799999999999</v>
      </c>
      <c r="S5" s="4">
        <v>6.85225E-2</v>
      </c>
      <c r="T5" s="4">
        <v>1.3126328</v>
      </c>
    </row>
    <row r="6" spans="2:20" x14ac:dyDescent="0.2">
      <c r="B6" s="3">
        <v>71148404</v>
      </c>
      <c r="C6" s="4">
        <v>0</v>
      </c>
      <c r="D6" s="4">
        <v>0</v>
      </c>
      <c r="E6" s="4">
        <v>0</v>
      </c>
      <c r="F6" s="4">
        <v>6.7538100000000004E-2</v>
      </c>
      <c r="G6" s="4">
        <v>0</v>
      </c>
      <c r="H6" s="4">
        <v>0</v>
      </c>
      <c r="I6" s="4">
        <v>0.71023999999999998</v>
      </c>
      <c r="J6" s="4">
        <v>0</v>
      </c>
      <c r="K6" s="4">
        <v>0</v>
      </c>
      <c r="L6" s="4">
        <v>0</v>
      </c>
      <c r="M6" s="4">
        <v>0</v>
      </c>
      <c r="N6" s="4">
        <v>3.4858399999999998E-2</v>
      </c>
      <c r="O6" s="4">
        <v>0.165577</v>
      </c>
      <c r="P6" s="4">
        <v>0.135076</v>
      </c>
      <c r="Q6" s="4">
        <v>0</v>
      </c>
      <c r="R6" s="4">
        <v>0.135076</v>
      </c>
      <c r="S6" s="4">
        <v>0.169935</v>
      </c>
      <c r="T6" s="4">
        <v>1.4183005</v>
      </c>
    </row>
    <row r="7" spans="2:20" x14ac:dyDescent="0.2">
      <c r="B7" s="3">
        <v>71149481</v>
      </c>
      <c r="C7" s="4">
        <v>3.3632299999999997E-2</v>
      </c>
      <c r="D7" s="4">
        <v>0.14125599999999999</v>
      </c>
      <c r="E7" s="4">
        <v>3.3632299999999997E-2</v>
      </c>
      <c r="F7" s="4">
        <v>0.17488799999999999</v>
      </c>
      <c r="G7" s="4">
        <v>6.9506700000000005E-2</v>
      </c>
      <c r="H7" s="4">
        <v>0</v>
      </c>
      <c r="I7" s="4">
        <v>0.67264599999999997</v>
      </c>
      <c r="J7" s="4">
        <v>6.4377699999999998E-3</v>
      </c>
      <c r="K7" s="4">
        <v>0</v>
      </c>
      <c r="L7" s="4">
        <v>0</v>
      </c>
      <c r="M7" s="4">
        <v>0</v>
      </c>
      <c r="N7" s="4">
        <v>3.5874400000000001E-2</v>
      </c>
      <c r="O7" s="4">
        <v>3.5874400000000001E-2</v>
      </c>
      <c r="P7" s="4">
        <v>0.14349799999999999</v>
      </c>
      <c r="Q7" s="4">
        <v>0</v>
      </c>
      <c r="R7" s="4">
        <v>0.213004</v>
      </c>
      <c r="S7" s="4">
        <v>0.17713000000000001</v>
      </c>
      <c r="T7" s="4">
        <v>1.7373798699999998</v>
      </c>
    </row>
    <row r="8" spans="2:20" x14ac:dyDescent="0.2">
      <c r="B8" s="3">
        <v>71150495</v>
      </c>
      <c r="C8" s="4">
        <v>0.32653100000000002</v>
      </c>
      <c r="D8" s="4">
        <v>0</v>
      </c>
      <c r="E8" s="4">
        <v>0</v>
      </c>
      <c r="F8" s="4">
        <v>0.653061</v>
      </c>
      <c r="G8" s="4">
        <v>15.591799999999999</v>
      </c>
      <c r="H8" s="4">
        <v>0</v>
      </c>
      <c r="I8" s="4">
        <v>2.8571399999999998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1.8775500000000001</v>
      </c>
      <c r="S8" s="4">
        <v>0.97959200000000002</v>
      </c>
      <c r="T8" s="4">
        <v>22.285674</v>
      </c>
    </row>
    <row r="9" spans="2:20" x14ac:dyDescent="0.2">
      <c r="B9" s="3">
        <v>71151509</v>
      </c>
      <c r="C9" s="4">
        <v>0.32</v>
      </c>
      <c r="D9" s="4">
        <v>0</v>
      </c>
      <c r="E9" s="4">
        <v>0</v>
      </c>
      <c r="F9" s="4">
        <v>1.56</v>
      </c>
      <c r="G9" s="4">
        <v>15.58</v>
      </c>
      <c r="H9" s="4">
        <v>0</v>
      </c>
      <c r="I9" s="4">
        <v>2.5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1.88</v>
      </c>
      <c r="S9" s="4">
        <v>0.62</v>
      </c>
      <c r="T9" s="4">
        <v>22.46</v>
      </c>
    </row>
    <row r="10" spans="2:20" x14ac:dyDescent="0.2">
      <c r="B10" s="3">
        <v>71152523</v>
      </c>
      <c r="C10" s="4">
        <v>0</v>
      </c>
      <c r="D10" s="4">
        <v>0</v>
      </c>
      <c r="E10" s="4">
        <v>0</v>
      </c>
      <c r="F10" s="4">
        <v>0.653061</v>
      </c>
      <c r="G10" s="4">
        <v>16.2041</v>
      </c>
      <c r="H10" s="4">
        <v>0</v>
      </c>
      <c r="I10" s="4">
        <v>2.8571399999999998</v>
      </c>
      <c r="J10" s="4">
        <v>6.0252700000000001E-3</v>
      </c>
      <c r="K10" s="4">
        <v>0</v>
      </c>
      <c r="L10" s="4">
        <v>0</v>
      </c>
      <c r="M10" s="4">
        <v>0</v>
      </c>
      <c r="N10" s="4">
        <v>0</v>
      </c>
      <c r="O10" s="4">
        <v>0.32653100000000002</v>
      </c>
      <c r="P10" s="4">
        <v>0</v>
      </c>
      <c r="Q10" s="4">
        <v>0</v>
      </c>
      <c r="R10" s="4">
        <v>0.63265300000000002</v>
      </c>
      <c r="S10" s="4">
        <v>1.2653099999999999</v>
      </c>
      <c r="T10" s="4">
        <v>21.944820270000001</v>
      </c>
    </row>
    <row r="11" spans="2:20" x14ac:dyDescent="0.2">
      <c r="B11" s="3">
        <v>71153537</v>
      </c>
      <c r="C11" s="4">
        <v>0</v>
      </c>
      <c r="D11" s="4">
        <v>0</v>
      </c>
      <c r="E11" s="4">
        <v>0</v>
      </c>
      <c r="F11" s="4">
        <v>0.95918400000000004</v>
      </c>
      <c r="G11" s="4">
        <v>15.591799999999999</v>
      </c>
      <c r="H11" s="4">
        <v>0</v>
      </c>
      <c r="I11" s="4">
        <v>2.2244899999999999</v>
      </c>
      <c r="J11" s="4">
        <v>3.1098200000000001E-3</v>
      </c>
      <c r="K11" s="4">
        <v>0</v>
      </c>
      <c r="L11" s="4">
        <v>0</v>
      </c>
      <c r="M11" s="4">
        <v>0</v>
      </c>
      <c r="N11" s="4">
        <v>0</v>
      </c>
      <c r="O11" s="4">
        <v>0.30612200000000001</v>
      </c>
      <c r="P11" s="4">
        <v>0</v>
      </c>
      <c r="Q11" s="4">
        <v>0</v>
      </c>
      <c r="R11" s="4">
        <v>1.5918399999999999</v>
      </c>
      <c r="S11" s="4">
        <v>0</v>
      </c>
      <c r="T11" s="4">
        <v>20.676545819999998</v>
      </c>
    </row>
    <row r="12" spans="2:20" x14ac:dyDescent="0.2">
      <c r="B12" s="3">
        <v>71154566</v>
      </c>
      <c r="C12" s="4">
        <v>0</v>
      </c>
      <c r="D12" s="4">
        <v>0.32</v>
      </c>
      <c r="E12" s="4">
        <v>0</v>
      </c>
      <c r="F12" s="4">
        <v>0.62</v>
      </c>
      <c r="G12" s="4">
        <v>15.62</v>
      </c>
      <c r="H12" s="4">
        <v>0</v>
      </c>
      <c r="I12" s="4">
        <v>2.8</v>
      </c>
      <c r="J12" s="4">
        <v>5.9047600000000002E-3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1.88</v>
      </c>
      <c r="S12" s="4">
        <v>0</v>
      </c>
      <c r="T12" s="4">
        <v>21.245904759999998</v>
      </c>
    </row>
    <row r="13" spans="2:20" x14ac:dyDescent="0.2">
      <c r="B13" s="3">
        <v>71155596</v>
      </c>
      <c r="C13" s="4">
        <v>0.32</v>
      </c>
      <c r="D13" s="4">
        <v>0</v>
      </c>
      <c r="E13" s="4">
        <v>0.32</v>
      </c>
      <c r="F13" s="4">
        <v>0.92</v>
      </c>
      <c r="G13" s="4">
        <v>15.62</v>
      </c>
      <c r="H13" s="4">
        <v>0</v>
      </c>
      <c r="I13" s="4">
        <v>2.1800000000000002</v>
      </c>
      <c r="J13" s="4">
        <v>5.7142900000000003E-3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1.58</v>
      </c>
      <c r="S13" s="4">
        <v>0</v>
      </c>
      <c r="T13" s="4">
        <v>20.945714289999998</v>
      </c>
    </row>
    <row r="14" spans="2:20" x14ac:dyDescent="0.2">
      <c r="B14" s="3">
        <v>71156610</v>
      </c>
      <c r="C14" s="4">
        <v>0.64</v>
      </c>
      <c r="D14" s="4">
        <v>0</v>
      </c>
      <c r="E14" s="4">
        <v>0</v>
      </c>
      <c r="F14" s="4">
        <v>0.92</v>
      </c>
      <c r="G14" s="4">
        <v>15.62</v>
      </c>
      <c r="H14" s="4">
        <v>0</v>
      </c>
      <c r="I14" s="4">
        <v>2.48</v>
      </c>
      <c r="J14" s="4">
        <v>5.9047600000000002E-3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1.86</v>
      </c>
      <c r="S14" s="4">
        <v>0</v>
      </c>
      <c r="T14" s="4">
        <v>21.52590476</v>
      </c>
    </row>
    <row r="15" spans="2:20" x14ac:dyDescent="0.2">
      <c r="B15" s="3">
        <v>71157639</v>
      </c>
      <c r="C15" s="4">
        <v>0.3</v>
      </c>
      <c r="D15" s="4">
        <v>0</v>
      </c>
      <c r="E15" s="4">
        <v>0</v>
      </c>
      <c r="F15" s="4">
        <v>0.96</v>
      </c>
      <c r="G15" s="4">
        <v>15.92</v>
      </c>
      <c r="H15" s="4">
        <v>0</v>
      </c>
      <c r="I15" s="4">
        <v>2.48</v>
      </c>
      <c r="J15" s="4">
        <v>2.8571400000000002E-3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0.3</v>
      </c>
      <c r="Q15" s="4">
        <v>0</v>
      </c>
      <c r="R15" s="4">
        <v>1.56</v>
      </c>
      <c r="S15" s="4">
        <v>0</v>
      </c>
      <c r="T15" s="4">
        <v>21.522857139999999</v>
      </c>
    </row>
    <row r="16" spans="2:20" x14ac:dyDescent="0.2">
      <c r="B16" s="3">
        <v>71158653</v>
      </c>
      <c r="C16" s="4">
        <v>0.3</v>
      </c>
      <c r="D16" s="4">
        <v>0</v>
      </c>
      <c r="E16" s="4">
        <v>0</v>
      </c>
      <c r="F16" s="4">
        <v>0.64</v>
      </c>
      <c r="G16" s="4">
        <v>15.6</v>
      </c>
      <c r="H16" s="4">
        <v>0</v>
      </c>
      <c r="I16" s="4">
        <v>3.12</v>
      </c>
      <c r="J16" s="4">
        <v>5.9047600000000002E-3</v>
      </c>
      <c r="K16" s="4">
        <v>0</v>
      </c>
      <c r="L16" s="4">
        <v>0</v>
      </c>
      <c r="M16" s="4">
        <v>0</v>
      </c>
      <c r="N16" s="4">
        <v>0</v>
      </c>
      <c r="O16" s="4">
        <v>0.3</v>
      </c>
      <c r="P16" s="4">
        <v>0</v>
      </c>
      <c r="Q16" s="4">
        <v>0</v>
      </c>
      <c r="R16" s="4">
        <v>2.2000000000000002</v>
      </c>
      <c r="S16" s="4">
        <v>0</v>
      </c>
      <c r="T16" s="4">
        <v>22.16590476</v>
      </c>
    </row>
    <row r="17" spans="2:20" x14ac:dyDescent="0.2">
      <c r="B17" s="3">
        <v>71159667</v>
      </c>
      <c r="C17" s="4">
        <v>0.34042600000000001</v>
      </c>
      <c r="D17" s="4">
        <v>0</v>
      </c>
      <c r="E17" s="4">
        <v>0</v>
      </c>
      <c r="F17" s="4">
        <v>0.97872300000000001</v>
      </c>
      <c r="G17" s="4">
        <v>15.893599999999999</v>
      </c>
      <c r="H17" s="4">
        <v>0</v>
      </c>
      <c r="I17" s="4">
        <v>2.31915</v>
      </c>
      <c r="J17" s="4">
        <v>3.03951E-3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1.68085</v>
      </c>
      <c r="S17" s="4">
        <v>0.31914900000000002</v>
      </c>
      <c r="T17" s="4">
        <v>21.534937509999999</v>
      </c>
    </row>
    <row r="18" spans="2:20" x14ac:dyDescent="0.2">
      <c r="B18" s="3">
        <v>71160681</v>
      </c>
      <c r="C18" s="4">
        <v>0</v>
      </c>
      <c r="D18" s="4">
        <v>0</v>
      </c>
      <c r="E18" s="4">
        <v>0</v>
      </c>
      <c r="F18" s="4">
        <v>0.69565200000000005</v>
      </c>
      <c r="G18" s="4">
        <v>17.934799999999999</v>
      </c>
      <c r="H18" s="4">
        <v>0</v>
      </c>
      <c r="I18" s="4">
        <v>2.3913000000000002</v>
      </c>
      <c r="J18" s="4">
        <v>6.4182199999999997E-3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1.71739</v>
      </c>
      <c r="S18" s="4">
        <v>0</v>
      </c>
      <c r="T18" s="4">
        <v>22.745560220000002</v>
      </c>
    </row>
    <row r="19" spans="2:20" x14ac:dyDescent="0.2">
      <c r="B19" s="3">
        <v>71161711</v>
      </c>
      <c r="C19" s="4">
        <v>0</v>
      </c>
      <c r="D19" s="4">
        <v>0</v>
      </c>
      <c r="E19" s="4">
        <v>0</v>
      </c>
      <c r="F19" s="4">
        <v>0.38095200000000001</v>
      </c>
      <c r="G19" s="4">
        <v>19.333300000000001</v>
      </c>
      <c r="H19" s="4">
        <v>0</v>
      </c>
      <c r="I19" s="4">
        <v>2.9761899999999999</v>
      </c>
      <c r="J19" s="4">
        <v>1.04308E-2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1.5</v>
      </c>
      <c r="S19" s="4">
        <v>0</v>
      </c>
      <c r="T19" s="4">
        <v>24.200872800000003</v>
      </c>
    </row>
    <row r="20" spans="2:20" x14ac:dyDescent="0.2">
      <c r="B20" s="3">
        <v>71162725</v>
      </c>
      <c r="C20" s="4">
        <v>0.63265300000000002</v>
      </c>
      <c r="D20" s="4">
        <v>0</v>
      </c>
      <c r="E20" s="4">
        <v>0</v>
      </c>
      <c r="F20" s="4">
        <v>0.61224500000000004</v>
      </c>
      <c r="G20" s="4">
        <v>15.6531</v>
      </c>
      <c r="H20" s="4">
        <v>0</v>
      </c>
      <c r="I20" s="4">
        <v>2.5306099999999998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2.5306099999999998</v>
      </c>
      <c r="S20" s="4">
        <v>0</v>
      </c>
      <c r="T20" s="4">
        <v>21.959218</v>
      </c>
    </row>
    <row r="21" spans="2:20" x14ac:dyDescent="0.2">
      <c r="B21" s="3">
        <v>71163739</v>
      </c>
      <c r="C21" s="4">
        <v>0.41025600000000001</v>
      </c>
      <c r="D21" s="4">
        <v>0</v>
      </c>
      <c r="E21" s="4">
        <v>0.38461499999999998</v>
      </c>
      <c r="F21" s="4">
        <v>0.38461499999999998</v>
      </c>
      <c r="G21" s="4">
        <v>19.640999999999998</v>
      </c>
      <c r="H21" s="4">
        <v>0</v>
      </c>
      <c r="I21" s="4">
        <v>4.7692300000000003</v>
      </c>
      <c r="J21" s="4">
        <v>3.9072000000000004E-3</v>
      </c>
      <c r="K21" s="4">
        <v>0</v>
      </c>
      <c r="L21" s="4">
        <v>0</v>
      </c>
      <c r="M21" s="4">
        <v>0</v>
      </c>
      <c r="N21" s="4">
        <v>0</v>
      </c>
      <c r="O21" s="4">
        <v>0.41025600000000001</v>
      </c>
      <c r="P21" s="4">
        <v>0.38461499999999998</v>
      </c>
      <c r="Q21" s="4">
        <v>0</v>
      </c>
      <c r="R21" s="4">
        <v>2.7692299999999999</v>
      </c>
      <c r="S21" s="4">
        <v>0.41025600000000001</v>
      </c>
      <c r="T21" s="4">
        <v>29.567980200000001</v>
      </c>
    </row>
    <row r="22" spans="2:20" x14ac:dyDescent="0.2">
      <c r="B22" s="3">
        <v>71164769</v>
      </c>
      <c r="C22" s="4">
        <v>0.296296</v>
      </c>
      <c r="D22" s="4">
        <v>0</v>
      </c>
      <c r="E22" s="4">
        <v>0</v>
      </c>
      <c r="F22" s="4">
        <v>0.87036999999999998</v>
      </c>
      <c r="G22" s="4">
        <v>12.7037</v>
      </c>
      <c r="H22" s="4">
        <v>0</v>
      </c>
      <c r="I22" s="4">
        <v>3.18519</v>
      </c>
      <c r="J22" s="4">
        <v>8.1128699999999995E-3</v>
      </c>
      <c r="K22" s="4">
        <v>0</v>
      </c>
      <c r="L22" s="4">
        <v>0</v>
      </c>
      <c r="M22" s="4">
        <v>0</v>
      </c>
      <c r="N22" s="4">
        <v>0</v>
      </c>
      <c r="O22" s="4">
        <v>0.27777800000000002</v>
      </c>
      <c r="P22" s="4">
        <v>0.296296</v>
      </c>
      <c r="Q22" s="4">
        <v>0</v>
      </c>
      <c r="R22" s="4">
        <v>1.75926</v>
      </c>
      <c r="S22" s="4">
        <v>0</v>
      </c>
      <c r="T22" s="4">
        <v>19.397002870000005</v>
      </c>
    </row>
    <row r="23" spans="2:20" x14ac:dyDescent="0.2">
      <c r="B23" s="3">
        <v>71165783</v>
      </c>
      <c r="C23" s="4">
        <v>0.30769200000000002</v>
      </c>
      <c r="D23" s="4">
        <v>0</v>
      </c>
      <c r="E23" s="4">
        <v>0</v>
      </c>
      <c r="F23" s="4">
        <v>1.5</v>
      </c>
      <c r="G23" s="4">
        <v>13.807700000000001</v>
      </c>
      <c r="H23" s="4">
        <v>0</v>
      </c>
      <c r="I23" s="4">
        <v>3.5769199999999999</v>
      </c>
      <c r="J23" s="4">
        <v>2.7472500000000001E-3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0.288462</v>
      </c>
      <c r="Q23" s="4">
        <v>0</v>
      </c>
      <c r="R23" s="4">
        <v>2.69231</v>
      </c>
      <c r="S23" s="4">
        <v>0</v>
      </c>
      <c r="T23" s="4">
        <v>22.175831249999998</v>
      </c>
    </row>
    <row r="24" spans="2:20" x14ac:dyDescent="0.2">
      <c r="B24" s="3">
        <v>71166797</v>
      </c>
      <c r="C24" s="4">
        <v>0.272727</v>
      </c>
      <c r="D24" s="4">
        <v>0</v>
      </c>
      <c r="E24" s="4">
        <v>0</v>
      </c>
      <c r="F24" s="4">
        <v>0.29090899999999997</v>
      </c>
      <c r="G24" s="4">
        <v>13.3636</v>
      </c>
      <c r="H24" s="4">
        <v>0</v>
      </c>
      <c r="I24" s="4">
        <v>3.1090900000000001</v>
      </c>
      <c r="J24" s="4">
        <v>2.77056E-3</v>
      </c>
      <c r="K24" s="4">
        <v>0</v>
      </c>
      <c r="L24" s="4">
        <v>0</v>
      </c>
      <c r="M24" s="4">
        <v>0</v>
      </c>
      <c r="N24" s="4">
        <v>0</v>
      </c>
      <c r="O24" s="4">
        <v>0.29090899999999997</v>
      </c>
      <c r="P24" s="4">
        <v>0</v>
      </c>
      <c r="Q24" s="4">
        <v>0</v>
      </c>
      <c r="R24" s="4">
        <v>2.5272700000000001</v>
      </c>
      <c r="S24" s="4">
        <v>0</v>
      </c>
      <c r="T24" s="4">
        <v>19.857275560000001</v>
      </c>
    </row>
    <row r="25" spans="2:20" x14ac:dyDescent="0.2">
      <c r="B25" s="3">
        <v>71167811</v>
      </c>
      <c r="C25" s="4">
        <v>0.30769200000000002</v>
      </c>
      <c r="D25" s="4">
        <v>0</v>
      </c>
      <c r="E25" s="4">
        <v>0</v>
      </c>
      <c r="F25" s="4">
        <v>0.59615399999999996</v>
      </c>
      <c r="G25" s="4">
        <v>13.192299999999999</v>
      </c>
      <c r="H25" s="4">
        <v>0</v>
      </c>
      <c r="I25" s="4">
        <v>3.63462</v>
      </c>
      <c r="J25" s="4">
        <v>8.6080600000000007E-3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0.288462</v>
      </c>
      <c r="Q25" s="4">
        <v>0</v>
      </c>
      <c r="R25" s="4">
        <v>2.13462</v>
      </c>
      <c r="S25" s="4">
        <v>0</v>
      </c>
      <c r="T25" s="4">
        <v>20.162456059999997</v>
      </c>
    </row>
    <row r="26" spans="2:20" x14ac:dyDescent="0.2">
      <c r="B26" s="3">
        <v>71168825</v>
      </c>
      <c r="C26" s="4">
        <v>0</v>
      </c>
      <c r="D26" s="4">
        <v>0</v>
      </c>
      <c r="E26" s="4">
        <v>0</v>
      </c>
      <c r="F26" s="4">
        <v>0</v>
      </c>
      <c r="G26" s="4">
        <v>13.392899999999999</v>
      </c>
      <c r="H26" s="4">
        <v>0</v>
      </c>
      <c r="I26" s="4">
        <v>3.6071399999999998</v>
      </c>
      <c r="J26" s="4">
        <v>2.5510200000000002E-3</v>
      </c>
      <c r="K26" s="4">
        <v>0</v>
      </c>
      <c r="L26" s="4">
        <v>0</v>
      </c>
      <c r="M26" s="4">
        <v>0</v>
      </c>
      <c r="N26" s="4">
        <v>0</v>
      </c>
      <c r="O26" s="4">
        <v>0.28571400000000002</v>
      </c>
      <c r="P26" s="4">
        <v>0.28571400000000002</v>
      </c>
      <c r="Q26" s="4">
        <v>0</v>
      </c>
      <c r="R26" s="4">
        <v>2.5</v>
      </c>
      <c r="S26" s="4">
        <v>0.26785700000000001</v>
      </c>
      <c r="T26" s="4">
        <v>20.341876019999994</v>
      </c>
    </row>
    <row r="27" spans="2:20" x14ac:dyDescent="0.2">
      <c r="B27" s="3">
        <v>71169839</v>
      </c>
      <c r="C27" s="4">
        <v>0</v>
      </c>
      <c r="D27" s="4">
        <v>0</v>
      </c>
      <c r="E27" s="4">
        <v>0</v>
      </c>
      <c r="F27" s="4">
        <v>0.854545</v>
      </c>
      <c r="G27" s="4">
        <v>13.054500000000001</v>
      </c>
      <c r="H27" s="4">
        <v>0</v>
      </c>
      <c r="I27" s="4">
        <v>3.7090900000000002</v>
      </c>
      <c r="J27" s="4">
        <v>0</v>
      </c>
      <c r="K27" s="4">
        <v>0.29090899999999997</v>
      </c>
      <c r="L27" s="4">
        <v>0</v>
      </c>
      <c r="M27" s="4">
        <v>0</v>
      </c>
      <c r="N27" s="4">
        <v>0</v>
      </c>
      <c r="O27" s="4">
        <v>0.272727</v>
      </c>
      <c r="P27" s="4">
        <v>0</v>
      </c>
      <c r="Q27" s="4">
        <v>0</v>
      </c>
      <c r="R27" s="4">
        <v>2.2909099999999998</v>
      </c>
      <c r="S27" s="4">
        <v>0.854545</v>
      </c>
      <c r="T27" s="4">
        <v>21.327226000000003</v>
      </c>
    </row>
    <row r="28" spans="2:20" x14ac:dyDescent="0.2">
      <c r="B28" s="3">
        <v>71170853</v>
      </c>
      <c r="C28" s="4">
        <v>0.296296</v>
      </c>
      <c r="D28" s="4">
        <v>0</v>
      </c>
      <c r="E28" s="4">
        <v>0</v>
      </c>
      <c r="F28" s="4">
        <v>0.55555600000000005</v>
      </c>
      <c r="G28" s="4">
        <v>13.0185</v>
      </c>
      <c r="H28" s="4">
        <v>0</v>
      </c>
      <c r="I28" s="4">
        <v>3.1481499999999998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2.8518500000000002</v>
      </c>
      <c r="S28" s="4">
        <v>0.296296</v>
      </c>
      <c r="T28" s="4">
        <v>20.166648000000002</v>
      </c>
    </row>
    <row r="29" spans="2:20" x14ac:dyDescent="0.2">
      <c r="B29" s="3">
        <v>71171867</v>
      </c>
      <c r="C29" s="4">
        <v>0.83928599999999998</v>
      </c>
      <c r="D29" s="4">
        <v>0</v>
      </c>
      <c r="E29" s="4">
        <v>0</v>
      </c>
      <c r="F29" s="4">
        <v>0.28571400000000002</v>
      </c>
      <c r="G29" s="4">
        <v>12.803599999999999</v>
      </c>
      <c r="H29" s="4">
        <v>0</v>
      </c>
      <c r="I29" s="4">
        <v>3.3392900000000001</v>
      </c>
      <c r="J29" s="4">
        <v>5.27211E-3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2.7857099999999999</v>
      </c>
      <c r="S29" s="4">
        <v>0</v>
      </c>
      <c r="T29" s="4">
        <v>20.058872110000003</v>
      </c>
    </row>
    <row r="30" spans="2:20" x14ac:dyDescent="0.2">
      <c r="B30" s="3">
        <v>71172881</v>
      </c>
      <c r="C30" s="4">
        <v>0</v>
      </c>
      <c r="D30" s="4">
        <v>0</v>
      </c>
      <c r="E30" s="4">
        <v>0</v>
      </c>
      <c r="F30" s="4">
        <v>0.30188700000000002</v>
      </c>
      <c r="G30" s="4">
        <v>13.7736</v>
      </c>
      <c r="H30" s="4">
        <v>0</v>
      </c>
      <c r="I30" s="4">
        <v>3</v>
      </c>
      <c r="J30" s="4">
        <v>5.7502200000000003E-3</v>
      </c>
      <c r="K30" s="4">
        <v>0</v>
      </c>
      <c r="L30" s="4">
        <v>0</v>
      </c>
      <c r="M30" s="4">
        <v>0</v>
      </c>
      <c r="N30" s="4">
        <v>0</v>
      </c>
      <c r="O30" s="4">
        <v>0.30188700000000002</v>
      </c>
      <c r="P30" s="4">
        <v>0.30188700000000002</v>
      </c>
      <c r="Q30" s="4">
        <v>0</v>
      </c>
      <c r="R30" s="4">
        <v>1.7924500000000001</v>
      </c>
      <c r="S30" s="4">
        <v>0</v>
      </c>
      <c r="T30" s="4">
        <v>19.477461220000002</v>
      </c>
    </row>
    <row r="31" spans="2:20" x14ac:dyDescent="0.2">
      <c r="B31" s="3">
        <v>71173881</v>
      </c>
      <c r="C31" s="4">
        <v>0</v>
      </c>
      <c r="D31" s="4">
        <v>0</v>
      </c>
      <c r="E31" s="4">
        <v>0</v>
      </c>
      <c r="F31" s="4">
        <v>0.263158</v>
      </c>
      <c r="G31" s="4">
        <v>12.368399999999999</v>
      </c>
      <c r="H31" s="4">
        <v>0</v>
      </c>
      <c r="I31" s="4">
        <v>3.0175399999999999</v>
      </c>
      <c r="J31" s="4">
        <v>5.3467000000000002E-3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2.45614</v>
      </c>
      <c r="S31" s="4">
        <v>0</v>
      </c>
      <c r="T31" s="4">
        <v>18.1105847</v>
      </c>
    </row>
    <row r="32" spans="2:20" x14ac:dyDescent="0.2">
      <c r="B32" s="3">
        <v>71174895</v>
      </c>
      <c r="C32" s="4">
        <v>0</v>
      </c>
      <c r="D32" s="4">
        <v>0.57692299999999996</v>
      </c>
      <c r="E32" s="4">
        <v>0</v>
      </c>
      <c r="F32" s="4">
        <v>0.288462</v>
      </c>
      <c r="G32" s="4">
        <v>13.865399999999999</v>
      </c>
      <c r="H32" s="4">
        <v>0</v>
      </c>
      <c r="I32" s="4">
        <v>3</v>
      </c>
      <c r="J32" s="4">
        <v>5.8608100000000002E-3</v>
      </c>
      <c r="K32" s="4">
        <v>0.30769200000000002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2.0769199999999999</v>
      </c>
      <c r="S32" s="4">
        <v>0</v>
      </c>
      <c r="T32" s="4">
        <v>20.121257809999999</v>
      </c>
    </row>
    <row r="33" spans="2:20" x14ac:dyDescent="0.2">
      <c r="B33" s="3">
        <v>71175909</v>
      </c>
      <c r="C33" s="4">
        <v>0</v>
      </c>
      <c r="D33" s="4">
        <v>0</v>
      </c>
      <c r="E33" s="4">
        <v>0</v>
      </c>
      <c r="F33" s="4">
        <v>0.54386000000000001</v>
      </c>
      <c r="G33" s="4">
        <v>11.7719</v>
      </c>
      <c r="H33" s="4">
        <v>0</v>
      </c>
      <c r="I33" s="4">
        <v>3.3157899999999998</v>
      </c>
      <c r="J33" s="4">
        <v>5.1796200000000002E-3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2.2280700000000002</v>
      </c>
      <c r="S33" s="4">
        <v>0.54386000000000001</v>
      </c>
      <c r="T33" s="4">
        <v>18.408659619999998</v>
      </c>
    </row>
    <row r="34" spans="2:20" x14ac:dyDescent="0.2">
      <c r="B34" s="3">
        <v>71176923</v>
      </c>
      <c r="C34" s="4">
        <v>0.65957399999999999</v>
      </c>
      <c r="D34" s="4">
        <v>0</v>
      </c>
      <c r="E34" s="4">
        <v>0</v>
      </c>
      <c r="F34" s="4">
        <v>1.02128</v>
      </c>
      <c r="G34" s="4">
        <v>15.2553</v>
      </c>
      <c r="H34" s="4">
        <v>0</v>
      </c>
      <c r="I34" s="4">
        <v>3.2978700000000001</v>
      </c>
      <c r="J34" s="4">
        <v>3.2421500000000001E-3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2.2766000000000002</v>
      </c>
      <c r="S34" s="4">
        <v>0.34042600000000001</v>
      </c>
      <c r="T34" s="4">
        <v>22.854292149999999</v>
      </c>
    </row>
    <row r="35" spans="2:20" x14ac:dyDescent="0.2">
      <c r="B35" s="3">
        <v>71177937</v>
      </c>
      <c r="C35" s="4">
        <v>0.275862</v>
      </c>
      <c r="D35" s="4">
        <v>0</v>
      </c>
      <c r="E35" s="4">
        <v>0</v>
      </c>
      <c r="F35" s="4">
        <v>1.06897</v>
      </c>
      <c r="G35" s="4">
        <v>11.844799999999999</v>
      </c>
      <c r="H35" s="4">
        <v>0</v>
      </c>
      <c r="I35" s="4">
        <v>2.94828</v>
      </c>
      <c r="J35" s="4">
        <v>1.01806E-2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1.62069</v>
      </c>
      <c r="S35" s="4">
        <v>0</v>
      </c>
      <c r="T35" s="4">
        <v>17.768782600000002</v>
      </c>
    </row>
    <row r="36" spans="2:20" x14ac:dyDescent="0.2">
      <c r="B36" s="3">
        <v>71178951</v>
      </c>
      <c r="C36" s="4">
        <v>0</v>
      </c>
      <c r="D36" s="4">
        <v>0</v>
      </c>
      <c r="E36" s="4">
        <v>0</v>
      </c>
      <c r="F36" s="4">
        <v>1.19231</v>
      </c>
      <c r="G36" s="4">
        <v>13.7692</v>
      </c>
      <c r="H36" s="4">
        <v>0</v>
      </c>
      <c r="I36" s="4">
        <v>3.63462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3.63462</v>
      </c>
      <c r="S36" s="4">
        <v>0</v>
      </c>
      <c r="T36" s="4">
        <v>22.23075</v>
      </c>
    </row>
    <row r="37" spans="2:20" x14ac:dyDescent="0.2">
      <c r="B37" s="3">
        <v>71179966</v>
      </c>
      <c r="C37" s="4">
        <v>0</v>
      </c>
      <c r="D37" s="4">
        <v>0</v>
      </c>
      <c r="E37" s="4">
        <v>0</v>
      </c>
      <c r="F37" s="4">
        <v>1.45455</v>
      </c>
      <c r="G37" s="4">
        <v>11.9091</v>
      </c>
      <c r="H37" s="4">
        <v>0</v>
      </c>
      <c r="I37" s="4">
        <v>3.4</v>
      </c>
      <c r="J37" s="4">
        <v>8.1385299999999997E-3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1.70909</v>
      </c>
      <c r="S37" s="4">
        <v>0.54545500000000002</v>
      </c>
      <c r="T37" s="4">
        <v>19.026333529999999</v>
      </c>
    </row>
    <row r="38" spans="2:20" x14ac:dyDescent="0.2">
      <c r="B38" s="3">
        <v>71180996</v>
      </c>
      <c r="C38" s="4">
        <v>0</v>
      </c>
      <c r="D38" s="4">
        <v>0</v>
      </c>
      <c r="E38" s="4">
        <v>0</v>
      </c>
      <c r="F38" s="4">
        <v>1.80769</v>
      </c>
      <c r="G38" s="4">
        <v>13.5192</v>
      </c>
      <c r="H38" s="4">
        <v>0</v>
      </c>
      <c r="I38" s="4">
        <v>3.2692299999999999</v>
      </c>
      <c r="J38" s="4">
        <v>5.4945100000000002E-3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2.69231</v>
      </c>
      <c r="S38" s="4">
        <v>0</v>
      </c>
      <c r="T38" s="4">
        <v>21.293924509999997</v>
      </c>
    </row>
    <row r="39" spans="2:20" x14ac:dyDescent="0.2">
      <c r="B39" s="3">
        <v>71182010</v>
      </c>
      <c r="C39" s="4">
        <v>0.288462</v>
      </c>
      <c r="D39" s="4">
        <v>0</v>
      </c>
      <c r="E39" s="4">
        <v>0</v>
      </c>
      <c r="F39" s="4">
        <v>0.92307700000000004</v>
      </c>
      <c r="G39" s="4">
        <v>14.134600000000001</v>
      </c>
      <c r="H39" s="4">
        <v>0</v>
      </c>
      <c r="I39" s="4">
        <v>2.36538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2.36538</v>
      </c>
      <c r="S39" s="4">
        <v>0</v>
      </c>
      <c r="T39" s="4">
        <v>20.076899000000004</v>
      </c>
    </row>
    <row r="40" spans="2:20" x14ac:dyDescent="0.2">
      <c r="B40" s="3">
        <v>71183024</v>
      </c>
      <c r="C40" s="4">
        <v>0.57407399999999997</v>
      </c>
      <c r="D40" s="4">
        <v>0</v>
      </c>
      <c r="E40" s="4">
        <v>0</v>
      </c>
      <c r="F40" s="4">
        <v>0.296296</v>
      </c>
      <c r="G40" s="4">
        <v>13.2963</v>
      </c>
      <c r="H40" s="4">
        <v>0</v>
      </c>
      <c r="I40" s="4">
        <v>3.18519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3.18519</v>
      </c>
      <c r="S40" s="4">
        <v>0</v>
      </c>
      <c r="T40" s="4">
        <v>20.537049999999997</v>
      </c>
    </row>
    <row r="41" spans="2:20" x14ac:dyDescent="0.2">
      <c r="B41" s="3">
        <v>71184038</v>
      </c>
      <c r="C41" s="4">
        <v>0.27777800000000002</v>
      </c>
      <c r="D41" s="4">
        <v>0</v>
      </c>
      <c r="E41" s="4">
        <v>0</v>
      </c>
      <c r="F41" s="4">
        <v>0.88888900000000004</v>
      </c>
      <c r="G41" s="4">
        <v>12.407400000000001</v>
      </c>
      <c r="H41" s="4">
        <v>0</v>
      </c>
      <c r="I41" s="4">
        <v>3.7592599999999998</v>
      </c>
      <c r="J41" s="4">
        <v>2.8218700000000002E-3</v>
      </c>
      <c r="K41" s="4">
        <v>0</v>
      </c>
      <c r="L41" s="4">
        <v>0</v>
      </c>
      <c r="M41" s="4">
        <v>0</v>
      </c>
      <c r="N41" s="4">
        <v>0.296296</v>
      </c>
      <c r="O41" s="4">
        <v>0.296296</v>
      </c>
      <c r="P41" s="4">
        <v>0</v>
      </c>
      <c r="Q41" s="4">
        <v>0</v>
      </c>
      <c r="R41" s="4">
        <v>2.8703699999999999</v>
      </c>
      <c r="S41" s="4">
        <v>0</v>
      </c>
      <c r="T41" s="4">
        <v>20.799110870000003</v>
      </c>
    </row>
    <row r="42" spans="2:20" x14ac:dyDescent="0.2">
      <c r="B42" s="3">
        <v>71185052</v>
      </c>
      <c r="C42" s="4">
        <v>0</v>
      </c>
      <c r="D42" s="4">
        <v>0</v>
      </c>
      <c r="E42" s="4">
        <v>0</v>
      </c>
      <c r="F42" s="4">
        <v>0.54386000000000001</v>
      </c>
      <c r="G42" s="4">
        <v>11.807</v>
      </c>
      <c r="H42" s="4">
        <v>0</v>
      </c>
      <c r="I42" s="4">
        <v>4.08772</v>
      </c>
      <c r="J42" s="4">
        <v>7.5188E-3</v>
      </c>
      <c r="K42" s="4">
        <v>0</v>
      </c>
      <c r="L42" s="4">
        <v>0</v>
      </c>
      <c r="M42" s="4">
        <v>0</v>
      </c>
      <c r="N42" s="4">
        <v>0.28070200000000001</v>
      </c>
      <c r="O42" s="4">
        <v>0.28070200000000001</v>
      </c>
      <c r="P42" s="4">
        <v>0.28070200000000001</v>
      </c>
      <c r="Q42" s="4">
        <v>0</v>
      </c>
      <c r="R42" s="4">
        <v>2.17544</v>
      </c>
      <c r="S42" s="4">
        <v>0.28070200000000001</v>
      </c>
      <c r="T42" s="4">
        <v>19.744346800000006</v>
      </c>
    </row>
    <row r="43" spans="2:20" x14ac:dyDescent="0.2">
      <c r="B43" s="3">
        <v>71186066</v>
      </c>
      <c r="C43" s="4">
        <v>0.56603800000000004</v>
      </c>
      <c r="D43" s="4">
        <v>0</v>
      </c>
      <c r="E43" s="4">
        <v>0</v>
      </c>
      <c r="F43" s="4">
        <v>0.30188700000000002</v>
      </c>
      <c r="G43" s="4">
        <v>13.566000000000001</v>
      </c>
      <c r="H43" s="4">
        <v>0</v>
      </c>
      <c r="I43" s="4">
        <v>3.5283000000000002</v>
      </c>
      <c r="J43" s="4">
        <v>5.7502200000000003E-3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2.9245299999999999</v>
      </c>
      <c r="S43" s="4">
        <v>0</v>
      </c>
      <c r="T43" s="4">
        <v>20.89250522</v>
      </c>
    </row>
    <row r="44" spans="2:20" x14ac:dyDescent="0.2">
      <c r="B44" s="3">
        <v>71187080</v>
      </c>
      <c r="C44" s="4">
        <v>0</v>
      </c>
      <c r="D44" s="4">
        <v>0</v>
      </c>
      <c r="E44" s="4">
        <v>0</v>
      </c>
      <c r="F44" s="4">
        <v>0.81034499999999998</v>
      </c>
      <c r="G44" s="4">
        <v>11.8276</v>
      </c>
      <c r="H44" s="4">
        <v>0</v>
      </c>
      <c r="I44" s="4">
        <v>2.6896599999999999</v>
      </c>
      <c r="J44" s="4">
        <v>2.46305E-3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2.15517</v>
      </c>
      <c r="S44" s="4">
        <v>0</v>
      </c>
      <c r="T44" s="4">
        <v>17.48523805</v>
      </c>
    </row>
    <row r="45" spans="2:20" x14ac:dyDescent="0.2">
      <c r="B45" s="3">
        <v>71188094</v>
      </c>
      <c r="C45" s="4">
        <v>0</v>
      </c>
      <c r="D45" s="4">
        <v>0</v>
      </c>
      <c r="E45" s="4">
        <v>0</v>
      </c>
      <c r="F45" s="4">
        <v>0.92156899999999997</v>
      </c>
      <c r="G45" s="4">
        <v>14.7059</v>
      </c>
      <c r="H45" s="4">
        <v>0</v>
      </c>
      <c r="I45" s="4">
        <v>3.3137300000000001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0.29411799999999999</v>
      </c>
      <c r="Q45" s="4">
        <v>0</v>
      </c>
      <c r="R45" s="4">
        <v>2.4117600000000001</v>
      </c>
      <c r="S45" s="4">
        <v>0.313726</v>
      </c>
      <c r="T45" s="4">
        <v>21.960803000000002</v>
      </c>
    </row>
    <row r="46" spans="2:20" x14ac:dyDescent="0.2">
      <c r="B46" s="3">
        <v>71189123</v>
      </c>
      <c r="C46" s="4">
        <v>0.25423699999999999</v>
      </c>
      <c r="D46" s="4">
        <v>0</v>
      </c>
      <c r="E46" s="4">
        <v>0</v>
      </c>
      <c r="F46" s="4">
        <v>0.81355900000000003</v>
      </c>
      <c r="G46" s="4">
        <v>12.4068</v>
      </c>
      <c r="H46" s="4">
        <v>0</v>
      </c>
      <c r="I46" s="4">
        <v>2.3728799999999999</v>
      </c>
      <c r="J46" s="4">
        <v>2.5827300000000001E-3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2.1016900000000001</v>
      </c>
      <c r="S46" s="4">
        <v>0</v>
      </c>
      <c r="T46" s="4">
        <v>17.951748730000002</v>
      </c>
    </row>
    <row r="47" spans="2:20" x14ac:dyDescent="0.2">
      <c r="B47" s="3">
        <v>71190153</v>
      </c>
      <c r="C47" s="4">
        <v>0.55555600000000005</v>
      </c>
      <c r="D47" s="4">
        <v>0</v>
      </c>
      <c r="E47" s="4">
        <v>0</v>
      </c>
      <c r="F47" s="4">
        <v>0.88888900000000004</v>
      </c>
      <c r="G47" s="4">
        <v>13.3148</v>
      </c>
      <c r="H47" s="4">
        <v>0</v>
      </c>
      <c r="I47" s="4">
        <v>3.18519</v>
      </c>
      <c r="J47" s="4">
        <v>2.6454999999999998E-3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2.90741</v>
      </c>
      <c r="S47" s="4">
        <v>0</v>
      </c>
      <c r="T47" s="4">
        <v>20.854490499999997</v>
      </c>
    </row>
    <row r="48" spans="2:20" x14ac:dyDescent="0.2">
      <c r="B48" s="3">
        <v>71191167</v>
      </c>
      <c r="C48" s="4">
        <v>0.30769200000000002</v>
      </c>
      <c r="D48" s="4">
        <v>0</v>
      </c>
      <c r="E48" s="4">
        <v>0</v>
      </c>
      <c r="F48" s="4">
        <v>1.2307699999999999</v>
      </c>
      <c r="G48" s="4">
        <v>13.2308</v>
      </c>
      <c r="H48" s="4">
        <v>0</v>
      </c>
      <c r="I48" s="4">
        <v>3.5961500000000002</v>
      </c>
      <c r="J48" s="4">
        <v>5.6776600000000002E-3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3</v>
      </c>
      <c r="S48" s="4">
        <v>0</v>
      </c>
      <c r="T48" s="4">
        <v>21.371089660000003</v>
      </c>
    </row>
    <row r="49" spans="2:20" x14ac:dyDescent="0.2">
      <c r="B49" s="3">
        <v>71192181</v>
      </c>
      <c r="C49" s="4">
        <v>0</v>
      </c>
      <c r="D49" s="4">
        <v>0</v>
      </c>
      <c r="E49" s="4">
        <v>0.30188700000000002</v>
      </c>
      <c r="F49" s="4">
        <v>1.49057</v>
      </c>
      <c r="G49" s="4">
        <v>12.9245</v>
      </c>
      <c r="H49" s="4">
        <v>0</v>
      </c>
      <c r="I49" s="4">
        <v>2.9622600000000001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0.28301900000000002</v>
      </c>
      <c r="Q49" s="4">
        <v>0</v>
      </c>
      <c r="R49" s="4">
        <v>2.6792500000000001</v>
      </c>
      <c r="S49" s="4">
        <v>0</v>
      </c>
      <c r="T49" s="4">
        <v>20.641486</v>
      </c>
    </row>
    <row r="50" spans="2:20" x14ac:dyDescent="0.2">
      <c r="B50" s="3">
        <v>71193195</v>
      </c>
      <c r="C50" s="4">
        <v>0</v>
      </c>
      <c r="D50" s="4">
        <v>0</v>
      </c>
      <c r="E50" s="4">
        <v>0</v>
      </c>
      <c r="F50" s="4">
        <v>0.59259300000000004</v>
      </c>
      <c r="G50" s="4">
        <v>12.962999999999999</v>
      </c>
      <c r="H50" s="4">
        <v>0.296296</v>
      </c>
      <c r="I50" s="4">
        <v>3.1666699999999999</v>
      </c>
      <c r="J50" s="4">
        <v>5.2910099999999996E-3</v>
      </c>
      <c r="K50" s="4">
        <v>0</v>
      </c>
      <c r="L50" s="4">
        <v>0</v>
      </c>
      <c r="M50" s="4">
        <v>0</v>
      </c>
      <c r="N50" s="4">
        <v>0.27777800000000002</v>
      </c>
      <c r="O50" s="4">
        <v>0.296296</v>
      </c>
      <c r="P50" s="4">
        <v>0.296296</v>
      </c>
      <c r="Q50" s="4">
        <v>0</v>
      </c>
      <c r="R50" s="4">
        <v>1.74074</v>
      </c>
      <c r="S50" s="4">
        <v>0</v>
      </c>
      <c r="T50" s="4">
        <v>19.634960010000004</v>
      </c>
    </row>
    <row r="51" spans="2:20" x14ac:dyDescent="0.2">
      <c r="B51" s="3">
        <v>71194209</v>
      </c>
      <c r="C51" s="4">
        <v>0</v>
      </c>
      <c r="D51" s="4">
        <v>0</v>
      </c>
      <c r="E51" s="4">
        <v>0</v>
      </c>
      <c r="F51" s="4">
        <v>0.82142899999999996</v>
      </c>
      <c r="G51" s="4">
        <v>12.875</v>
      </c>
      <c r="H51" s="4">
        <v>0</v>
      </c>
      <c r="I51" s="4">
        <v>3.0178600000000002</v>
      </c>
      <c r="J51" s="4">
        <v>5.27211E-3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1.9107099999999999</v>
      </c>
      <c r="S51" s="4">
        <v>0.28571400000000002</v>
      </c>
      <c r="T51" s="4">
        <v>18.915985110000001</v>
      </c>
    </row>
    <row r="52" spans="2:20" x14ac:dyDescent="0.2">
      <c r="B52" s="3">
        <v>71195223</v>
      </c>
      <c r="C52" s="4">
        <v>0.30188700000000002</v>
      </c>
      <c r="D52" s="4">
        <v>0</v>
      </c>
      <c r="E52" s="4">
        <v>0</v>
      </c>
      <c r="F52" s="4">
        <v>0</v>
      </c>
      <c r="G52" s="4">
        <v>12.660399999999999</v>
      </c>
      <c r="H52" s="4">
        <v>0</v>
      </c>
      <c r="I52" s="4">
        <v>4.3962300000000001</v>
      </c>
      <c r="J52" s="4">
        <v>5.5705299999999998E-3</v>
      </c>
      <c r="K52" s="4">
        <v>0.28301900000000002</v>
      </c>
      <c r="L52" s="4">
        <v>0</v>
      </c>
      <c r="M52" s="4">
        <v>0</v>
      </c>
      <c r="N52" s="4">
        <v>0.60377400000000003</v>
      </c>
      <c r="O52" s="4">
        <v>0</v>
      </c>
      <c r="P52" s="4">
        <v>0</v>
      </c>
      <c r="Q52" s="4">
        <v>0</v>
      </c>
      <c r="R52" s="4">
        <v>2.6415099999999998</v>
      </c>
      <c r="S52" s="4">
        <v>0</v>
      </c>
      <c r="T52" s="4">
        <v>20.89239053</v>
      </c>
    </row>
    <row r="53" spans="2:20" x14ac:dyDescent="0.2">
      <c r="B53" s="3">
        <v>71196237</v>
      </c>
      <c r="C53" s="4">
        <v>0.275862</v>
      </c>
      <c r="D53" s="4">
        <v>0</v>
      </c>
      <c r="E53" s="4">
        <v>0</v>
      </c>
      <c r="F53" s="4">
        <v>1.0862099999999999</v>
      </c>
      <c r="G53" s="4">
        <v>12.896599999999999</v>
      </c>
      <c r="H53" s="4">
        <v>0</v>
      </c>
      <c r="I53" s="4">
        <v>2.4137900000000001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0.275862</v>
      </c>
      <c r="P53" s="4">
        <v>0</v>
      </c>
      <c r="Q53" s="4">
        <v>0</v>
      </c>
      <c r="R53" s="4">
        <v>1.87931</v>
      </c>
      <c r="S53" s="4">
        <v>0</v>
      </c>
      <c r="T53" s="4">
        <v>18.827634</v>
      </c>
    </row>
    <row r="54" spans="2:20" x14ac:dyDescent="0.2">
      <c r="B54" s="3">
        <v>71197251</v>
      </c>
      <c r="C54" s="4">
        <v>0.32653100000000002</v>
      </c>
      <c r="D54" s="4">
        <v>0</v>
      </c>
      <c r="E54" s="4">
        <v>0</v>
      </c>
      <c r="F54" s="4">
        <v>1.2857099999999999</v>
      </c>
      <c r="G54" s="4">
        <v>15.224500000000001</v>
      </c>
      <c r="H54" s="4">
        <v>0</v>
      </c>
      <c r="I54" s="4">
        <v>2.2448999999999999</v>
      </c>
      <c r="J54" s="4">
        <v>6.2196300000000003E-3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1.2653099999999999</v>
      </c>
      <c r="S54" s="4">
        <v>0</v>
      </c>
      <c r="T54" s="4">
        <v>20.353170630000001</v>
      </c>
    </row>
    <row r="55" spans="2:20" x14ac:dyDescent="0.2">
      <c r="B55" s="3">
        <v>71198265</v>
      </c>
      <c r="C55" s="4">
        <v>0.275862</v>
      </c>
      <c r="D55" s="4">
        <v>0.275862</v>
      </c>
      <c r="E55" s="4">
        <v>0.25862099999999999</v>
      </c>
      <c r="F55" s="4">
        <v>0.275862</v>
      </c>
      <c r="G55" s="4">
        <v>12.103400000000001</v>
      </c>
      <c r="H55" s="4">
        <v>0</v>
      </c>
      <c r="I55" s="4">
        <v>3.5</v>
      </c>
      <c r="J55" s="4">
        <v>5.2545200000000004E-3</v>
      </c>
      <c r="K55" s="4">
        <v>0</v>
      </c>
      <c r="L55" s="4">
        <v>0</v>
      </c>
      <c r="M55" s="4">
        <v>0</v>
      </c>
      <c r="N55" s="4">
        <v>0</v>
      </c>
      <c r="O55" s="4">
        <v>0</v>
      </c>
      <c r="P55" s="4">
        <v>0</v>
      </c>
      <c r="Q55" s="4">
        <v>0</v>
      </c>
      <c r="R55" s="4">
        <v>2.6724100000000002</v>
      </c>
      <c r="S55" s="4">
        <v>0</v>
      </c>
      <c r="T55" s="4">
        <v>19.367271520000003</v>
      </c>
    </row>
    <row r="56" spans="2:20" x14ac:dyDescent="0.2">
      <c r="B56" s="3">
        <v>71199279</v>
      </c>
      <c r="C56" s="4">
        <v>0</v>
      </c>
      <c r="D56" s="4">
        <v>0</v>
      </c>
      <c r="E56" s="4">
        <v>0</v>
      </c>
      <c r="F56" s="4">
        <v>0.62</v>
      </c>
      <c r="G56" s="4">
        <v>14.98</v>
      </c>
      <c r="H56" s="4">
        <v>0</v>
      </c>
      <c r="I56" s="4">
        <v>2.78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2.48</v>
      </c>
      <c r="S56" s="4">
        <v>0</v>
      </c>
      <c r="T56" s="4">
        <v>20.86</v>
      </c>
    </row>
    <row r="57" spans="2:20" x14ac:dyDescent="0.2">
      <c r="B57" s="3">
        <v>71200293</v>
      </c>
      <c r="C57" s="4">
        <v>0</v>
      </c>
      <c r="D57" s="4">
        <v>0</v>
      </c>
      <c r="E57" s="4">
        <v>0</v>
      </c>
      <c r="F57" s="4">
        <v>0.83928599999999998</v>
      </c>
      <c r="G57" s="4">
        <v>13.678599999999999</v>
      </c>
      <c r="H57" s="4">
        <v>0</v>
      </c>
      <c r="I57" s="4">
        <v>2.5</v>
      </c>
      <c r="J57" s="4">
        <v>0</v>
      </c>
      <c r="K57" s="4">
        <v>0</v>
      </c>
      <c r="L57" s="4">
        <v>0</v>
      </c>
      <c r="M57" s="4">
        <v>0</v>
      </c>
      <c r="N57" s="4">
        <v>0</v>
      </c>
      <c r="O57" s="4">
        <v>0</v>
      </c>
      <c r="P57" s="4">
        <v>0</v>
      </c>
      <c r="Q57" s="4">
        <v>0</v>
      </c>
      <c r="R57" s="4">
        <v>1.9464300000000001</v>
      </c>
      <c r="S57" s="4">
        <v>0</v>
      </c>
      <c r="T57" s="4">
        <v>18.964315999999997</v>
      </c>
    </row>
    <row r="58" spans="2:20" x14ac:dyDescent="0.2">
      <c r="B58" s="3">
        <v>71201307</v>
      </c>
      <c r="C58" s="4">
        <v>0.32</v>
      </c>
      <c r="D58" s="4">
        <v>0</v>
      </c>
      <c r="E58" s="4">
        <v>0</v>
      </c>
      <c r="F58" s="4">
        <v>0.94</v>
      </c>
      <c r="G58" s="4">
        <v>16.22</v>
      </c>
      <c r="H58" s="4">
        <v>0</v>
      </c>
      <c r="I58" s="4">
        <v>1.54</v>
      </c>
      <c r="J58" s="4">
        <v>3.04762E-3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0.92</v>
      </c>
      <c r="S58" s="4">
        <v>0.3</v>
      </c>
      <c r="T58" s="4">
        <v>20.243047620000002</v>
      </c>
    </row>
    <row r="59" spans="2:20" x14ac:dyDescent="0.2">
      <c r="B59" s="3">
        <v>71202321</v>
      </c>
      <c r="C59" s="4">
        <v>0.263158</v>
      </c>
      <c r="D59" s="4">
        <v>0.263158</v>
      </c>
      <c r="E59" s="4">
        <v>0</v>
      </c>
      <c r="F59" s="4">
        <v>0.263158</v>
      </c>
      <c r="G59" s="4">
        <v>13.9649</v>
      </c>
      <c r="H59" s="4">
        <v>0</v>
      </c>
      <c r="I59" s="4">
        <v>1.9298200000000001</v>
      </c>
      <c r="J59" s="4">
        <v>2.5062700000000001E-3</v>
      </c>
      <c r="K59" s="4">
        <v>0</v>
      </c>
      <c r="L59" s="4">
        <v>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1.6666700000000001</v>
      </c>
      <c r="S59" s="4">
        <v>0</v>
      </c>
      <c r="T59" s="4">
        <v>18.353370270000003</v>
      </c>
    </row>
    <row r="60" spans="2:20" x14ac:dyDescent="0.2">
      <c r="B60" s="3">
        <v>71203335</v>
      </c>
      <c r="C60" s="4">
        <v>0</v>
      </c>
      <c r="D60" s="4">
        <v>0</v>
      </c>
      <c r="E60" s="4">
        <v>0</v>
      </c>
      <c r="F60" s="4">
        <v>1.1509400000000001</v>
      </c>
      <c r="G60" s="4">
        <v>13.2264</v>
      </c>
      <c r="H60" s="4">
        <v>0</v>
      </c>
      <c r="I60" s="4">
        <v>3</v>
      </c>
      <c r="J60" s="4">
        <v>5.7502200000000003E-3</v>
      </c>
      <c r="K60" s="4">
        <v>0</v>
      </c>
      <c r="L60" s="4">
        <v>0</v>
      </c>
      <c r="M60" s="4">
        <v>0</v>
      </c>
      <c r="N60" s="4">
        <v>0</v>
      </c>
      <c r="O60" s="4">
        <v>0.30188700000000002</v>
      </c>
      <c r="P60" s="4">
        <v>0</v>
      </c>
      <c r="Q60" s="4">
        <v>0</v>
      </c>
      <c r="R60" s="4">
        <v>2.0943399999999999</v>
      </c>
      <c r="S60" s="4">
        <v>0</v>
      </c>
      <c r="T60" s="4">
        <v>19.779317219999999</v>
      </c>
    </row>
    <row r="61" spans="2:20" x14ac:dyDescent="0.2">
      <c r="B61" s="3">
        <v>71204349</v>
      </c>
      <c r="C61" s="4">
        <v>0</v>
      </c>
      <c r="D61" s="4">
        <v>0</v>
      </c>
      <c r="E61" s="4">
        <v>0</v>
      </c>
      <c r="F61" s="4">
        <v>1.09091</v>
      </c>
      <c r="G61" s="4">
        <v>12.181800000000001</v>
      </c>
      <c r="H61" s="4">
        <v>0</v>
      </c>
      <c r="I61" s="4">
        <v>3.7454499999999999</v>
      </c>
      <c r="J61" s="4">
        <v>5.54113E-3</v>
      </c>
      <c r="K61" s="4">
        <v>0</v>
      </c>
      <c r="L61" s="4">
        <v>0</v>
      </c>
      <c r="M61" s="4">
        <v>0</v>
      </c>
      <c r="N61" s="4">
        <v>0</v>
      </c>
      <c r="O61" s="4">
        <v>0.29090899999999997</v>
      </c>
      <c r="P61" s="4">
        <v>0</v>
      </c>
      <c r="Q61" s="4">
        <v>0</v>
      </c>
      <c r="R61" s="4">
        <v>2.8727299999999998</v>
      </c>
      <c r="S61" s="4">
        <v>0</v>
      </c>
      <c r="T61" s="4">
        <v>20.187340130000003</v>
      </c>
    </row>
    <row r="62" spans="2:20" x14ac:dyDescent="0.2">
      <c r="B62" s="3">
        <v>71205363</v>
      </c>
      <c r="C62" s="4">
        <v>0</v>
      </c>
      <c r="D62" s="4">
        <v>0.28301900000000002</v>
      </c>
      <c r="E62" s="4">
        <v>0</v>
      </c>
      <c r="F62" s="4">
        <v>1.49057</v>
      </c>
      <c r="G62" s="4">
        <v>11.7925</v>
      </c>
      <c r="H62" s="4">
        <v>0</v>
      </c>
      <c r="I62" s="4">
        <v>3.4716999999999998</v>
      </c>
      <c r="J62" s="4">
        <v>8.2659499999999993E-3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2.3207499999999999</v>
      </c>
      <c r="S62" s="4">
        <v>0</v>
      </c>
      <c r="T62" s="4">
        <v>19.366804949999999</v>
      </c>
    </row>
    <row r="63" spans="2:20" x14ac:dyDescent="0.2">
      <c r="B63" s="3">
        <v>71206377</v>
      </c>
      <c r="C63" s="4">
        <v>0</v>
      </c>
      <c r="D63" s="4">
        <v>0</v>
      </c>
      <c r="E63" s="4">
        <v>0</v>
      </c>
      <c r="F63" s="4">
        <v>0.313726</v>
      </c>
      <c r="G63" s="4">
        <v>14.686299999999999</v>
      </c>
      <c r="H63" s="4">
        <v>0</v>
      </c>
      <c r="I63" s="4">
        <v>3.3529399999999998</v>
      </c>
      <c r="J63" s="4">
        <v>5.9757200000000003E-3</v>
      </c>
      <c r="K63" s="4">
        <v>0</v>
      </c>
      <c r="L63" s="4">
        <v>0</v>
      </c>
      <c r="M63" s="4">
        <v>0</v>
      </c>
      <c r="N63" s="4">
        <v>0</v>
      </c>
      <c r="O63" s="4">
        <v>0.313726</v>
      </c>
      <c r="P63" s="4">
        <v>0</v>
      </c>
      <c r="Q63" s="4">
        <v>0</v>
      </c>
      <c r="R63" s="4">
        <v>2.4117600000000001</v>
      </c>
      <c r="S63" s="4">
        <v>0</v>
      </c>
      <c r="T63" s="4">
        <v>21.084427719999997</v>
      </c>
    </row>
    <row r="64" spans="2:20" x14ac:dyDescent="0.2">
      <c r="B64" s="3">
        <v>71207391</v>
      </c>
      <c r="C64" s="4">
        <v>0.28571400000000002</v>
      </c>
      <c r="D64" s="4">
        <v>0.28571400000000002</v>
      </c>
      <c r="E64" s="4">
        <v>0</v>
      </c>
      <c r="F64" s="4">
        <v>1.14286</v>
      </c>
      <c r="G64" s="4">
        <v>12.25</v>
      </c>
      <c r="H64" s="4">
        <v>0</v>
      </c>
      <c r="I64" s="4">
        <v>2.7678600000000002</v>
      </c>
      <c r="J64" s="4">
        <v>2.5510200000000002E-3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1.9642900000000001</v>
      </c>
      <c r="S64" s="4">
        <v>0.26785700000000001</v>
      </c>
      <c r="T64" s="4">
        <v>18.966846019999998</v>
      </c>
    </row>
    <row r="65" spans="2:20" x14ac:dyDescent="0.2">
      <c r="B65" s="3">
        <v>71208405</v>
      </c>
      <c r="C65" s="4">
        <v>0.30188700000000002</v>
      </c>
      <c r="D65" s="4">
        <v>0</v>
      </c>
      <c r="E65" s="4">
        <v>0</v>
      </c>
      <c r="F65" s="4">
        <v>0.90566000000000002</v>
      </c>
      <c r="G65" s="4">
        <v>12.9245</v>
      </c>
      <c r="H65" s="4">
        <v>0</v>
      </c>
      <c r="I65" s="4">
        <v>3.2075499999999999</v>
      </c>
      <c r="J65" s="4">
        <v>8.2659499999999993E-3</v>
      </c>
      <c r="K65" s="4">
        <v>0.28301900000000002</v>
      </c>
      <c r="L65" s="4">
        <v>0</v>
      </c>
      <c r="M65" s="4">
        <v>0</v>
      </c>
      <c r="N65" s="4">
        <v>0.28301900000000002</v>
      </c>
      <c r="O65" s="4">
        <v>0</v>
      </c>
      <c r="P65" s="4">
        <v>0</v>
      </c>
      <c r="Q65" s="4">
        <v>0</v>
      </c>
      <c r="R65" s="4">
        <v>1.49057</v>
      </c>
      <c r="S65" s="4">
        <v>0.28301900000000002</v>
      </c>
      <c r="T65" s="4">
        <v>19.687489949999996</v>
      </c>
    </row>
    <row r="66" spans="2:20" x14ac:dyDescent="0.2">
      <c r="B66" s="3">
        <v>71209419</v>
      </c>
      <c r="C66" s="4">
        <v>0</v>
      </c>
      <c r="D66" s="4">
        <v>0</v>
      </c>
      <c r="E66" s="4">
        <v>0</v>
      </c>
      <c r="F66" s="4">
        <v>0.82758600000000004</v>
      </c>
      <c r="G66" s="4">
        <v>12.0862</v>
      </c>
      <c r="H66" s="4">
        <v>0</v>
      </c>
      <c r="I66" s="4">
        <v>2.4137900000000001</v>
      </c>
      <c r="J66" s="4">
        <v>5.0903099999999998E-3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1.87931</v>
      </c>
      <c r="S66" s="4">
        <v>0</v>
      </c>
      <c r="T66" s="4">
        <v>17.211976310000001</v>
      </c>
    </row>
    <row r="67" spans="2:20" x14ac:dyDescent="0.2">
      <c r="B67" s="3">
        <v>71210433</v>
      </c>
      <c r="C67" s="4">
        <v>0</v>
      </c>
      <c r="D67" s="4">
        <v>0</v>
      </c>
      <c r="E67" s="4">
        <v>0</v>
      </c>
      <c r="F67" s="4">
        <v>1.2115400000000001</v>
      </c>
      <c r="G67" s="4">
        <v>14.0962</v>
      </c>
      <c r="H67" s="4">
        <v>0</v>
      </c>
      <c r="I67" s="4">
        <v>3.5961500000000002</v>
      </c>
      <c r="J67" s="4">
        <v>2.7472500000000001E-3</v>
      </c>
      <c r="K67" s="4">
        <v>0</v>
      </c>
      <c r="L67" s="4">
        <v>0</v>
      </c>
      <c r="M67" s="4">
        <v>0</v>
      </c>
      <c r="N67" s="4">
        <v>0.288462</v>
      </c>
      <c r="O67" s="4">
        <v>0</v>
      </c>
      <c r="P67" s="4">
        <v>0.30769200000000002</v>
      </c>
      <c r="Q67" s="4">
        <v>0</v>
      </c>
      <c r="R67" s="4">
        <v>2.7115399999999998</v>
      </c>
      <c r="S67" s="4">
        <v>0</v>
      </c>
      <c r="T67" s="4">
        <v>22.214331249999997</v>
      </c>
    </row>
    <row r="68" spans="2:20" x14ac:dyDescent="0.2">
      <c r="B68" s="3">
        <v>71211447</v>
      </c>
      <c r="C68" s="4">
        <v>0</v>
      </c>
      <c r="D68" s="4">
        <v>0</v>
      </c>
      <c r="E68" s="4">
        <v>0</v>
      </c>
      <c r="F68" s="4">
        <v>1.0678000000000001</v>
      </c>
      <c r="G68" s="4">
        <v>11.9153</v>
      </c>
      <c r="H68" s="4">
        <v>0</v>
      </c>
      <c r="I68" s="4">
        <v>3.1694900000000001</v>
      </c>
      <c r="J68" s="4">
        <v>5.0040400000000004E-3</v>
      </c>
      <c r="K68" s="4">
        <v>0</v>
      </c>
      <c r="L68" s="4">
        <v>0</v>
      </c>
      <c r="M68" s="4">
        <v>0</v>
      </c>
      <c r="N68" s="4">
        <v>0.25423699999999999</v>
      </c>
      <c r="O68" s="4">
        <v>0</v>
      </c>
      <c r="P68" s="4">
        <v>0.25423699999999999</v>
      </c>
      <c r="Q68" s="4">
        <v>0</v>
      </c>
      <c r="R68" s="4">
        <v>1.8644099999999999</v>
      </c>
      <c r="S68" s="4">
        <v>0</v>
      </c>
      <c r="T68" s="4">
        <v>18.530478039999998</v>
      </c>
    </row>
    <row r="69" spans="2:20" x14ac:dyDescent="0.2">
      <c r="B69" s="3">
        <v>71212461</v>
      </c>
      <c r="C69" s="4">
        <v>0</v>
      </c>
      <c r="D69" s="4">
        <v>0.313726</v>
      </c>
      <c r="E69" s="4">
        <v>0</v>
      </c>
      <c r="F69" s="4">
        <v>0.313726</v>
      </c>
      <c r="G69" s="4">
        <v>13.745100000000001</v>
      </c>
      <c r="H69" s="4">
        <v>0</v>
      </c>
      <c r="I69" s="4">
        <v>3.3921600000000001</v>
      </c>
      <c r="J69" s="4">
        <v>2.9878600000000002E-3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2.7843100000000001</v>
      </c>
      <c r="S69" s="4">
        <v>0.29411799999999999</v>
      </c>
      <c r="T69" s="4">
        <v>20.846127860000003</v>
      </c>
    </row>
    <row r="70" spans="2:20" x14ac:dyDescent="0.2">
      <c r="B70" s="3">
        <v>71213475</v>
      </c>
      <c r="C70" s="4">
        <v>0.25862099999999999</v>
      </c>
      <c r="D70" s="4">
        <v>0</v>
      </c>
      <c r="E70" s="4">
        <v>0</v>
      </c>
      <c r="F70" s="4">
        <v>0.25862099999999999</v>
      </c>
      <c r="G70" s="4">
        <v>12.396599999999999</v>
      </c>
      <c r="H70" s="4">
        <v>0</v>
      </c>
      <c r="I70" s="4">
        <v>3.4827599999999999</v>
      </c>
      <c r="J70" s="4">
        <v>7.5533700000000002E-3</v>
      </c>
      <c r="K70" s="4">
        <v>0</v>
      </c>
      <c r="L70" s="4">
        <v>0</v>
      </c>
      <c r="M70" s="4">
        <v>0</v>
      </c>
      <c r="N70" s="4">
        <v>0.25862099999999999</v>
      </c>
      <c r="O70" s="4">
        <v>0</v>
      </c>
      <c r="P70" s="4">
        <v>0</v>
      </c>
      <c r="Q70" s="4">
        <v>0</v>
      </c>
      <c r="R70" s="4">
        <v>2.1724100000000002</v>
      </c>
      <c r="S70" s="4">
        <v>0.25862099999999999</v>
      </c>
      <c r="T70" s="4">
        <v>19.09380737</v>
      </c>
    </row>
    <row r="71" spans="2:20" x14ac:dyDescent="0.2">
      <c r="B71" s="3">
        <v>71214489</v>
      </c>
      <c r="C71" s="4">
        <v>0</v>
      </c>
      <c r="D71" s="4">
        <v>0</v>
      </c>
      <c r="E71" s="4">
        <v>0.27777800000000002</v>
      </c>
      <c r="F71" s="4">
        <v>0.57407399999999997</v>
      </c>
      <c r="G71" s="4">
        <v>13.2963</v>
      </c>
      <c r="H71" s="4">
        <v>0</v>
      </c>
      <c r="I71" s="4">
        <v>3.1666699999999999</v>
      </c>
      <c r="J71" s="4">
        <v>2.6454999999999998E-3</v>
      </c>
      <c r="K71" s="4">
        <v>0</v>
      </c>
      <c r="L71" s="4">
        <v>0</v>
      </c>
      <c r="M71" s="4">
        <v>0</v>
      </c>
      <c r="N71" s="4">
        <v>0</v>
      </c>
      <c r="O71" s="4">
        <v>0.296296</v>
      </c>
      <c r="P71" s="4">
        <v>0.296296</v>
      </c>
      <c r="Q71" s="4">
        <v>0</v>
      </c>
      <c r="R71" s="4">
        <v>1.7222200000000001</v>
      </c>
      <c r="S71" s="4">
        <v>0.27777800000000002</v>
      </c>
      <c r="T71" s="4">
        <v>19.910057500000004</v>
      </c>
    </row>
    <row r="72" spans="2:20" x14ac:dyDescent="0.2">
      <c r="B72" s="3">
        <v>71215503</v>
      </c>
      <c r="C72" s="4">
        <v>0</v>
      </c>
      <c r="D72" s="4">
        <v>0</v>
      </c>
      <c r="E72" s="4">
        <v>0</v>
      </c>
      <c r="F72" s="4">
        <v>0.87272700000000003</v>
      </c>
      <c r="G72" s="4">
        <v>11.8727</v>
      </c>
      <c r="H72" s="4">
        <v>0</v>
      </c>
      <c r="I72" s="4">
        <v>4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0.836364</v>
      </c>
      <c r="P72" s="4">
        <v>0</v>
      </c>
      <c r="Q72" s="4">
        <v>0</v>
      </c>
      <c r="R72" s="4">
        <v>2.2909099999999998</v>
      </c>
      <c r="S72" s="4">
        <v>0.29090899999999997</v>
      </c>
      <c r="T72" s="4">
        <v>20.163609999999998</v>
      </c>
    </row>
    <row r="73" spans="2:20" x14ac:dyDescent="0.2">
      <c r="B73" s="3">
        <v>71216517</v>
      </c>
      <c r="C73" s="4">
        <v>0.272727</v>
      </c>
      <c r="D73" s="4">
        <v>0.272727</v>
      </c>
      <c r="E73" s="4">
        <v>0</v>
      </c>
      <c r="F73" s="4">
        <v>0.81818199999999996</v>
      </c>
      <c r="G73" s="4">
        <v>11.927300000000001</v>
      </c>
      <c r="H73" s="4">
        <v>0</v>
      </c>
      <c r="I73" s="4">
        <v>3.7090900000000002</v>
      </c>
      <c r="J73" s="4">
        <v>2.77056E-3</v>
      </c>
      <c r="K73" s="4">
        <v>0</v>
      </c>
      <c r="L73" s="4">
        <v>0</v>
      </c>
      <c r="M73" s="4">
        <v>0</v>
      </c>
      <c r="N73" s="4">
        <v>0</v>
      </c>
      <c r="O73" s="4">
        <v>0.29090899999999997</v>
      </c>
      <c r="P73" s="4">
        <v>0</v>
      </c>
      <c r="Q73" s="4">
        <v>0</v>
      </c>
      <c r="R73" s="4">
        <v>3.1272700000000002</v>
      </c>
      <c r="S73" s="4">
        <v>0</v>
      </c>
      <c r="T73" s="4">
        <v>20.420975559999999</v>
      </c>
    </row>
    <row r="74" spans="2:20" x14ac:dyDescent="0.2">
      <c r="B74" s="3">
        <v>71217531</v>
      </c>
      <c r="C74" s="4">
        <v>0</v>
      </c>
      <c r="D74" s="4">
        <v>0</v>
      </c>
      <c r="E74" s="4">
        <v>0</v>
      </c>
      <c r="F74" s="4">
        <v>0.92156899999999997</v>
      </c>
      <c r="G74" s="4">
        <v>13.470599999999999</v>
      </c>
      <c r="H74" s="4">
        <v>0</v>
      </c>
      <c r="I74" s="4">
        <v>2.76471</v>
      </c>
      <c r="J74" s="4">
        <v>2.8011199999999998E-3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2.15686</v>
      </c>
      <c r="S74" s="4">
        <v>0.313726</v>
      </c>
      <c r="T74" s="4">
        <v>19.630266119999998</v>
      </c>
    </row>
    <row r="75" spans="2:20" x14ac:dyDescent="0.2">
      <c r="B75" s="3" t="s">
        <v>6</v>
      </c>
      <c r="C75" s="4">
        <v>12.585009299999999</v>
      </c>
      <c r="D75" s="4">
        <v>2.7660929000000003</v>
      </c>
      <c r="E75" s="4">
        <v>1.6086532</v>
      </c>
      <c r="F75" s="4">
        <v>53.243997099999987</v>
      </c>
      <c r="G75" s="4">
        <v>926.34260669999981</v>
      </c>
      <c r="H75" s="4">
        <v>0.296296</v>
      </c>
      <c r="I75" s="4">
        <v>209.11137100000008</v>
      </c>
      <c r="J75" s="4">
        <v>0.27548082999999995</v>
      </c>
      <c r="K75" s="4">
        <v>1.1989002</v>
      </c>
      <c r="L75" s="4">
        <v>0</v>
      </c>
      <c r="M75" s="4">
        <v>0</v>
      </c>
      <c r="N75" s="4">
        <v>2.6495768999999996</v>
      </c>
      <c r="O75" s="4">
        <v>6.5604873999999995</v>
      </c>
      <c r="P75" s="4">
        <v>4.6083691999999994</v>
      </c>
      <c r="Q75" s="4">
        <v>0</v>
      </c>
      <c r="R75" s="4">
        <v>147.94291300000006</v>
      </c>
      <c r="S75" s="4">
        <v>10.235739499999998</v>
      </c>
      <c r="T75" s="4">
        <v>1379.4254932299996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Raw data</vt:lpstr>
      <vt:lpstr>Pivot</vt:lpstr>
      <vt:lpstr>Chart</vt:lpstr>
      <vt:lpstr>'Raw data'!profiling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rjenks</dc:creator>
  <cp:lastModifiedBy>rjenks</cp:lastModifiedBy>
  <dcterms:created xsi:type="dcterms:W3CDTF">2012-12-17T06:31:19Z</dcterms:created>
  <dcterms:modified xsi:type="dcterms:W3CDTF">2015-04-26T17:23:55Z</dcterms:modified>
</cp:coreProperties>
</file>