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arlestown &gt; Coolock" sheetId="1" r:id="rId4"/>
    <sheet name="Charlestown &gt; Donaghmede" sheetId="2" r:id="rId5"/>
    <sheet name="Charlestown &gt; Petco" sheetId="3" r:id="rId6"/>
    <sheet name="Charlestown &gt; Swords" sheetId="4" r:id="rId7"/>
    <sheet name="Worksheet" sheetId="5" r:id="rId8"/>
  </sheets>
  <definedNames>
    <definedName name="_xlnm._FilterDatabase" localSheetId="0" hidden="1">'Charlestown &gt; Coolock'!$A$1:$E$1</definedName>
    <definedName name="_xlnm._FilterDatabase" localSheetId="1" hidden="1">'Charlestown &gt; Donaghmede'!$A$1:$E$1</definedName>
    <definedName name="_xlnm._FilterDatabase" localSheetId="2" hidden="1">'Charlestown &gt; Petco'!$A$1:$E$1</definedName>
    <definedName name="_xlnm._FilterDatabase" localSheetId="3" hidden="1">'Charlestown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<sst xmlns="http://schemas.openxmlformats.org/spreadsheetml/2006/main" uniqueCount="39">
  <si>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Product Name</t>
  </si>
  <si>
    <t>Transfered</t>
  </si>
  <si>
    <t>Destination</t>
  </si>
  <si>
    <t>Cost</t>
  </si>
  <si>
    <t>Value</t>
  </si>
  <si>
    <t>Total</t>
  </si>
  <si>
    <t>Betta Activated Carbon 225g</t>
  </si>
  <si>
    <t>Charlestown &gt; Coolock</t>
  </si>
  <si>
    <t>Betta Gravel Cleaner Small</t>
  </si>
  <si>
    <t>Betta Gravel Cleaner XS</t>
  </si>
  <si>
    <t>Betta Tonic Salt 600g</t>
  </si>
  <si>
    <t>Ciano Bio-Bact Cartidge S (2pk) (CF40)</t>
  </si>
  <si>
    <t>Ciano Foam Med (CF80)</t>
  </si>
  <si>
    <t>Ciano Stop-Algae Cartridge Med (CF80)</t>
  </si>
  <si>
    <t>Ciano Water Clear Cartridge S (2pk) (CF40)</t>
  </si>
  <si>
    <t>Collar FLASH MESH light green (34-41cm)</t>
  </si>
  <si>
    <t>Charlestown &gt; Donaghmede</t>
  </si>
  <si>
    <t>Halti Size 0 Black</t>
  </si>
  <si>
    <t>K9 - Chicken &amp; Carrot Treats (130g)</t>
  </si>
  <si>
    <t>Training Leash COVER black (20mm x 500cm)</t>
  </si>
  <si>
    <t>HAMSTER CAGE TOWER</t>
  </si>
  <si>
    <t>Charlestown &gt; Petco</t>
  </si>
  <si>
    <t>HAMSTER CAGE TUREK</t>
  </si>
  <si>
    <t>HAMSTER CAGE WARSAW</t>
  </si>
  <si>
    <t>Protective Collar Medium (34-41cm)</t>
  </si>
  <si>
    <t>Super Premium Large Breed - Chicken&amp;Rice 12kg</t>
  </si>
  <si>
    <t>Super Premium Small Bite Adult - Chicken&amp;Rice 12kg</t>
  </si>
  <si>
    <t>Baby Mild Soap Bar (140g)</t>
  </si>
  <si>
    <t>Charlestown &gt; Swords</t>
  </si>
  <si>
    <t>Baby-Mild Liq Soap (236ml)</t>
  </si>
  <si>
    <t>Canagan Free-Run Chicken For Cats 8kg</t>
  </si>
  <si>
    <t>Healthy Centres Chicken &amp; Vegetable 113g</t>
  </si>
  <si>
    <t>Healthy Centres Turkey &amp; Cranberry 113g</t>
  </si>
  <si>
    <t>Large Breeding Box</t>
  </si>
  <si>
    <t>Lavender Oil Liq Soap (236ml)</t>
  </si>
  <si>
    <t>Nobby Rabbit Hexagon Play Pen</t>
  </si>
  <si>
    <t>Peppermint Oil Liq Soap (236ml)</t>
  </si>
  <si>
    <t>Symply Adult Small Breed 6kg</t>
  </si>
  <si>
    <t>Symply Puppy Turkey &amp; Rice 6kg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</si>
</sst>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6</v>
      </c>
      <c r="B2">
        <v>1</v>
      </c>
      <c r="C2" t="s">
        <v>7</v>
      </c>
      <c r="D2">
        <v>2.07</v>
      </c>
      <c r="E2">
        <v>2.07</v>
      </c>
    </row>
    <row r="3" spans="1:7">
      <c r="A3" t="s">
        <v>8</v>
      </c>
      <c r="B3">
        <v>1</v>
      </c>
      <c r="C3" t="s">
        <v>7</v>
      </c>
      <c r="D3">
        <v>2.2</v>
      </c>
      <c r="E3">
        <v>2.2</v>
      </c>
    </row>
    <row r="4" spans="1:7">
      <c r="A4" t="s">
        <v>9</v>
      </c>
      <c r="B4">
        <v>1</v>
      </c>
      <c r="C4" t="s">
        <v>7</v>
      </c>
      <c r="D4">
        <v>1.75</v>
      </c>
      <c r="E4">
        <v>1.75</v>
      </c>
    </row>
    <row r="5" spans="1:7">
      <c r="A5" t="s">
        <v>10</v>
      </c>
      <c r="B5">
        <v>1</v>
      </c>
      <c r="C5" t="s">
        <v>7</v>
      </c>
      <c r="D5">
        <v>1.78</v>
      </c>
      <c r="E5">
        <v>1.78</v>
      </c>
    </row>
    <row r="6" spans="1:7">
      <c r="A6" t="s">
        <v>11</v>
      </c>
      <c r="B6">
        <v>1</v>
      </c>
      <c r="C6" t="s">
        <v>7</v>
      </c>
      <c r="D6">
        <v>2.82</v>
      </c>
      <c r="E6">
        <v>2.82</v>
      </c>
    </row>
    <row r="7" spans="1:7">
      <c r="A7" t="s">
        <v>12</v>
      </c>
      <c r="B7">
        <v>1</v>
      </c>
      <c r="C7" t="s">
        <v>7</v>
      </c>
      <c r="D7">
        <v>1.5</v>
      </c>
      <c r="E7">
        <v>1.5</v>
      </c>
    </row>
    <row r="8" spans="1:7">
      <c r="A8" t="s">
        <v>13</v>
      </c>
      <c r="B8">
        <v>1</v>
      </c>
      <c r="C8" t="s">
        <v>7</v>
      </c>
      <c r="D8">
        <v>2.81</v>
      </c>
      <c r="E8">
        <v>2.81</v>
      </c>
    </row>
    <row r="9" spans="1:7">
      <c r="A9" t="s">
        <v>14</v>
      </c>
      <c r="B9">
        <v>1</v>
      </c>
      <c r="C9" t="s">
        <v>7</v>
      </c>
      <c r="D9">
        <v>2.62</v>
      </c>
      <c r="E9">
        <v>2.62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5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sum(E2:E5)</f>
        <v>0</v>
      </c>
    </row>
    <row r="2" spans="1:7">
      <c r="A2" t="s">
        <v>15</v>
      </c>
      <c r="B2">
        <v>1</v>
      </c>
      <c r="C2" t="s">
        <v>16</v>
      </c>
      <c r="D2">
        <v>3.68</v>
      </c>
      <c r="E2">
        <v>3.68</v>
      </c>
    </row>
    <row r="3" spans="1:7">
      <c r="A3" t="s">
        <v>17</v>
      </c>
      <c r="B3">
        <v>1</v>
      </c>
      <c r="C3" t="s">
        <v>16</v>
      </c>
      <c r="D3">
        <v>5.98</v>
      </c>
      <c r="E3">
        <v>5.98</v>
      </c>
    </row>
    <row r="4" spans="1:7">
      <c r="A4" t="s">
        <v>18</v>
      </c>
      <c r="B4">
        <v>6</v>
      </c>
      <c r="C4" t="s">
        <v>16</v>
      </c>
      <c r="D4">
        <v>1.8</v>
      </c>
      <c r="E4">
        <v>10.8</v>
      </c>
    </row>
    <row r="5" spans="1:7">
      <c r="A5" t="s">
        <v>19</v>
      </c>
      <c r="B5">
        <v>1</v>
      </c>
      <c r="C5" t="s">
        <v>16</v>
      </c>
      <c r="D5">
        <v>6.75</v>
      </c>
      <c r="E5">
        <v>6.75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7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sum(E2:E7)</f>
        <v>0</v>
      </c>
    </row>
    <row r="2" spans="1:7">
      <c r="A2" t="s">
        <v>20</v>
      </c>
      <c r="B2">
        <v>1</v>
      </c>
      <c r="C2" t="s">
        <v>21</v>
      </c>
      <c r="D2">
        <v>21.43</v>
      </c>
      <c r="E2">
        <v>21.43</v>
      </c>
    </row>
    <row r="3" spans="1:7">
      <c r="A3" t="s">
        <v>22</v>
      </c>
      <c r="B3">
        <v>1</v>
      </c>
      <c r="C3" t="s">
        <v>21</v>
      </c>
      <c r="D3">
        <v>22.15</v>
      </c>
      <c r="E3">
        <v>22.15</v>
      </c>
    </row>
    <row r="4" spans="1:7">
      <c r="A4" t="s">
        <v>23</v>
      </c>
      <c r="B4">
        <v>1</v>
      </c>
      <c r="C4" t="s">
        <v>21</v>
      </c>
      <c r="D4">
        <v>18.8</v>
      </c>
      <c r="E4">
        <v>18.8</v>
      </c>
    </row>
    <row r="5" spans="1:7">
      <c r="A5" t="s">
        <v>24</v>
      </c>
      <c r="B5">
        <v>1</v>
      </c>
      <c r="C5" t="s">
        <v>21</v>
      </c>
      <c r="D5">
        <v>5.6</v>
      </c>
      <c r="E5">
        <v>5.6</v>
      </c>
    </row>
    <row r="6" spans="1:7">
      <c r="A6" t="s">
        <v>25</v>
      </c>
      <c r="B6">
        <v>1</v>
      </c>
      <c r="C6" t="s">
        <v>21</v>
      </c>
      <c r="D6">
        <v>18</v>
      </c>
      <c r="E6">
        <v>18</v>
      </c>
    </row>
    <row r="7" spans="1:7">
      <c r="A7" t="s">
        <v>26</v>
      </c>
      <c r="B7">
        <v>1</v>
      </c>
      <c r="C7" t="s">
        <v>21</v>
      </c>
      <c r="D7">
        <v>17.05</v>
      </c>
      <c r="E7">
        <v>17.05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3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sum(E2:E13)</f>
        <v>0</v>
      </c>
    </row>
    <row r="2" spans="1:7">
      <c r="A2" t="s">
        <v>27</v>
      </c>
      <c r="B2">
        <v>1</v>
      </c>
      <c r="C2" t="s">
        <v>28</v>
      </c>
      <c r="D2">
        <v>3.31</v>
      </c>
      <c r="E2">
        <v>3.31</v>
      </c>
    </row>
    <row r="3" spans="1:7">
      <c r="A3" t="s">
        <v>29</v>
      </c>
      <c r="B3">
        <v>1</v>
      </c>
      <c r="C3" t="s">
        <v>28</v>
      </c>
      <c r="D3">
        <v>4.68</v>
      </c>
      <c r="E3">
        <v>4.68</v>
      </c>
    </row>
    <row r="4" spans="1:7">
      <c r="A4" t="s">
        <v>6</v>
      </c>
      <c r="B4">
        <v>2</v>
      </c>
      <c r="C4" t="s">
        <v>28</v>
      </c>
      <c r="D4">
        <v>2.07</v>
      </c>
      <c r="E4">
        <v>4.14</v>
      </c>
    </row>
    <row r="5" spans="1:7">
      <c r="A5" t="s">
        <v>30</v>
      </c>
      <c r="B5">
        <v>1</v>
      </c>
      <c r="C5" t="s">
        <v>28</v>
      </c>
      <c r="D5">
        <v>30.45</v>
      </c>
      <c r="E5">
        <v>30.45</v>
      </c>
    </row>
    <row r="6" spans="1:7">
      <c r="A6" t="s">
        <v>31</v>
      </c>
      <c r="B6">
        <v>2</v>
      </c>
      <c r="C6" t="s">
        <v>28</v>
      </c>
      <c r="D6">
        <v>0.95</v>
      </c>
      <c r="E6">
        <v>1.9</v>
      </c>
    </row>
    <row r="7" spans="1:7">
      <c r="A7" t="s">
        <v>32</v>
      </c>
      <c r="B7">
        <v>3</v>
      </c>
      <c r="C7" t="s">
        <v>28</v>
      </c>
      <c r="D7">
        <v>0.95</v>
      </c>
      <c r="E7">
        <v>2.85</v>
      </c>
    </row>
    <row r="8" spans="1:7">
      <c r="A8" t="s">
        <v>33</v>
      </c>
      <c r="B8">
        <v>1</v>
      </c>
      <c r="C8" t="s">
        <v>28</v>
      </c>
      <c r="D8">
        <v>2.71</v>
      </c>
      <c r="E8">
        <v>2.71</v>
      </c>
    </row>
    <row r="9" spans="1:7">
      <c r="A9" t="s">
        <v>34</v>
      </c>
      <c r="B9">
        <v>4</v>
      </c>
      <c r="C9" t="s">
        <v>28</v>
      </c>
      <c r="D9">
        <v>5.66</v>
      </c>
      <c r="E9">
        <v>22.64</v>
      </c>
    </row>
    <row r="10" spans="1:7">
      <c r="A10" t="s">
        <v>35</v>
      </c>
      <c r="B10">
        <v>1</v>
      </c>
      <c r="C10" t="s">
        <v>28</v>
      </c>
      <c r="D10">
        <v>17.24</v>
      </c>
      <c r="E10">
        <v>17.24</v>
      </c>
    </row>
    <row r="11" spans="1:7">
      <c r="A11" t="s">
        <v>36</v>
      </c>
      <c r="B11">
        <v>4</v>
      </c>
      <c r="C11" t="s">
        <v>28</v>
      </c>
      <c r="D11">
        <v>5.66</v>
      </c>
      <c r="E11">
        <v>22.64</v>
      </c>
    </row>
    <row r="12" spans="1:7">
      <c r="A12" t="s">
        <v>37</v>
      </c>
      <c r="B12">
        <v>1</v>
      </c>
      <c r="C12" t="s">
        <v>28</v>
      </c>
      <c r="D12">
        <v>15.07</v>
      </c>
      <c r="E12">
        <v>15.07</v>
      </c>
    </row>
    <row r="13" spans="1:7">
      <c r="A13" t="s">
        <v>38</v>
      </c>
      <c r="B13">
        <v>1</v>
      </c>
      <c r="C13" t="s">
        <v>28</v>
      </c>
      <c r="D13">
        <v>14.97</v>
      </c>
      <c r="E13">
        <v>14.97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Charlestown &gt; Coolock</vt:lpstr>
      <vt:lpstr>Charlestown &gt; Donaghmede</vt:lpstr>
      <vt:lpstr>Charlestown &gt; Petco</vt:lpstr>
      <vt:lpstr>Charlestown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2019-01-22T14:20:32+00:00</dcterms:created>
  <dcterms:modified xsi:type="dcterms:W3CDTF">2019-01-22T14:20:32+00:00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