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olock &gt; Bloomfield" sheetId="1" r:id="rId4"/>
    <sheet name="Coolock &gt; Charlestown" sheetId="2" r:id="rId5"/>
    <sheet name="Coolock &gt; Donaghmede" sheetId="3" r:id="rId6"/>
    <sheet name="Coolock &gt; Swords" sheetId="4" r:id="rId7"/>
    <sheet name="Worksheet" sheetId="5" r:id="rId8"/>
  </sheets>
  <definedNames>
    <definedName name="_xlnm._FilterDatabase" localSheetId="0" hidden="1">'Coolock &gt; Bloomfield'!$A$1:$E$1</definedName>
    <definedName name="_xlnm._FilterDatabase" localSheetId="1" hidden="1">'Coolock &gt; Charlestown'!$A$1:$E$1</definedName>
    <definedName name="_xlnm._FilterDatabase" localSheetId="2" hidden="1">'Coolock &gt; Donaghmede'!$A$1:$E$1</definedName>
    <definedName name="_xlnm._FilterDatabase" localSheetId="3" hidden="1">'Coolock &gt; Swords'!$A$1:$E$1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<sst xmlns="http://schemas.openxmlformats.org/spreadsheetml/2006/main" uniqueCount="36">
  <si>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>Product Name</t>
  </si>
  <si>
    <t>Transfered</t>
  </si>
  <si>
    <t>Destination</t>
  </si>
  <si>
    <t>Cost</t>
  </si>
  <si>
    <t>Value</t>
  </si>
  <si>
    <t>Total</t>
  </si>
  <si>
    <t>Beaphar Mites Spray 100ml</t>
  </si>
  <si>
    <t>Coolock &gt; Bloomfield</t>
  </si>
  <si>
    <t>Buffalo Horn Medium 251-450g</t>
  </si>
  <si>
    <t>Coolock &gt; Charlestown</t>
  </si>
  <si>
    <t>Buffalo Horn Small 50-250g</t>
  </si>
  <si>
    <t>Canary</t>
  </si>
  <si>
    <t>COMFORT LINE FURstar 100mm</t>
  </si>
  <si>
    <t>GF Cat - Fresh Salmon 2kg</t>
  </si>
  <si>
    <t>GF Cat - Fresh Turkey 2kg</t>
  </si>
  <si>
    <t>Green-UM 100 Tablets</t>
  </si>
  <si>
    <t>Serrano Snacks for Cats Chicken 50g</t>
  </si>
  <si>
    <t>Super Premium Dog - Chicken&amp;Rice Cube 2kg</t>
  </si>
  <si>
    <t>Super Premium Duck&amp;Potato 12kg</t>
  </si>
  <si>
    <t>Allround 20kg</t>
  </si>
  <si>
    <t>Coolock &gt; Donaghmede</t>
  </si>
  <si>
    <t>Armitages Millet Spray Bulk 15kg</t>
  </si>
  <si>
    <t>Canagan Country Game For Dogs 2kg</t>
  </si>
  <si>
    <t>Canagan Country Game For Dogs 6kg</t>
  </si>
  <si>
    <t>Canagan Small Breed Country Game For Dogs 6kg</t>
  </si>
  <si>
    <t>CeDe Pearl Sand 2kg</t>
  </si>
  <si>
    <t>Natural Loft White 2.5kg</t>
  </si>
  <si>
    <t>Naturo Turkey Dog Food Tin 390g</t>
  </si>
  <si>
    <t>Peregrine Blister Pack Bloodworm 100g</t>
  </si>
  <si>
    <t>PRO All-Season MIX 20kg</t>
  </si>
  <si>
    <t>StarSnack Dental Sticks medium (28pk)</t>
  </si>
  <si>
    <t>StarSnack Dental Sticks mini (28pk)</t>
  </si>
  <si>
    <t>Super Premium Dog - Salmon&amp;Potato 12kg</t>
  </si>
  <si>
    <t>Vitamineral 1kg</t>
  </si>
  <si>
    <t>Nature Line Slicker Brush L</t>
  </si>
  <si>
    <t>Coolock &gt; Swords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</si>
</sst>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2"/>
  <sheetViews>
    <sheetView tabSelected="1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sum(E2:E2)</f>
        <v>0</v>
      </c>
    </row>
    <row r="2" spans="1:7">
      <c r="A2" t="s">
        <v>6</v>
      </c>
      <c r="B2">
        <v>1</v>
      </c>
      <c r="C2" t="s">
        <v>7</v>
      </c>
      <c r="D2">
        <v>4.36</v>
      </c>
      <c r="E2">
        <v>4.36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11"/>
  <sheetViews>
    <sheetView tabSelected="0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sum(E2:E11)</f>
        <v>0</v>
      </c>
    </row>
    <row r="2" spans="1:7">
      <c r="A2" t="s">
        <v>8</v>
      </c>
      <c r="B2">
        <v>3</v>
      </c>
      <c r="C2" t="s">
        <v>9</v>
      </c>
      <c r="D2">
        <v>3.19</v>
      </c>
      <c r="E2">
        <v>9.57</v>
      </c>
    </row>
    <row r="3" spans="1:7">
      <c r="A3" t="s">
        <v>10</v>
      </c>
      <c r="B3">
        <v>3</v>
      </c>
      <c r="C3" t="s">
        <v>9</v>
      </c>
      <c r="D3">
        <v>1.32</v>
      </c>
      <c r="E3">
        <v>3.96</v>
      </c>
    </row>
    <row r="4" spans="1:7">
      <c r="A4" t="s">
        <v>11</v>
      </c>
      <c r="B4">
        <v>2</v>
      </c>
      <c r="C4" t="s">
        <v>9</v>
      </c>
      <c r="D4">
        <v>8</v>
      </c>
      <c r="E4">
        <v>16</v>
      </c>
    </row>
    <row r="5" spans="1:7">
      <c r="A5" t="s">
        <v>12</v>
      </c>
      <c r="B5">
        <v>1</v>
      </c>
      <c r="C5" t="s">
        <v>9</v>
      </c>
      <c r="D5">
        <v>5.82</v>
      </c>
      <c r="E5">
        <v>5.82</v>
      </c>
    </row>
    <row r="6" spans="1:7">
      <c r="A6" t="s">
        <v>13</v>
      </c>
      <c r="B6">
        <v>2</v>
      </c>
      <c r="C6" t="s">
        <v>9</v>
      </c>
      <c r="D6">
        <v>7.48</v>
      </c>
      <c r="E6">
        <v>14.96</v>
      </c>
    </row>
    <row r="7" spans="1:7">
      <c r="A7" t="s">
        <v>14</v>
      </c>
      <c r="B7">
        <v>2</v>
      </c>
      <c r="C7" t="s">
        <v>9</v>
      </c>
      <c r="D7">
        <v>7.48</v>
      </c>
      <c r="E7">
        <v>14.96</v>
      </c>
    </row>
    <row r="8" spans="1:7">
      <c r="A8" t="s">
        <v>15</v>
      </c>
      <c r="B8">
        <v>1</v>
      </c>
      <c r="C8" t="s">
        <v>9</v>
      </c>
      <c r="D8">
        <v>6.73</v>
      </c>
      <c r="E8">
        <v>6.73</v>
      </c>
    </row>
    <row r="9" spans="1:7">
      <c r="A9" t="s">
        <v>16</v>
      </c>
      <c r="B9">
        <v>5</v>
      </c>
      <c r="C9" t="s">
        <v>9</v>
      </c>
      <c r="D9">
        <v>0.71</v>
      </c>
      <c r="E9">
        <v>3.55</v>
      </c>
    </row>
    <row r="10" spans="1:7">
      <c r="A10" t="s">
        <v>17</v>
      </c>
      <c r="B10">
        <v>3</v>
      </c>
      <c r="C10" t="s">
        <v>9</v>
      </c>
      <c r="D10">
        <v>3.84</v>
      </c>
      <c r="E10">
        <v>11.52</v>
      </c>
    </row>
    <row r="11" spans="1:7">
      <c r="A11" t="s">
        <v>18</v>
      </c>
      <c r="B11">
        <v>1</v>
      </c>
      <c r="C11" t="s">
        <v>9</v>
      </c>
      <c r="D11">
        <v>25.2</v>
      </c>
      <c r="E11">
        <v>25.2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15"/>
  <sheetViews>
    <sheetView tabSelected="0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sum(E2:E15)</f>
        <v>0</v>
      </c>
    </row>
    <row r="2" spans="1:7">
      <c r="A2" t="s">
        <v>19</v>
      </c>
      <c r="B2">
        <v>3</v>
      </c>
      <c r="C2" t="s">
        <v>20</v>
      </c>
      <c r="D2">
        <v>14.96</v>
      </c>
      <c r="E2">
        <v>44.88</v>
      </c>
    </row>
    <row r="3" spans="1:7">
      <c r="A3" t="s">
        <v>21</v>
      </c>
      <c r="B3">
        <v>0.06</v>
      </c>
      <c r="C3" t="s">
        <v>20</v>
      </c>
      <c r="D3">
        <v>35.99</v>
      </c>
      <c r="E3">
        <v>2.1594</v>
      </c>
    </row>
    <row r="4" spans="1:7">
      <c r="A4" t="s">
        <v>22</v>
      </c>
      <c r="B4">
        <v>3</v>
      </c>
      <c r="C4" t="s">
        <v>20</v>
      </c>
      <c r="D4">
        <v>9.19</v>
      </c>
      <c r="E4">
        <v>27.57</v>
      </c>
    </row>
    <row r="5" spans="1:7">
      <c r="A5" t="s">
        <v>23</v>
      </c>
      <c r="B5">
        <v>2</v>
      </c>
      <c r="C5" t="s">
        <v>20</v>
      </c>
      <c r="D5">
        <v>23.89</v>
      </c>
      <c r="E5">
        <v>47.78</v>
      </c>
    </row>
    <row r="6" spans="1:7">
      <c r="A6" t="s">
        <v>24</v>
      </c>
      <c r="B6">
        <v>2</v>
      </c>
      <c r="C6" t="s">
        <v>20</v>
      </c>
      <c r="D6">
        <v>23.89</v>
      </c>
      <c r="E6">
        <v>47.78</v>
      </c>
    </row>
    <row r="7" spans="1:7">
      <c r="A7" t="s">
        <v>25</v>
      </c>
      <c r="B7">
        <v>4</v>
      </c>
      <c r="C7" t="s">
        <v>20</v>
      </c>
      <c r="D7">
        <v>1.6</v>
      </c>
      <c r="E7">
        <v>6.4</v>
      </c>
    </row>
    <row r="8" spans="1:7">
      <c r="A8" t="s">
        <v>26</v>
      </c>
      <c r="B8">
        <v>3</v>
      </c>
      <c r="C8" t="s">
        <v>20</v>
      </c>
      <c r="D8">
        <v>1.45</v>
      </c>
      <c r="E8">
        <v>4.35</v>
      </c>
    </row>
    <row r="9" spans="1:7">
      <c r="A9" t="s">
        <v>27</v>
      </c>
      <c r="B9">
        <v>3</v>
      </c>
      <c r="C9" t="s">
        <v>20</v>
      </c>
      <c r="D9">
        <v>0.93</v>
      </c>
      <c r="E9">
        <v>2.79</v>
      </c>
    </row>
    <row r="10" spans="1:7">
      <c r="A10" t="s">
        <v>28</v>
      </c>
      <c r="B10">
        <v>1</v>
      </c>
      <c r="C10" t="s">
        <v>20</v>
      </c>
      <c r="D10">
        <v>0.13</v>
      </c>
      <c r="E10">
        <v>0.13</v>
      </c>
    </row>
    <row r="11" spans="1:7">
      <c r="A11" t="s">
        <v>29</v>
      </c>
      <c r="B11">
        <v>2</v>
      </c>
      <c r="C11" t="s">
        <v>20</v>
      </c>
      <c r="D11">
        <v>11</v>
      </c>
      <c r="E11">
        <v>22</v>
      </c>
    </row>
    <row r="12" spans="1:7">
      <c r="A12" t="s">
        <v>30</v>
      </c>
      <c r="B12">
        <v>1</v>
      </c>
      <c r="C12" t="s">
        <v>20</v>
      </c>
      <c r="D12">
        <v>2.59</v>
      </c>
      <c r="E12">
        <v>2.59</v>
      </c>
    </row>
    <row r="13" spans="1:7">
      <c r="A13" t="s">
        <v>31</v>
      </c>
      <c r="B13">
        <v>3</v>
      </c>
      <c r="C13" t="s">
        <v>20</v>
      </c>
      <c r="D13">
        <v>1.99</v>
      </c>
      <c r="E13">
        <v>5.97</v>
      </c>
    </row>
    <row r="14" spans="1:7">
      <c r="A14" t="s">
        <v>32</v>
      </c>
      <c r="B14">
        <v>1</v>
      </c>
      <c r="C14" t="s">
        <v>20</v>
      </c>
      <c r="D14">
        <v>22.32</v>
      </c>
      <c r="E14">
        <v>22.32</v>
      </c>
    </row>
    <row r="15" spans="1:7">
      <c r="A15" t="s">
        <v>33</v>
      </c>
      <c r="B15">
        <v>2</v>
      </c>
      <c r="C15" t="s">
        <v>20</v>
      </c>
      <c r="D15">
        <v>3.6</v>
      </c>
      <c r="E15">
        <v>7.2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2"/>
  <sheetViews>
    <sheetView tabSelected="0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sum(E2:E2)</f>
        <v>0</v>
      </c>
    </row>
    <row r="2" spans="1:7">
      <c r="A2" t="s">
        <v>34</v>
      </c>
      <c r="B2">
        <v>2</v>
      </c>
      <c r="C2" t="s">
        <v>35</v>
      </c>
      <c r="D2">
        <v>1.71</v>
      </c>
      <c r="E2">
        <v>3.42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Coolock &gt; Bloomfield</vt:lpstr>
      <vt:lpstr>Coolock &gt; Charlestown</vt:lpstr>
      <vt:lpstr>Coolock &gt; Donaghmede</vt:lpstr>
      <vt:lpstr>Coolock &gt; Swords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Kocjan</dc:creator>
  <cp:lastModifiedBy>Robert Kocjan</cp:lastModifiedBy>
  <dcterms:created xsi:type="dcterms:W3CDTF">2019-06-21T14:16:37+01:00</dcterms:created>
  <dcterms:modified xsi:type="dcterms:W3CDTF">2019-06-21T14:16:37+01:00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