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93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<sst xmlns="http://schemas.openxmlformats.org/spreadsheetml/2006/main" count="1313" uniqueCount="134">
  <si>
    <t>南京美食 &gt; 岸芷川粤阁 &gt;  所有点评 &gt; shuyunj的点评 最近看到银联有62折活动就去了。
这个月，每周二，周六，刷62开头的银联卡可以打62折。不过招牌菜，特价菜，酒水，饮料，主食都不打折，这些店门口有个牌子上有写，这点很好。
餐厅环境不错，餐具上有黑灰色的花纹，和灰色的桌布有呼应，整体感很强。
每个桌子上都有个特价菜牌子，上面写着每天一个特价菜，星期一是特色三杯鸡，星期二是麻辣土鳝段，星期三是黑椒牛仔肉，星期四是深井烧鹅，星期五是三杯鸭舌，星期六是麻辣诱惑，星期天是羊肉锅仔。不过说是特价，其实每个菜只便宜10元，也没什么太多优惠。
下面说下我点的菜。
肥肠臭豆腐煲，３８元，这个菜第一个上来的，红红的一锅，上面撒了香菜末作为点缀，挺好看的。虽然看起来那么红，但其实吃起来并不是很辣。臭豆腐是切成小块的，但一点也不入味，肥肠倒是挺入味的，也弄的挺干净，没有异味，但里面肥油太多，有些不健康。
金针菇肥牛煲，４２元，菜上洒了些红辣椒丁，其实并不辣。看菜谱上是肥牛里面包裹着金针菇，实际端上来的肥牛和金针菇都散了。肥牛和金针菇都很嫩，而且吸收了汤汁味道很鲜美。
苋菜，１８元，用皮蛋烧的，汤是粉红色，上面还点缀了胡萝卜片，好看，不过味道一般。
乡村小炒，２８元，芋头丝切的很细，炸脆了，特别香，很好吃。里面还有咸肉丝，咸肉丝太咸了，还挺硬，不太好吃，要是不放这个就好了。这个菜挺特别的，我以前只吃过用土豆丝炸的，用芋头丝炸的还是第一次吃到，推荐。
鱼香糯米鸭，５８元，很像油炸糍粑，主体部分是糯米，圆形的，切成８小块，底部是一片薄薄的鸭肉，配了酱，可以沾着吃，蛮好吃的，就是鸭肉太薄了，要是稍微厚点就好了。
金汤面疙瘩，２６元，金黄色的汤，里面是白色的面疙瘩，还有红色的西红柿，绿色的青菜，颜色漂亮。口味一般，谈不上有多好吃，也不难吃。
湿巾，１元一包，如果不需要，可以退的。
它家免费的茶水也比较特别，是苦荞的，有点保健功效，我挺喜欢。
最后结帐一共１２１元，６２折后是１４１元，面疙瘩和湿巾不打折。
参加银联活动还是很划算的，但是估计以后就没有活动了，因为新家离这边非常近，以后可能会经常来消费，我们还办了张它家的会员卡，以后可以打８８折。</t>
  </si>
  <si>
    <t>活动内容</t>
  </si>
  <si>
    <t>优惠力度</t>
  </si>
  <si>
    <t>应用评价</t>
  </si>
  <si>
    <t>应用环境</t>
  </si>
  <si>
    <t>服务评价</t>
  </si>
  <si>
    <t>活动宣传</t>
  </si>
  <si>
    <t>活动时间</t>
  </si>
  <si>
    <t>整体评价</t>
  </si>
  <si>
    <t>环境质量</t>
  </si>
  <si>
    <t>商品质量</t>
  </si>
  <si>
    <t>服务质量</t>
  </si>
  <si>
    <t>苏州美食 &gt; 必胜客(欧尚店) &gt;  所有点评 &gt; fhg53的点评 最近必胜客搞活动，每周二周四持银联62开头芯片卡并在卡背后写有闪付功能的即打62折封顶优惠50元，所以最近成了它家的常客，工作餐丰盛了不少。而且它家有很多会员活动。两款披萨半价一款牛排半价，还有饮料免费续一杯等等。今天吃的半价披萨很好吃，推荐！</t>
  </si>
  <si>
    <t>银联62</t>
  </si>
  <si>
    <t>好</t>
  </si>
  <si>
    <t>中</t>
  </si>
  <si>
    <t>无</t>
  </si>
  <si>
    <t>中等</t>
  </si>
  <si>
    <t>苏州美食 &gt; 太平洋咖啡(万科美好广场店) &gt;  所有点评 &gt; 艾草艾草青团子的点评 银联62的活动 下了两张优惠券 某天在美好广场逛着 群里小伙伴说里面的冰沙不错 就屁颠屁颠就去用了
里面地方不是很大 但是位子啥的比星爸爸舒适很多啊 私密性也好很多 沙发位子蛮多的 颜色很靓丽 看着很舒心 黑板上有“每日一句”之类的 嗯 很浓厚的学习氛围啊 看了看点单的牌子 吓尿了啊 还有花雕拿铁啊 二锅头咖啡啦 之类的 这。。。。。哈哈 品种繁多啊 点了一个奶油曲奇冰沙 一个香草拿铁冰沙 一张券刷出来了 还有一张死也刷不粗 折腾了N久 还是付了原价 哎 俺这人品 俺也不想说啥了 后来来了一个歪果仁 她的所有卡都刷不粗 啊哈哈哈哈哈 瞬间平衡了
饮料么 味道还是比错的 比星冰乐好喝浓郁 喜欢 窝在里面很舒服 打发时间好去处</t>
  </si>
  <si>
    <t>北京美食 &gt; 肯德基(常营店) &gt;  所有点评 &gt; 寻找前世之旅哒你的点评 太开心啦，今天肯德基用银联开头62折卡，可以打62折，尽然可以买小兔子，只要随便消费就可以，我买了一个甜筒4块 一个大兔子30块。划卡以后是22快。突然觉得特别值。服务员是个帅气小伙子，说周六。周二都有这个活动。
这家店就是常营地铁。e口出来就是。
就是感觉甜筒给的我比较少。圈圈明显少了点哈</t>
  </si>
  <si>
    <t>上海美食 &gt; 牛奶棚(长逸店) &gt;  所有点评 &gt; killymele的点评 最近银联62开头的卡有活动，绑定银联和apple pay，去店里手机云闪付，可以满20元立减16.2元，超级划算！今天早上去买了它家酸奶和鲜牛奶，还有手撕面包尝尝味道！实际只花了6.2元。东西保质期都很短，时间也很新鲜，而且阿姨态度很好！必须给好评！</t>
  </si>
  <si>
    <t>南京美食 &gt; 85度C(石鼓路店) &gt;  所有点评 &gt; 追寻20年的记忆的点评 APP银联62开头中行卡的活动，实付9.9元第一次参加这个活动，听说已经没有那么多的优惠了，还是以前活动多，呵呵，我就是随便吃吃当是老公送的情人节礼物吧
【地理位置】石鼓路33号环亚广场1楼103号铺(丰富路口) 大洋百货南面斜对面。18路公交车底站
【环境】进门是收银台和制作饮料的区域，左边是面包自助选购区，右边是休息区域。地方整体也不是很大，是个圆弧型的，有点类似MANGO SIX，当然环境是不能跟他们家比的，相当很嘈杂
【服务】类似KFC和M，一进门就吆喝着什么打折之类，比较会为自己的店里推销。晚上会有服务员专门拿一些面包给你免费品尝。对于蛋糕里管理一下，不是自取而是买单以后取，这一点不是很方便，其实可以建议要么你统一自选自助，要么就跟巴黎贝甜一样收银台旁边就是蛋糕冰柜。
 【红莓蛋糕】整体口味表层较酸爽，奶油的部分相对厚实一些但是不腻，因为红莓粉的关系所以吃不到奶油的甜度。底层按照提拉米苏的做法，一小圈蛋糕底在下面，杯身铺满了奶油。分量比较小，所以价格定位也不是特别高，参考价格16元
【草莓塔】大家不要以为这个跟安娜贝拉的那家一个概念哦，这个塔其实底下就是虎皮蛋糕，只不过用了个类似“筛子”的编制器皿做个了铺垫而已。奶油只有中间的一小簇，草莓的品质就要看你自己的运气了，有一个半个的我吃的就是算的，其他都是甜的。蛋糕底我很喜欢，因为平时吃的最多的蛋糕种类就是虎皮蛋糕了分量也不是很大，感觉有点贵，性价比比较一般，下次我还是买虎皮蛋糕吃吧      参考价格15元</t>
  </si>
  <si>
    <t>差</t>
  </si>
  <si>
    <t>广州美食 &gt; 大禾寿司(江南新地店) &gt;  所有点评 &gt; o小恶魔o的点评 银联钱包62折活动，抢劵之后云闪付每满100立减38，最高立减114！位置：江南新地，地铁对出黎，环境：座位唔多，可能搞活动的关系，一阵间就要等位了，好彩我地早到。上菜相对都慢左，出品可以，个人偏爱炙烧系列，两个人食左208蚊野（茶位同打包费无的折）折完132！</t>
  </si>
  <si>
    <t>合肥美食 &gt; 爱茜茜里意大利健康冰淇淋(之心城店) &gt;  所有点评 &gt; A宁馨的点评 国庆活动，用62开头的信用卡可以6.2元买一个印有银联卡标记的冰淇淋，有香草，巧克力和抹茶三种口味可选，我选的是香草口味，味道很浓郁。另外任意消费都可以10元买两个马卡龙，个头虽不是很大，但很好吃，不是很甜的那种，不会觉得腻。</t>
  </si>
  <si>
    <t>南京购物 &gt; 金鹰国际购物中心(新街口店) &gt;  所有点评 &gt; 喵了个咪喔的点评 非常差的一次购物体验！！！这几天银联有活动，用Apple PAY云闪付满200元减62元，正好有62开头的交行信用卡，6月1日就来给小朋友买双小耐克的凉鞋，结果到收银台付款时候被收银员告知说没有活动，让我周末来，我说银联活动是5月25日到6月2日啊？收银员又改口说没有名额了，我说我看了活动细则没有名额限制啊？收银员表示名额早就没有了，刷了Apple pay也不会减62元。由于前面收银员连活动都没搞清楚而且银联活动细则并未标明有限制名额，我表示很怀疑，要使用Apple PAY来支付。收银员立刻很直接粗鲁的告知我：“我先跟你说啊，你要是用Apple pay付款，不能退货！只能换货！”
虽然我来了就是购物的，但是凭什么不能退货呢？！就是因为使用Apple PAY?!真想知道这收银员是多么不想让我使用ApplePAY啊？！要么说周末要么说没名额最后直接都说只能换不能退了！我立刻问她别的商场都能正常退为什么金鹰就不可以？！这不是你们系统有BUG吗？！收银员回答的很干脆，说他们金鹰系统就是有问题，用云闪付ApplePAY就是不能退！！！！说完直接无视我，越过我收我后面男顾客的钱了！！！！
这就是金鹰的服务品质？！这就是金鹰的服务宗旨？！别说当时收银台等着交钱的就我身后一位顾客，就算是排了长队你好歹你也要询问我是否要付款再继续服务下一位的顾客吧？！？！要不是带着小朋友出来高高兴兴的过六一我真是想吵架了！
忍着怒火刷了信用卡付钱走人，毕竟不想破坏小朋友过节日开开心心的心情。过后打电话到银联询问是否有名额限制，银联客服后台查过表示没有名额限制，于是今天一早打电话到金鹰客服投诉，一位不愿透露自己工号只愿意告诉我她姓汤的客服接的电话，和她说明了情况后发现她关心我为何询问她工号甚过于仔细聆听问题，连回电的电话号码都是我提醒她记录的，于是告诉她我询问工号是万一没人回复我再打电话过来知道是谁记录的问题，感觉她明显很是松了一口气说就她一个姓汤的所以不用告诉我她工号。。。。
中午有位刘先生回了电话，解释说他们金鹰接到的通知全省的门店200-62只有8600个名额，早就已经刷完了，我说你们银联页面上面活动细则没有写有名额限制啊？他表示说那是银联编辑的不归他们负责。我问他这个企划活动是你们和银联共同策划的，银联活动页面细则出来了你们自己不核实的吗？万一有其他金额的错误你们也不管的吗？因为像哈根达斯之类的商户有名额限制都会在细则中标明的。他表示说我说的也有道理但是名额就是用光了。。。
我追问他收银员说的Applepay不能退货的问题，他先是回避说反正你用银联Applepay也减不了，我说减不了和不能退是两个概念，他又说退款也只能退现金很麻烦的，我说退现金也好Applepay原路返回也罢这都是可以退的，可是你们收银员直接跟我说就是不能退！最后他承认是可以退的，所以说收银员说不给退货是不负责任的信口开河！！！
总结了一下，这位刘先生来电就是表示：
1.不管活动细则如何反正就是名额用完了，这个跟他们没有关系是银联问题。
2.收银员服务态度以及相关培训他也只能去和收银部门说一下而已。
3.带给顾客不好的购物体验他们没什么致歉补救的措施。
综上所述，非常不愉快的一次购物！！！投诉处理的诚意没看到，金鹰内部运作，员工培训问题倒是暴露了一大堆，这样的商家不会再光顾！电商云集竞争激烈的今天，想保持自己的品牌的品质继续生存下去就凭你们现在的服务理念？！我也只能呵呵了！
后附银联活动细则以及购物小票！奉劝大家，优惠看得见，能不能享受到那就不知道啦！</t>
  </si>
  <si>
    <t>南京购物 &gt; 金鹰国际购物中心(新街口店) &gt;  所有点评 &gt; 喵了个咪喔的点评 其实你对金鹰态度不满 可以理解的 毕竟中高端商场服务还是很重要的 银联的交行活动确实是全省金鹰共享8600名额（apple pay以及云闪付方式）银联的规则没有写清楚责任大部分在银联江苏公司 在 银联钱包以及商场和收银台没有具体细则告知顾客 金鹰的确也需要为自己的服务瑕疵反思 你也要理解收银员并不知道还有多少名额 她只能给你刷卡看pos单有没有减62来判断 不能退货是不允许的 原路返回 通过apple pay是可以的</t>
  </si>
  <si>
    <t>其他</t>
  </si>
  <si>
    <t>北京美食 &gt; 汉堡王(北京西直门凯德店) &gt;  所有点评 &gt; Elva_Dreamer的点评 体验名称：浦发信用卡周四汉堡王15元套餐
内容说明：浦发信用卡持卡人通过浦大喜奔App扫码支付或使用浦发信用卡Apple Pay、Huawei Pay、Mi Pay三类银联云闪付，即可在汉堡王指定门店以15元优惠价格购买汉堡王“天椒皇堡”套餐1份，限量600份每周（份数有点少哦，有需求的早点去参加活动的餐厅）
肉测结果：银联云闪付或浦大喜奔APP扫码支付并最终以浦发银行信用卡支付消费金额15元，银联云闪付及浦大喜奔APP扫码支付两种支付方式的浦发信用卡绑定账户每周在同一个品牌商户可各享1次优惠（举个例子，在汉堡王每周可使用云闪付或者喜大普奔APP扫码支付各一次，共两次）
需要注意的是：Applepay 是先刷出来15元优惠，后输入密码（有时需要密码，有时不需要），浦大喜奔APP需要提前绑定自己的信用卡，不是说你在APP里面看到你的卡，就是绑定了，你要点击付款码，然后绑定，采用付款码的方式支付，显示金额为33元，然后输入密码，显示优惠18元，支付15元。
吐槽：兔兔去的时候是这个活动推送的第一天，店里的人也不会用，打客服，找市场部，折腾了半小时，才试出来，不过感觉自己棒棒哒，给自己找点事儿干，^_^</t>
  </si>
  <si>
    <t>北京美食 &gt; 太平洋咖啡(金地广场店) &gt;  所有点评 &gt; xman_xu的点评 今天过去参加银联钱包，男胖子业务员告诉我银联Pos机坏了。？真的假的，这个话术似曾相识，老佛爷店，朝北大悦城店之前也是一样的说辞。商量好的玩不起就拿这个理由？冤枉你了就把Pos终端机的编号告诉我我直接让95534验证真坏了与否。对国产装B咖啡店封杀！</t>
  </si>
  <si>
    <t>银联钱包</t>
  </si>
  <si>
    <t>杭州美食 &gt; Mr.KING RESTAURANT&amp;LOUNGE &gt;  所有点评 &gt; 走到老吃到老的点评 晚上和外国朋友一起来的这里，想重点强调的是，这边的POS机只能刷银联不能刷mastercard，于是最后只能付现金。但是酒吧这种地方肯定会有许多外国人来的，应该改善一下机器，让人家能刷卡吧，况且master card在很多地方都是可以刷的。 
说回环境觉得还不错，就是放的音乐声音太大也不好听，这的人也不多。 小食还不错味道中规中矩吧。就是鸡尾酒上来的时间等的太久，貌似就一个调酒师，黑啤倒是上来的很快。 就这样。</t>
  </si>
  <si>
    <t>呼和浩特购物 &gt; 利客(万达店) &gt;  所有点评 &gt; 丁冬dingdong的点评 利客便利店5月开始也有银联云闪付的活动，就是一开始POS机没有到位，不过现在POS机基本都到位了，就是营业员操作不熟练，有的时候POS机还没有电，经常遇到交易失败。不过利客用云闪付的人不多，立减一般都能成功，活动比较给力。</t>
  </si>
  <si>
    <t>云闪付</t>
  </si>
  <si>
    <t>文投国际影城(太奥店)的点评 之前太奥广场搞活动，银联闪付卡6.2元看电影活动，但是需要抢票才能参加，刚去的时候不知道，一个小伙子给解释的是直接就可以看，女的服务员又说要有劵才行。需要劵好好说不就得了，说话语气还不好，搞的人都没心情看了，真是的，既然做服务行业的希望不要带情绪对待你们的客户😰😓😓</t>
  </si>
  <si>
    <t>101美食广场的点评 101B1层的美食广场，刷银联62闪付卡可以消费满200送50抵扣券，之后消费无限制很好用。鼎泰丰排队人太夸张了，第一次来台湾时就用去吃，计程车司机推荐的，觉得不过如此还很贵。第二次来吃的麻油鸡印象很深，可惜这次再来木有了……</t>
  </si>
  <si>
    <t>LAWSON罗森(丽园路店)的点评 银联闪付卡年底来罗森消费满20-5元，每天可享受一次优惠。
点了铁板烤鸡花式盒饭-14.9元，配菜品种多而且不贵，比单位食堂好吃不少。
明天继续买买买。</t>
  </si>
  <si>
    <t>爱茜茜里意大利健康冰淇淋(朵云轩店)的点评 带小朋友来朵云轩看电影  看到有冰激凌肯定眼馋哈  
购买前习惯性滴看看点评上有什么优惠  果然有发现  好几个实惠滴团购  可惜双休日不能用  
不过看到有用户写滴“62开头滴信用卡可优惠购买指定款冰激凌”点评  立马问了服务员现在还有这个活动么  服务员说用卡刷刷看   果然27元滴银联款3D冰激凌立减20.8元  只要6.2元  活动给力滴  有三种口味可选  巧克力&amp;香草&amp;抹茶</t>
  </si>
  <si>
    <t>爱茜茜里意大利健康冰淇淋(朵云轩店)的点评 最近一直有优惠，银联62开头的闪付卡，指定款3D冰激凌6.2元。有抹茶、香草和巧克力三种味道，非常划算，第一次看到优惠的时候没带卡，花了30块买了一根，还真心挺贵的。</t>
  </si>
  <si>
    <t>OK便利店(江南大道中店)的点评 OK分店也算多，但是很少看到像江南大道中的这家这么小，这家就在丽日广场边上，旁边就有个公交车站南村站，不夸张的说，比地铁站那些小便利店还要小，不过麻雀虽小但是五脏俱全，就比如卖蛋糕的橱窗和熟时区都有，店里就2个人，因为之前抢了银联的15-10的优惠卷，所以经过特意来消费一下，散件蛋糕比较划算，￥12有4件，还有比较喜欢的是那里的便当，特别是滑鸡排骨腊肠饭，特别好吃，原价15块，用银联优惠最后直接支付五块。不过相对于其他很大的OK店，这里的品种还是少了一点点，就比如没有散装的面包，还有很多日常品都没有。</t>
  </si>
  <si>
    <t>OK便利店(江南大道中店)的点评 使用银联卡或闪付卡购物，300元内全单9折，这点我较喜欢，但不一定时时有这优惠。
从2013年5月1日起广发600积分=1元</t>
  </si>
  <si>
    <t>THE URBAN HARVEST 极食(迪士尼小镇店)的点评 期待很高有点落差的店。环境很好，靠窗的可以看湖景。银联有个云闪付的优惠，但是付款的硬说要闪付卡而不是云闪付，所以没法使用。团了个298套餐，貌似今天是第一天，最后买单被要求补30元的服务费，虽说服务不错，但绝对不值得收服务费，还不如直接加在菜价里。。。
说说菜吧。豆苗虫草花有股辣油味，小朋友没法吃，豆苗也又硬又生。李白酸菜鱼挺开胃的，就是太辣了。那个168的鲳鱼牛肉菌菇饭开始还挺期待的，其实跟图片上完全不一致，鱼和牛肉少得可怜，一开始上来个小砂锅的饭我晕，不就是酱油饭吗，这个量要168，后来又送上一小碗说厨房搞错了，应该是大份的，所以再补一碗。。那个白虾蛋的菜还行。最后的价值55的冰激凌，就是雀巢的，这个价位起码高级点口感好点的吧，太给极食跌身价了。总之团购套餐图有高价不推荐。</t>
  </si>
  <si>
    <t>物美超市(湖州店)的点评 参加银联闪付优惠，满60减30，各类62开头的银联芯片卡绑定手机，都能支付，如果换成芯片卡直接付就满20减10。每天早上10点开始，限每天13000个名额。觉着物美超市的东西最实惠，所以赶着这个时间奔物美来刷刷。现在会员卡也换手机的多点会员了。</t>
  </si>
  <si>
    <t>物美超市(湖州店)的点评 物美最近搞了很多活动，1212活动期间物美会员卡100-50活动一直持续了三天，人多得快要挤爆了。而且银联也有活动，11号晚6点有刷闪付卡或云闪付打四折的活动。但是货架上的米油早已抢完，加上买单要排一个多小时就放弃了。1212早上去等开门的，人并不是太多，冲到里面抢了一袋大米，一桶油，还有酸奶，因为只有3张会员卡就只买了三单100-50叠加闪付四折，怕名额有限，就马上买单了。谁知道那天名额多的很，早知道慢慢地挑了。接着几天物美还是有银联四折活动，送女儿上学后正好来等开门，人也不多，专挑散称的山核桃，碧根果，开心果之类的年货。而且这些食品本身物美会员卡活动不参加，所以价格也没有提高过，四折划算啊！</t>
  </si>
  <si>
    <t>物美超市(湖州店)的点评 送走双十一迎来双十二，这次超市的活动还是给力的。超市10-12号全场除指定商品外5折，最高优惠50元。而且还能叠加银联活动。一大早朋友圈已传来各种现场直播，人头攒动。以为超市应该是被洗劫一空了。等我下午过去时，除了大米这类货架较空，其他商品还好，看来补货还是挺及时的。收银处一直排着长龙，不少放有商品的购物篮到处丢弃，幸苦了工作人员，不停地将物品分类放回。超市里乱哄哄的，我在没多久就头痛了，挺心疼收银员的，在这种恶劣的环境下工作，即便有些小错误也难免的，有些顾客还态度很差。我挑了些促销的商品，打了5折，用了云闪付，超级划算。</t>
  </si>
  <si>
    <t>物美超市(湖州店)的点评 位置就在天元颐城负一楼，靠近银泰城，有地下停车场，超市任意消费就可凭小票免费停车两小时，超过一个小时收费为2块钱一小时，对于这个位置而言，停车费真心便宜的一塌糊涂。配套的餐饮也比较多，老娘舅，肯德基，大娘水饺都有，衣服鞋子配饰都有，还有小孩子的游乐场，还是不错的。东西的话，价格基本都比较便宜实惠的。所以一直人气都比较旺。生鲜类还是不错的，东西多，价格平，加上最近物美和银联钱包，飞凡网搞活动，超市里真的是人山人海啊，闪付机子都刷爆了好几台o(╯□╰)o话说机子坏了应该即时保修并在显眼位置提示排队者换收银台咯，但是居然没人管o(╯□╰)o等队伍排到前面了才知道不能闪付。。。沟通换收银台也不行。。。心好累，希望下次有活动的时候，负责人能多协调一点吧</t>
  </si>
  <si>
    <t>物美超市(湖州店)的点评 物美超市最近参加的有两波的活动一波是银联钱包的活动大概是由满20-十的这么一个优惠力度另外的话是一个非凡app的活动，就是说满60-30但是得花一个账号只能用一次，不像银联卡的话只要有很多张卡都可以叠加起来用。但是营业的活动也是必须要20元20元这样子一单的，不可以说一起用，只能够说嗯，可以下很多单。
除此以外的话，物美超市晚上人流量比较多所以如果过去的话一定要听的，安排好时间，这个超市还比较闹的感觉。</t>
  </si>
  <si>
    <t>物美超市(湖州店)的点评 物美超市平时就经常去，最近更是接连搞活动，而且都很实惠，双十二活动会员卡有满一百减五十活动，还有银联的刷闪付卡或云闪付打四折活动，也是差不多同时期，自然不能错过。
第一次去的时候，发现真当是人山人海，因为去的晚了，货架上的食用油、大米基本都已经没有了，很多人都是随便乱拿，看到啥就拿啥，也是醉了，更恐怖的是出口，排的队伍那个长，排了一两个小时的人都有，让人看了腿就发软，最后只能放弃了。
不过虽然没买到啥，还是要说这个活动确实很诱人。所以第二天一早就去了，买了点米和其他东西，凑了一百元，还算划算。可惜银联那个活动没享受到，有些食品物美会员卡活动不参加的，本来想用银联活动买，可惜人实在太多了，不想去凑热闹，只能忍痛放弃。</t>
  </si>
  <si>
    <t>物美超市(湖州店)的点评 湖州的大超市也就这么几家，现在要买什么东西都会去物美，首先是停车问题，如果开汽车的话也不用担心，因为凭购物小票（不管多少金额）都是可以免费停两个小时，这点就比其他超市给力！再加上物美的东西都是比较便宜的，而且经常会有活动，比如银联钱包啦什么的，现在又出来个飞凡app，这几天每天往物美跑，而且6月17到19号还有乐付满60减20的活动，这么一来就更加划算了，希望可以多搞这种活动哈！赞一个！</t>
  </si>
  <si>
    <t>上海美食 &gt; 肯德基(贵都店) &gt;  所有点评 &gt; jadexuxu的点评 竟然不能刷卡，所有的银联卡 信用卡都不行 你特么在逗我？</t>
  </si>
  <si>
    <t>苏果社区店的点评 不是我对江苏本土企业不支持，你苏果好歹也是江苏最大的连锁超市，基本隔条马路就有，你们说方便第一，没人敢称第二，但是你们态度差第一，都没人敢称第三。
这次银联钱包活动，弄的什么云闪付针对所有大型超市，去别家买东西机器都很好用，就你们的老死机出问题，个别收银员态度也不好，买错了不给退，说用苏果卡退给我，我买的87块钱东西，只减了2块，实付85，那么退款退我85我没意见，但是你退我100苏果卡，让我还付你15我就不明白了，银联优惠的那2块去哪了？问收银员就说领导这么吩咐的，退款只能这么操作？
可笑吧，买卡不买大家都理解，退款凭什么要推苏果卡，还要我多贴2块，银联优惠是优惠给我，又不是给你苏果，，不争两块钱就争个理！！我不愿意多付2块，还说别人退都这么退的，就你不行！！什么话啊！！大家一起傻被你们坑好啦！！
换句话说，如果银联优惠了50人，我抽风也要退这单减了50的，你是不是要让我把50块也多付给你们啊，可恶！！！
麻烦你们对员工多培训培训，不要做什么事情都和稀泥！！！</t>
  </si>
  <si>
    <t>硬件故障</t>
  </si>
  <si>
    <t>真功夫(金来店)的点评 银联云闪付，超过10块有立减，套餐10块加个包子2块，买单只花2块，一天还能用3次，太划算了！有什么能比坐下来安安静静吃个早餐，还是2块钱的早餐来的舒心？贪小便宜的你绝对不要错过，哈哈哈哈哈哈哈哈哈哈哈！</t>
  </si>
  <si>
    <t>充分</t>
  </si>
  <si>
    <t>永旺(东方宝泰店)的点评 今日系永旺风暴会员日，好多商品都搞促销活动。再加上琴日系银联钱包抢咗优惠券，用云闪付满100元减30元，风暴会员日唔系每间门店都参与活动，祥情关注广东永旺公众号啦。风暴会员日只限4月8日，办理会员卡也只需 5元，朋友一直想办会员卡，之前嫌贵唔舍得办卡，今日办卡咁优惠，顺便帮朋友办翻张会员卡，朋友又可以买买买！</t>
  </si>
  <si>
    <t>大连北站的点评 建成了也有三四年吧。在甘井子区，如果外地来体育中心看演唱会到这个站近一点。周边卖车的比较多。一楼有银联的休息区，挺大的。现在支付云闪付1元就能用，不过也没啥东西。初二来的候车厅位置还是挺多的。还有广发的商务贵宾室，可能得白金卡才能用吧。有赛百味，肯德基，必胜客等快餐厅。还有银联1元停车两小时的活动。</t>
  </si>
  <si>
    <t>浙北大厦的点评 因为银联云闪付半价活动，天天跑浙北，家里该囤的都囤完了后，不知道买什么的时候看到浙北购物中心地下超市有卖寿司，材料看着蛮高档的，想着半价买来吃也划算的。挑了一盒55元的寿司，一共有12个寿司，三文鱼，大虾，螺肉，鳗鱼等各种口味都有，每种看着都不错，配着酱油和芥末吃味道都挺好的。</t>
  </si>
  <si>
    <t>永辉超市(增光路店)的点评 春节前的超市格外有过年的气氛，中午吃过午饭陪同同事过来买些年货。超市不算很大，环境也不算很好因为在地下手机收不到信号，水果蔬菜生鲜基本的商品还算齐全，买东西的老年人偏多，选购商品挑三拣四把果蔬翻得乱七八糟，称重加塞那也是常有的事，有个好心态是很重要。现在银联钱包有满30-10的活动，更多优惠超值活动手机下载银联钱包随时关注📱👛</t>
  </si>
  <si>
    <t>永辉超市(增光路店)的点评 双12云闪付优惠的一周，各大商超摩拳擦掌汇聚一堂，忙得我们这些心心念念想省钱的消费者也是不亦乐乎。一早抢到了永辉的优惠券，便找到了附近最近的增光路店开始购物。
位置如果不是住在这边的话会觉得有点隐蔽，门口标志不太显眼，且不是在大路上，存包在一层的存包柜，超市在地下一层。
傍晚的时候来购物的人还是很多的。日用品和饮料区货品码放整齐、但需要提个意见，个人认为类似茶、果珍、咖啡这种东西，和饮料酒水放在一边会更好，这家是给放到和零食一边去了，导致找了好久。另外零食区的好有趣泡菜味薯片没有了…找了半天，可见真心是断货了，希望及时补上吧。
饺子、馄饨区特价的商品挺多的，值得一看。赣南脐橙有点贵，只买了2个就10块钱。
收银员不同于其他超市，这里年轻小伙子居多，所以在用银联优惠的时候没有任何障碍，顺利结账并取得优惠。而之前在万宁和屈臣氏购物的时候收银员大姐几次三番“刁难”（其实也可能是业务真的不熟练吧）让人十分头疼。这家永辉就没有这个问题，很欣慰。</t>
  </si>
  <si>
    <t>85度C(志丹店)的点评 老婆最近爱吃面包，到85度c买面包作为第二天的早饭，吃了这么多面包，个人觉得85度c的咸面包做得还是很不错的。
店面位于志丹路感觉路口，店面在甘泉路上，店面不是很大周边环境一般。
我买了凯撒大帝，奶油菠萝和一个火腿起司。个人觉得火腿起司味道不错，奶油菠萝包味道一般，也可能是面包冷了的缘故，最近搞活到，买三个及以上面包，含一包土司面包，打85折;另一个活动是消费满30元，用银联云闪付支付打8折，两种优惠可以叠加，喜欢撸羊毛的同学不要错过。
最后说下服务，85度c装面包的服务比起巴黎贝甜来说还差一点，长面包折叠起来随意一装，巴黎的话会找个长袋子装起来，这点有待改进。</t>
  </si>
  <si>
    <t>口渴了(新街口B店)的点评 抢到了银联钱包一元钱的券，就果断来买一杯奶茶喝啦～
新街口真的是遍地都是奶茶，所以千万不要在地铁通道里排队了，热的我都要出汗了，人也是剧多，结果后来在商场外面转转全都是口渴了，真是觉得自己蠢哭了
点了杯百搭鲜奶茶，半糖，茶味比较重，这是为数不多的那种奶茶我能喝一大杯还不觉得腻的，不错不错，味道淡淡的也能解渴，珍珠口感也还可以～</t>
  </si>
  <si>
    <t>银座购物广场(燕山店)的点评 银联开通了云闪付，新用户有优惠。其中就包括他们银座燕山店。于是兴高采烈的来享受优惠了。
谁知道到收银台结账，竟然没一个收银员懂这套流程。拿着个不知道什么类型的POS机就让我刷二维码。那是刷二维码的地方吗？根本就没听说过云闪付，也不知道怎么培训的。还是根本找了些临时工。
不会用就别上系统，没听说吗，浪费别人的时间等于谋财害命。忙活了半个小时，幸亏实体店生意不好，顾客不多，不然真耽误别人结账。最后也没支付成功。
据说有的门店操作就很熟练，燕山银座该学习学习，不然客户流失，后果自负。呼吁银座总公司加强员工培训，抓管理，促效益。亏损不可怕，可怕的是执迷不悟。</t>
  </si>
  <si>
    <t>华润万家(苏美中心店)的点评 双十二，银联钱包各超市好多活动啊~沃尔玛太受欢迎，一直抢不到~反观华润万家，却是一直有券，果断整了好几个账号，家里的、深圳同事的，都拿来用了~真的很奇怪，家里和深圳都有华润万家，可是却没有四折的活动，倒是便宜我了~
【地理位置】其实我感觉位置还不错，就在东吴北路和宝带东路交叉口~但是好像是在修地铁，道路感觉乱七八糟的~而且停车也不方便，不知道修好路后会不会有好转~附近的公交站东吴北路(丽丰购物中心) 、东吴北路、吴中区人民医院，还是蛮方便的~
【环境】唉，这真的是华润万家吗？这是第一个感觉~因为真的是跟一个大仓库似的，而且感觉不是那么高大上，也没有很好的装修，和记忆中的华润万家相差太大~外观上，就不显眼，一点也不亮，感觉跟省电似的~不知道的话，以为是已经倒闭的一个楼呢~里面也是很凄凉的感觉，虽然三层，蛮大的，但是就是跟人感觉要倒闭...
基本没有其他商户入驻，就一个小吃店在门口，和外面推车的那种感觉呢~然后没有指示牌，我们直接进去一楼，准备上电梯，然后发现全都是下的，而且也没人引导的~一楼基本就是收银和客户服务中心，还有一些临近保质期的少部分产品~反正整体感觉就是冷清，也可能是因为超市大的原因吧，附近可能也没什么小区的~
【商品】其实我感觉还是蛮齐全的，三楼就是家电、家居、日用品等，二楼主要是食品、油盐酱醋、零食、饮料等为主，我感觉这个超市什么便宜呢，奶，金典才49.9，安慕希香草味、纯甄也是50左右，水果不是很便宜，方便面、油价格都不贵的~肉类，晚上都没有人值班了，都是称好的放那，可见生意真的不大好啊~
【服务】人少，但是我觉得收银的服务还是蛮好的，都是阿姨级别的，不冷漠也不过分热情的，不错的~现在会员卡是直接手机搞的，关注华润万家的微信号，直接扫手机的会员码就可以了~最近有会员手册，上面的商品价格都挺便宜的，很多五折的，准备再去，嘿嘿~</t>
  </si>
  <si>
    <t>华润万家(苏美中心店)的点评 【地点】：位于吴中区，靠近吴中人民医院和新苏，蛮好找的。大大的招牌在拐弯处的位置很显眼。
【环境和服务】：占地不小，一共三层，比较空旷。营业员态度很好。
【体验】：银联云闪付的活动抽中了4折ic卡的券，就来这里买买东西。薯片和好友趣都贵点，看了一下日期。很多东西的生产日期不是特别新鲜，可能因为人流量不是非常大走货慢的缘故。总体来说一般。</t>
  </si>
  <si>
    <t>华润万家(苏美中心店)的点评 这家华润开了蛮久了，感觉周围都在变就他不在变，还蛮好的。东西也蛮齐全的，没有大润发大，不过还可以，就是感觉人不怎么多，一般银联有活动我会去买个牛奶之类的，不然去的就比较少了。在楼下有个肯德基，人气也不是很旺，对面是捞鱼池，吃的人还挺多。现在宝带东路和宝带西路通了，开车也方便了，就是那附近上下班会有点小堵。</t>
  </si>
  <si>
    <t>中石化(北洋桥加油站)的点评 其实很少写这类点评的，我的主页基本都以吃的为主，不过这次银联的活动太逆天，顺便就发一条吧。收到微信推文，说这个月的油价再一次上调了😂，本身油卡还有不少钱，没什么心思加油的，但是紧挨着这条微信一起推送过来的就是优惠信息！细看了下规则，在石中化使用银联云闪付充值油卡满1000立减150元，这样的力度绝对是空前绝后啊，平时能优惠个块八毛就不错了，何时这么大方过，果断先充他1000😒。希望这种力度只是“空前”，不会“绝后”，给这次活动点个赞！</t>
  </si>
  <si>
    <t>麦当劳(新安店)的点评 很久不吃M的人还是继续原来的生活吧，千万别被所谓的米其林二星大厨忽悠到，这次的新品实力展示了什么叫做实物与广告严重不符。#甄选菠萝厚牛堡#究竟长什么样请直接看图😴。卖相惨就算了，关键的味道也够让人无语的，咱都不跟西餐比，就说汉堡王的#桑巴烤菠萝牛堡#都足够甩它n条街了。默默出个新品难道不好吗，干嘛非得蹭米其林。同样新推出的#玫瑰荔枝甜筒#倒还蛮让人惊喜的，关于冰淇淋的“奇葩”口味，我就服麦当当😂，这次的要比同为粉色系的樱花、桃花味都好吃，喜欢猎奇的话可以一试。麦当劳公众号推文里有个收集食材的小游戏，收集成功能够获得3元优惠购买的资格，还可以配合银联云闪付满20-10的活动一起使用哦。</t>
  </si>
  <si>
    <t>世纪联华(百联西郊购物中心店)的点评 最近银联钱包搞活动，我抢到了世纪联华超市银联云闪付满30减10元的优惠券，来到离家相对比较近的世纪联华百联西郊购物中心店，这家店在购物中心的二层和三层，由于是春节前夕去的，超市里人非常多，我都不好意思拍照了，我在家就想好了要到东西，所以也不多兜，直接到生鲜柜台，买了一些虾仁，正好还是促销价，很划算。</t>
  </si>
  <si>
    <t>世纪联华(百联西郊购物中心店)的点评 一个号称国际大都市，收银处的人服务态度差到极点。银联活动30-10，还不可以连单。</t>
  </si>
  <si>
    <t>永旺的点评 现代年轻人都习惯在网上买东西，难得银联钱包云闪付活动，让实体店有一个翻身的机会，像我这种师奶本色，完全刺激我的财家细胞，云闪付，100元减38元优惠，去购物竟可作为兴趣，有可当作运动，也是不锗的选择。永旺百货店内很多商品10元均一，活动怎样优惠，大家看图就知道，这些全部是10元均一噢，是否有心动不如行动的冲动呢？时间不等人，要就要快噢！</t>
  </si>
  <si>
    <t>美思佰乐(前进路店)的点评 该分店位于江南大道中与前进路交界处的同乐汇二楼，前身是大名鼎鼎的好又多超市，番茄仔旁边有个很小的超市入口，从扶手电梯上去就是！
Maxvalu美思佰乐是永旺旗下的高端品牌超市，地方不大，但商品定价真心走高端路线，会员卡与永旺（吉之岛）的必须分开使用，现场扫二维码免费申请成为电子会员送500积分，商场内只售卖生鲜&amp;日常用品，没有熟食，下午时段商场内没有什么顾客，逛得很舒心，傍晚4点开始会有限时促销，商场内的顾客会逐渐多起来，服务员的态度都非常好！
2016年12月13日～12月31日银联云闪付满20减10的优惠活动很划算，该店每张小票只能使用一张优惠券，负责收银的小妹妹态度很好笑容甜美，使用云闪付遇到问题会从旁指导和耐心等候，期间也不会怠慢其他埋单的客人，真的要给该店服务员赞一个！</t>
  </si>
  <si>
    <t>美思佰乐(前进路店)的点评 第二次去这间超市，永旺旗下，之前去过马场那边那间。
这间原来是好又多，装修没变，但改了超市，感觉东西款式比较少，也有可能这边的人群同马场那边不同，所以都有一定区别。
之前银联钱包活动，可以叠加优惠券使用，其实挺给力的。
其实这间比较方便，起码有车站，离地铁站也不远。
晚上去的，人挺少，不错。</t>
  </si>
  <si>
    <t>美思佰乐(前进路店)的点评 唔系银联活动都唔知有尼间超市～原来系永旺旗下葛超市～前进路上～招牌唔系特别明显都系因为朋友话位置就系原本好又多果度先稳到～系二楼～
主要卖葛系进口商品～适逢周二答谢日～优惠力度还是比较大～相对永旺本身而言～这里品种相对比较少～大概因为场地也不大～优点是人也会相对少～
服务态度一如既往的好～</t>
  </si>
  <si>
    <t>美思佰乐(前进路店)的点评 去市二宫地铁站的路上经过的，在楼盘底商地方不大，没有烘培区，面包都是包装的现成品。但有银联20减10的优惠，还不错。住在楼上的街坊还是很方便的。但感觉东西挺贵的，比天河还要贵。河南的东西不是应该便宜点吗？</t>
  </si>
  <si>
    <t>美思佰乐(前进路店)的点评 美思佰乐
前进路的美思佰乐，位于同乐汇内，前身系好又多，地点很好稳，地铁市二宫站出来，沿着君汇天地一直行就到了。
位于二楼，环境干净企理，货物整齐摆放，人少，逛得舒服。水果生鲜类都几多，有五少进口的水果，有肉类，还有寿司，傍晚去到，还有特价。有五少的米面零食都有十元均一价，寿桃牌十元就一大包面，好扺玩。这里有些其他超市没有的小众野，例如茶叶，调味料，因为太小众，无人欣赏，所以都摆左好耐。
最近还有银联钱包，100-38,买米买面什么的挺合算的，希望商家继续搞多点优惠。</t>
  </si>
  <si>
    <t>汉堡王(广州正佳餐厅店)的点评 当时有银联活动，在逛正佳的时候正好来试下汉堡包。店面也不小了，但人太多了，等位置也费了不少时间，而且等点餐和取餐时间也很长，等到肚子都饿了...我们这次要了鳕鱼堡和培根芝士皇堡套餐，味道还不错，薯条中规中矩。虽然味道还可以，但人多排队时间长影响了就餐舒适度，价钱在同类快餐店里也没有优势，有活动的时候才会考虑再来了~</t>
  </si>
  <si>
    <t>汉堡王(广州正佳餐厅店)的点评 如果不是赶着去正佳看电影 我大概不会选择汉堡王.
银联云闪付有-5元 新款罗勒皇堡鸡用微信的券后20.
一个挺大.排队等了几个 现在基本都是手机付款也很方便.
吃饭时间多人 找个位置坐也不容易.只能说正佳人流大. 现点现做等了一会.朋友说味道ok.只是这个价钱在麦当劳是一个套餐啦.不过的确包比较松软.感觉没那么热气.</t>
  </si>
  <si>
    <t>汉堡王(广州正佳餐厅店)的点评 正佳店的座位不是太多，在扶梯口。
周五有优惠，微信满30➖5，银联钱包满5➖5。分开两次买，还挺划算。
小皇堡套餐：37元。汉堡比普通汉堡会大一点，牛肉饼口感很实。不过我兴趣一般。
年糕猪扒堡：9元一个，不算贵，而且吃完一个还挺饱的。年糕和酱都很好吃。
薯条：比较喜欢汉堡王的薯条，大条又脆。</t>
  </si>
  <si>
    <t>北京美食 &gt; 肯德基(常营店) &gt;  所有点评 &gt; 寻找前世之旅哒你的点评 这家店早上几点开门呀</t>
  </si>
  <si>
    <t>北京美食 &gt; 肯德基(常营店) &gt;  所有点评 &gt; 寻找前世之旅哒你的点评 回应jay1180： 还真不知道。应该跟商城时间一致吧。</t>
  </si>
  <si>
    <t>上海美食 &gt; 鼎泰丰(新天地店) &gt;  所有点评 &gt; niesibing的点评 去的是新天地店，最近建设银行信用卡（62开头）有活动，满300立减100，还是很划算的，10%的服务费也可以算进去，点了点评网上推荐的虾肉红油抄手，真的很好吃，尤其是汤汁，很惊艳，点了蟹粉小笼和荔芋小笼，一甜一咸，各有千秋，蟹粉小笼蟹粉味道十足，皮子相当爽滑，是我吃过的小笼里皮子最好吃的一款了，甜小笼因为是实心的，样子长得非常可爱，味道也不错的，鸡汤也相当浓郁，安利！凉菜里面拌三丝也很好吃，味道感觉像是夫妻肺片的升级版，也值得一试！</t>
  </si>
  <si>
    <t>南京美食 &gt; 85度C(石鼓路店) &gt;  所有点评 &gt; 追寻20年的记忆的点评 中行卡是指信用卡还是储蓄卡</t>
  </si>
  <si>
    <t>万达国际影城(CBD店)的点评 第一次看万达的imax，看的银河护卫队，视觉效果真的棒呆，就是身临其境的感觉。
买的晚上7点场，票价￥115，是有点儿心疼，不过体验一次这样的观影效果也是值得了。
全场的座位都是皮座椅，高度层次恰好，不管坐哪拍都不会被挡住，眼镜质量也是很好，不过有个小不适，就是宽度不可调，对我来说宽度有点儿大了，都快超过耳沿没处挂了。
屏幕很大加上imax3d的效果，真的感觉身临其境，感受很棒，另外，银河护卫队真的很好看，题材很吸引人，别忘了看后面的彩蛋噢～
最后，电影票可以兑换游戏币～～很多游戏可以玩，投篮，弹琴，抓娃娃，唱歌都可以～可以去体验一下～</t>
  </si>
  <si>
    <t>万达国际影城(CBD店)的点评 经常来万达CBD店看电影，主要是因为交通方便，刚好是回家经过的影院。而且影院的IMAX厅效果杠杠的。
2号厅看普通电影就行，所以一般2D电影都在这个厅看，因为对2这个数字情有独钟吧，哈哈。
影院参加过几次首映礼的活动，每当这时，影院把安检仪都搬来了。而且看首映礼真的能见到明星啊，尤其是观影之后，他们会来影厅和影迷交流，挺不错的。
这个影院在里面的洗手间每个都不宽敞，特别窄。胜在干净。存包柜倒是挺多的，而且嵌在墙里面。
4DX的感受特别棒。希望«速8»的时候能有机会感受一下。</t>
  </si>
  <si>
    <t>万达国际影城(CBD店)的点评 看的夜场4DX厅，银河护卫队2。
先说环境，真心不错，场外边上有游戏厅，符合常规。很干净，人员服务也很好
进场路标很明显，大厅在哪都一眼就能看清楚，找起来很方便。
还每人送了一个椰子果汁。眼镜也很干净。
4DX椅子下面配合电影剧情摇晃震动，厅内四周还有灯光配合，效果特别好。推荐哦  还会再来</t>
  </si>
  <si>
    <t>万达国际影城(CBD店)的点评 周五晚上下班去万达国际影城看了《大话西游之大圣娶亲》，影院的位置在建国路，坐地铁大望路站D口出，向西走五百米就到了，影院在三层，我是提前在格瓦拉生活上订购的票，直接去自动取票机取票就行了，电影院旁边有星巴克和电玩厅，我去的是1号厅，是个小厅，座位很舒适，视听效果不错，恶心的是我旁边我坐了一对情侣，一直在接吻，还发出声音，全程两人抱在一起互摸，一点社会公德都没有，打扰了了我看电影的好心情。</t>
  </si>
  <si>
    <t>万达国际影城(CBD店)的点评 来看IMAX版的《美女与野兽》，在八号厅。厅非常非常的大，相对的屏幕显得有点小。选了坐在最后一排的正中间，11排15号。观影位置绝佳，如果屏幕能在大一点就更好了。
万达的视听效果没得说，整个观影环境也很不错，皮质的座椅非常舒服，靠背的角度符合人体工程学，而且每一排座椅前后之间的坡度很大，这样前面的人即便坐直了，也不会挡住坐在后面的人的视线，这一点还是很人性化的。
但是前后座椅间的距离有点窄，进出不是很方便，走到中间的座位时踩了不少次别人的脚。
另一个需要吐槽的是3D眼镜，实在太大了，尤其是眼镜腿很长，戴上后靠在椅子上，长出来的眼镜腿会戳到椅背，影响头倚靠的舒适度。但是每一付眼镜在回收的时候，工作人员都会擦干净镜片，以至于拿到眼镜的时候镜片都是干净的。
《美女和野兽》整体还不错，非常的迪士尼风格。华丽的布景，俊男美女组合，完全是冲着艾玛沃特森饰演的贝儿来的，顺便也欣赏一下大表哥版的野兽，熟悉的故事，看的就是儿时的童话回忆。</t>
  </si>
  <si>
    <t>万达国际影城(CBD店)的点评 这个影院已经很有点年头了，但因为位置和万达，价格一直都不低。大学的时候半夜看完阿凡达散场，也算是怀念了。这次跟二次元偶像来看IMAX的攻壳特工队，虽然115的价格尊的有点心疼，但电影场景灰常二次元，寡姐也真的好漂亮，好想求素子的口红色号。
可能因为时间确实长了，IMAX厅走廊一副在装修的样子，皮座椅也斑驳了，装修的味道很重，音效也很吵，屏幕也没感觉出特别大，挺失望的，但效果还行，imax才有的片头确实是有感染力。
开场前等位的位置还挺多的，走廊里还会有周边展出，黄金圣斗士沙迦的盒子真的挺向往的。但还是觉得性价比不高。。。</t>
  </si>
  <si>
    <t>万达国际影城(CBD店)的点评 受朋友邀请第一次来万达影城体验了一下IMAX厅，果然很赞啊！
影院在大望路，交通也方便，虽然现在不是万达最大的店了，但还是很多人。
听朋友说好多电影的首映礼都在这里举行呢。
观影效果不错，音效很纯，没有杂音，真皮座椅，舒适，高度也合适，屏幕亮度，分辨率都特别高。
以后有机会要再来观看。</t>
  </si>
  <si>
    <t>万达国际影城(CBD店)的点评 国民老公的后花园，在这里遇到好多次明星了。每次有首映会一般都是在这里，我都来过几次了。影院设计的不合理，一有活动就堵死了，一楼二楼三楼的活动区域都太小了，检票之后的空间倒是还可以。下次有活动的话，还是想好怎么处理吧，这次保安都快跟观影的各路圈里人们打起来了，人忒多</t>
  </si>
  <si>
    <t>万达国际影城(CBD店)的点评 位置很好找，就在大望路，交通便利。
本人超喜欢看电影，喜欢没事的时候找个电影院，看场电影，可以放松一下心情，调节一下自我情绪，超喜欢万达影院，怎么说呢，这里的音响效果很好，没有任何杂音，座椅也很舒服，高度、亮度什么的都刚刚好，这个万达影院不是最大的，但是人可很多。</t>
  </si>
  <si>
    <t>万达国际影城(CBD店)的点评 我去的CBD万达影城，看的第八号厅IMAX 3D版的金刚:骷髅岛，12:00的票价格75元，万达影城是11:50开始进场，提前十分钟，正好2个小时的电影，影院的荧幕超大，音响效果肯定没的说的，电影里面丛林的蚊子就跟在自己耳朵边飞一样，视觉效果也是其他影院不能比的，但是3D眼镜带着不是太舒服，老往下掉，希望能改进一下眼镜，其他的都还可以了，环境很干净，没有异味之类的问题。</t>
  </si>
  <si>
    <t>万达国际影城(CBD店)的点评 这家影院来过太多次了，曾经在大望路附近上班，经常下班过来看电影，感觉是个充满回忆的地方，其实影院设施也不新了，观影效果还可以，服务态度一般般，但是地理位置比较好，交通便利，在万达广场吃饭逛街再顺道看个IMAX电影是个不错的选择，影院环境不错，附近有星巴克咖啡和电玩，要说体验较差的地方在于影院的女厕门插不上，这点比较不满意，其他都还可以。</t>
  </si>
  <si>
    <t>万达国际影城(CBD店)的点评 今天虽然是工作日，人气也没有减少特别多。影院相对其他影院座位比较舒服，前后排空间比较大，服务人员也比较有服务意识。唯一的缺点就是那里吃饭的地方没有，全都是点心类的食物。饮料种类不少。离单位也比较近。不错。</t>
  </si>
  <si>
    <t>万达国际影城(CBD店)的点评 还行吧，万达出品基本是没得批的，环境很好，服务很好，看的是金刚，没有让人失望，不管是剧情屏幕还是音响都是让人心惊胆战，现在基本看电影万达都是首选，万达APP的活动和微信活动很多，价格优惠大，值得推荐的！</t>
  </si>
  <si>
    <t>万达国际影城(CBD店)的点评 参加了万达的影迷回馈活动，有幸观影《贝肯熊系列》
影院的位置，那是得天独厚。可以选择10号线的国贸站下车，从g口出站，笔直向东走，大概10分钟左右，就能在左手边看到大大的万达招牌了。
从招牌正下方，看到一个和招牌不太相符的比较窄小的门。进入之后，就是扶梯了。
到达二层，是一个过渡层，可以看到很多影星的照片旁边配上他们的手印!
三层才是我们的目标啦～
看到那一排排的兑票机了吗？就是这里我们可以拿到最终凭证哦!
不过，我今早的运气不是很好。选了两台机器，二维码的扫描功能都不能用呀。。。。唉-_-||
领完票，就可以入场了哦
验票台的左手边只有1-2号厅，右手边的厅很多。
可能选的场次太早，只有一对母子加上我，不过确实可以认真观影了
贝肯熊的形象可以肯定，但是剧情真的是让人遗憾!
首先，台词的编写，是否要更考虑儿童的教育问题!
其次，情节设置，不要掺入一些无谓的不符合儿童心理和生理的环节，只为了迎合可能出现的成人味的低俗喜好
从影院来说，音响效果，真的和丰台和槐房没得比，简直就是低了好几个档次
画质的话，更加是让人难受，就在模糊与清晰的边界来回跳跃
座椅的话，更加是那种被人坐久之后，好像摇摇欲坏的效果
总体来说，cbd这家，比起槐房，丰台，龙德的音效、画质都差了不少，只是位置占优而已</t>
  </si>
  <si>
    <t>万达国际影城(CBD店)的点评 万达影城我是经常来的地方，每次有新片上映我基本上都会来的，总体评价不错，环境还可以的，我向万达影城提点小小的建议，放映厅内也是属于公共场所的，像肯德基这些味道大的东西不要在放映厅吃，希望检票的工作人员，有温馨提示，同时加强监督。除此之外都挺好的。</t>
  </si>
  <si>
    <t>万达国际影城(CBD店)的点评 老公单位发了两张万达电影兑换券，正好艾玛的美女与野兽开映，于是就去了
吃完饭，溜达过来，万达b座底下开了个小门，从小门进去，上了两次电梯，到三层，就是影院了
服务:卖票小哥全程无表情，进场后是正常导引，人不多，服务态度亲切一点，其实可以更好的
环境:和服务态度一样，没有什么映像深刻的亮点，无功无过，不过已经做到整洁干净啦，就是还差舒适
观影:是看的一般3d，音效还可以，选座在中间排，可能还是太近，一开始会有晕眩感，后面适应就好一些
环境:无功无过，</t>
  </si>
  <si>
    <t>万达国际影城(CBD店)的点评 老徐又出了个电影，下去电影院看了。选了这个离着近点的万达。这儿的观影效果还是不错的，音响效果也还可以。可能这部电影在制作方面没有太注重配乐，音效方面，听觉感受一般。影院卫生做的还不错，座椅也还干净整洁。</t>
  </si>
  <si>
    <t>万达国际影城(CBD店)的点评 万达影院CBD店属于北京万达影院第一家店 万达影院交通便利对面就是北京电视台 做公交1路就在影院门口有站 影院里有大玩家 星巴克 看电影前可以玩会游戏机 或者喝杯咖啡等待电影开场这是我觉得不错的选择！万达音效是没得说IMAX的震撼 4Dx仿佛我就在电影情节中 CBD也经常做电影首映礼 还有机会和明星近距离接触 我要是在东边活跃我要看电影我就是选择万达影院CBD店！现在万达有活动用Applepay2D买票29元 3D才39元 很划算的</t>
  </si>
  <si>
    <t>ApplePay</t>
  </si>
  <si>
    <t>万达国际影城(CBD店)的点评 不错的体验，万达的厅可谓是真大啊。还不是一般的大。一个厅最小的也有可装下二百人之多吧。最大的快四百人了。妹妹发的卷。体验一下奢华的服务哈哈……包场看了一场电影美女与野兽。还是很不错的呢。3D效果很好还是杜比全影音的厅。音效很棒。</t>
  </si>
  <si>
    <t>万达国际影城(CBD店)的点评 去看的4d影片，简直太震撼的体验了，座位很舒服，眼镜也很干净，电影院座椅之间空间很大！！这个太重要了！！对于我们这种胖人，这简直是最贴心的设计了！
椅子会根据剧情来回晃动，也有喷气的部分，特别高大上！！强烈推荐！</t>
  </si>
  <si>
    <t>溢云香云南菜(龙德广场店)的点评 周末大约2点去的，在5层，坐直梯对面即是，不用等位，我们三人没小桌了坐了大桌，装饰风格还很白族少数民族风情。
上菜快，下单也可用Applepay京东白条，新用户有优惠划算。
菜品：菠萝饭58，一整个大菠萝，味道甜度适中，糯米吃不了太多，还未吃完可以打包走，服务员说是米放在被掏空的菠萝离蒸熟的，这样能容易菠萝的香气；米线要的不辣的，味道不错，小份量的一份，价格不贵，器皿有特色是个罐；其他辣炒的菜，味道中规中矩，菜量不大，价格觉得便宜，只是主料少，辣椒大葱这些配料多过主菜</t>
  </si>
  <si>
    <t>溢云香云南菜(龙德广场店)的点评 吃的是双人套餐。首先上来的茉莉花炒鸡蛋还是挺特别的，第一次吃，茉莉花很香，口感也比想象中的好，有点小意外的惊喜，于是后来再上的菜忘了第一时间拍照，吃了一半才想起来，卖相看起来就差了点，其实总体味道是很好的(˶‾᷄⁻̫‾᷅˵)菠萝汁没有了，换了一杯酸角一杯芒果，芒果很浓啊，特别喜欢，所以等想起来拍照的时候，已经快没了…(*๓´╰╯`๓)</t>
  </si>
  <si>
    <t>溢云香云南菜(龙德广场店)的点评 朋友👬生日🎂来这里吃饭，送了一份长寿面，面很一般但还是感谢店家的祝福～～
薄荷卷牛肉：一份凉菜，牛肉很大一片卷的薄荷叶，第一次吃这样的，感觉还不错！
酸汤鲈鱼：汤很好喝，后面凉了就不行，一定要趁热喝，鱼不新鲜不像现杀的，希望店里注意些，毕竟食材新鲜决定了一道菜的质量！
另一道蔬菜忘记叫什么名字了，好像是野菜，很好吃～～～</t>
  </si>
  <si>
    <t>溢云香云南菜(龙德广场店)的点评 第一次来龙德广场，在天通苑附近，这家店在龙德广场五层，当时临近圣诞节，所以人还挺多的。
     说说菜品吧。
      罐罐米线，既然来吃云南菜，当然少不了米线，阿姨推荐的，说还不错，尝了一口，确实还可以，有一点辣。
      薄荷牛肉卷，喜欢这道菜，牛肉是牛腱子，不塞牙，配上薄荷还有云南的腌料，挺清新的，好吃。
     菠萝饭，也是云南特色，里面加入了糯米，葡萄干，还放了糖，甜甜的，还有菠萝丁，总的来说一般吧，不难吃。
     香茅草烤罗非鱼，也是必点，烤的不错，鱼肉很嫩，是新鲜的。
     臭豆腐，云南风味的臭豆腐，和湖南的不一样哦，我还是偏爱湖南那种的。
     普洱茶香虾，虾是炸过的，外面皮脆脆的，普洱茶叶也是炸过了，整体来说有点油腻，吃一两个就好。
     还点了两个炒青菜，杏鲍菇，还有一个青菜，忘记叫什么了，味道也还可以。
     哦对，还有一个凉菜，推荐，但是同样不记得叫什么了。
      整体来说还可以，想尝试云南风味的可以试试。</t>
  </si>
  <si>
    <t>溢云香云南菜(龙德广场店)的点评 朋友找我来吃的。
服务员服务态度还可以
菜有点辣，不过还挺好吃的
办了会员，送了张鱼券，还没来得及去吃呢
看着这些图片，好饿呀，哈哈哈哈哈哈
菠萝饭要吃啊………………………………………………
地点也好找
和电影院是一层</t>
  </si>
  <si>
    <t>溢云香云南菜(龙德广场店)的点评 跟小伙伴一起相约的餐厅～
小伙伴应该是团购的四人餐
超级棒～
年前吃的最后一顿饭～ 然后小伙伴第二天就走了
也许是饿了
一天就吃了这一顿饭
觉得这饭超级好吃
先说餐厅地点 特别好找
龙德广场的五楼～
浓浓的云南菜肴的装修风格
菜～
有个什么黑啥三 超级好吃 有什么肉末  木耳啥的
大拌菜 最成功的就是那个汁
浇上之后 好吃到没朋友
然后就是那个豆腐 也是特别好吃
超爱吃那种做法 有辣椒炒的
鱼🐟 酸辣口味的不评价
因为我不爱吃酸
香肠就是个平碗 我还以为下面有东西了 哈哈
然后什么鸡胗还是鸭胗 因为我不分这个
也还不错 辣辣的口味 炒饭也特别好吃
总之 很满意的一顿饭 觉得特别好吃
四个人消灭完全没压力 哈哈</t>
  </si>
  <si>
    <t>溢云香云南菜(龙德广场店)的点评 以为龙德广场没啥好吃的就随便进了一家，结果很惊喜！这家云南菜绝对有云海肴的水平，而且价格实在是太实惠了！
米酒、玫瑰红豆这两个饮料点名表扬，真的很好喝很有特点。
碳烤猪蹄香而不腻，黑三剁特别正宗，牛肝菌火腿洋芋焖饭的火候也掌握的特别好，但是油有一点点多。
那个卷卷的叫时代摩登粑粑，特别好吃！奶香、起酥、发面，这三种东西的奇妙结合。
薄荷牛肉卷口味有点太简单，不如其他云南餐厅。鸡丝凉米线汤儿有点太多了，应该更偏干拌，但是味道很好很爽口。小炒肥肠也是油有一点大，但是挺香的，处理的很干净。
唯一不满意的就是服务员……小姑娘反应实在太慢了，我们点菜的时候，把所有要点的菜和饮料都说完了，然后她说：“您点了个黑三剁和一个粑粑，还有什么来着？”……………合着这么半天您就记了俩？？希望以后多培训一下服务员吧……
结账时简直不敢相信这么多菜才310块钱！！会再来会再来，昌平也有品质不错的餐厅啊！</t>
  </si>
  <si>
    <t>溢云香云南菜(龙德广场店)的点评 刚开业的时候就来了，个人感觉比云海肴略微好一些的云南餐厅。
因为环境、味道都还不错。
不过后来价格上去了些，量也少了。
很经典的菠萝饭：份量挺足的，味道酸甜适中，不错。
烤鲈鱼：也是酸甜口，量不算大但味道还是可以的，口感也是外焦里嫩。
黑三剁：辣辣的，但不是干辣，又香又辣，推荐品尝。
泼水粑粑：软软糯糯的，挺好吃。
环境很有特色，服务还不错。
总体来说可以。</t>
  </si>
  <si>
    <t>溢云香云南菜(龙德广场店)的点评 团购的四人套餐，还加了两个菜，总体来说还可以。
服务挺好的，我们在里面等了好久，他们也没催什么。
炒饭味道很好，我们都扫光了。
香肠有点咸，下面铺的菜也有点咸。
黑三剁，味道很好，很下饭。
云南原生酸鱼，太酸了，但是还不错。
猪脚的分量很少，味道一般</t>
  </si>
  <si>
    <t>溢云香云南菜(龙德广场店)的点评 位于龙德广场五层，坐直梯上来左拐就能看到了。
装修很不错，包间有不同名字，我们用的包间叫西双版纳。
菜的口味都很不错，整体偏辣，那个牛肉土豆跟酸菜鱼都很好吃，牛肉炖的很烂糊，咬起来也不柴。
菜量整体偏少一些，盘都比较小，但硬菜盘子都还挺大的，肉也挺多的。
最近胃口一直不太好，今天真的吃了挺多，感觉有点过了，胃撑的恶心了，呜呜呜～～
不足的是，上菜真的好慢好慢啊，点了十个菜，估计上了一个钟头才上齐，后来加了俩主食，又半小时过去了。。。。</t>
  </si>
  <si>
    <t>溢云香云南菜(龙德广场店)的点评 和同事一起去吃的晚餐，上菜的速度不是很快，商城中的店，装修环境比较小桥流水那种，炒饭的味道还不错，两位男同志好像不太习惯这种菜还是喜欢家常一些的吧，我属于比较喜欢新鲜事物的但是这个口味也不是很吸引我，可以一试。服务不错。</t>
  </si>
  <si>
    <t>溢云香云南菜(龙德广场店)的点评 吃云南菜不多，环境还好。点了份茨菇黄焖鸡 笋片 烤猪蹄，黄焖鸡味道不错，里面看着像土豆，不知道是不是茨菇的味道不错，口味面，脆，甜，面和脆能凑到一块也算奇特；笋片也行，选材不是很讲究，有些老，当了回熊猫；猪蹄买后悔了，很小很小的骨头，乳猪？烤的确实很有火候，皮儿挺脆，只是没一丁点儿肉，全是皮和肥油，大约有8块的样子，俩人吃了有4块吧，剩下了，实在是咽不下去，如果有下回，点之前得先问问服务员到底长啥样。。。</t>
  </si>
  <si>
    <t>溢云香云南菜(龙德广场店)的点评 请朋友来吃饭，四个人点了不少的菜，都忘记拍照了
服务态度很好，环境也很安静，适合聊天😄
烤鱼很特色，肉质很嫩，鲜花饼有一丢丢的油，但是很好吃，红豆玫瑰的饮料挺好喝的，菠萝饭甜甜的，我比较喜欢！还有一些红灯的肉😄……
总体来说菜量适中吧，价格有点儿小贵！
祝生意兴隆</t>
  </si>
  <si>
    <t>溢云香云南菜(龙德广场店)的点评 中午特意打车从公司去龙德吃午饭，在谁也不知道吃啥的情况下选择了这家云南菜，环境上是典型的云南装修风格，播放着云南的民歌，开始时候印象还很不错，但是菜一上来就知道真的太难吃了，茉莉炒鸡蛋很油腻，鱼烤的很腥，豌豆粉在吃出来苦之后服务员给退了，唯一比较好吃的就是菠萝饭了，而且菜单单一，不如云海肴,整体不推荐去～</t>
  </si>
  <si>
    <t>溢云香云南菜(龙德广场店)的点评 今天平安夜，龙德广场所有的餐厅全部排队，本来打算开车回家的，结果堵在路上出不去，又回来，好在这家排队人少，我们到了正好有位子，带着孩子，所以点了个茉莉花炒鸡蛋，很清香，孩子很喜欢吃，菠萝饭份量挺小的，但是味道还可以，过桥米线分量挺大的，味道都还可以</t>
  </si>
  <si>
    <t>溢云香云南菜(龙德广场店)的点评 味道不错 吃到了怀念已久在云南吃过的菜品 味道不错吃出了当地的感觉 虽然还是当地最正宗 但在北京吃到这些味道已很不易 就是上菜太慢了坐了一个小时也没上菜 也许是过节太忙了吧 其他都还挺好的</t>
  </si>
  <si>
    <t>溢云香云南菜(龙德广场店)的点评 以前公司在这附近，当时也是楼上都吃的差不多了，后来说尝尝云南菜吧。就去了这家，那会龙德只有这一家云南菜。
『地理位置』
龙德广场五层，新辣道旁边。
『环境』
工作日中午去的，人那会也不多，记得餐厅挺暗的。
『服务』
到还不错，我们那会正好是给同事过生日还带了个蛋糕，想吃蛋糕的时候服务员主动说把桌子收拾一下给我们腾地方，觉得挺好的。
『大拌菜』
大拌菜是用竹筒装的，觉得挺有特色的。味道到没有多惊艳。
『菠萝饭』
菠萝饭应该是云南餐厅的必点吧。米饭配合菠萝的香味，吃在口中回味无穷。
『汽锅鸡』
不是很喜欢，比较清淡。</t>
  </si>
  <si>
    <t>溢云香云南菜(龙德广场店)的点评 每次来上菜都是那么慢，人少的时候来也是上菜特慢😒😒😒
酸汤鲈鱼 底下是金针菇。味道还可以
云腿小麦瓜  每次吃云南菜必点
菠萝饭 比之前好吃了。糯米变软了
米线很大一盆
牛肉炒杏鲍菇 ，希望服务能好一点，上菜快一点！！！！！</t>
  </si>
  <si>
    <t>content</t>
    <phoneticPr fontId="1" type="noConversion"/>
  </si>
  <si>
    <t>activityContent</t>
    <phoneticPr fontId="1" type="noConversion"/>
  </si>
  <si>
    <t>evaluate</t>
  </si>
  <si>
    <t>discount</t>
    <phoneticPr fontId="1" type="noConversion"/>
  </si>
  <si>
    <t>ae</t>
    <phoneticPr fontId="1" type="noConversion"/>
  </si>
  <si>
    <t>service</t>
    <phoneticPr fontId="1" type="noConversion"/>
  </si>
  <si>
    <t>activity</t>
    <phoneticPr fontId="1" type="noConversion"/>
  </si>
  <si>
    <t>time</t>
    <phoneticPr fontId="1" type="noConversion"/>
  </si>
  <si>
    <t>allEvaluation</t>
    <phoneticPr fontId="1" type="noConversion"/>
  </si>
  <si>
    <t>pos_eq</t>
    <phoneticPr fontId="1" type="noConversion"/>
  </si>
  <si>
    <t>pos_pe</t>
    <phoneticPr fontId="1" type="noConversion"/>
  </si>
  <si>
    <t>pos_se</t>
    <phoneticPr fontId="1" type="noConversion"/>
  </si>
  <si>
    <t>pos_ae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</si>
</sst>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等线"/>
      <family val="2"/>
      <scheme val="minor"/>
    </font>
    <font>
      <sz val="9"/>
      <name val="等线"/>
      <family val="3"/>
      <charset val="134"/>
      <scheme val="minor"/>
    </font>
    <font>
      <sz val="1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applyFont="1" applyFill="1" applyBorder="1" applyAlignment="1"/>
    <xf numFmtId="0" fontId="0" fillId="0" borderId="0" xfId="0" applyAlignment="1">
      <alignment vertical="center"/>
    </xf>
    <xf numFmtId="14" fontId="0" fillId="0" borderId="0" xfId="0" applyNumberFormat="1" applyFill="1" applyAlignment="1">
      <alignment vertical="center"/>
    </xf>
    <xf numFmtId="0" fontId="0" fillId="0" borderId="0" xfId="0" applyFill="1" applyAlignment="1">
      <alignment vertical="center"/>
    </xf>
    <xf numFmtId="0" fontId="2" fillId="0" borderId="0" xfId="0" applyFont="1" applyAlignment="1">
      <alignment vertical="center"/>
    </xf>
  </cellXfs>
  <cellStyles count="1">
    <cellStyle name="常规" xfId="0" builtinId="0"/>
  </cellStyles>
  <dxfs count="10">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abSelected="1" workbookViewId="0">
      <selection activeCell="D9" sqref="D9"/>
    </sheetView>
  </sheetViews>
  <sheetFormatPr defaultRowHeight="14.25"/>
  <cols>
    <col min="1" max="1" width="37.25" customWidth="1"/>
  </cols>
  <sheetData>
    <row r="1" spans="1:13" s="1" customFormat="1" ht="21.75" customHeight="1">
      <c r="A1" s="1" t="s">
        <v>121</v>
      </c>
      <c r="B1" s="1" t="s">
        <v>122</v>
      </c>
      <c r="C1" s="1" t="s">
        <v>124</v>
      </c>
      <c r="D1" s="1" t="s">
        <v>123</v>
      </c>
      <c r="E1" s="1" t="s">
        <v>125</v>
      </c>
      <c r="F1" s="1" t="s">
        <v>126</v>
      </c>
      <c r="G1" s="1" t="s">
        <v>127</v>
      </c>
      <c r="H1" s="1" t="s">
        <v>128</v>
      </c>
      <c r="I1" s="1" t="s">
        <v>129</v>
      </c>
      <c r="J1" s="5" t="s">
        <v>130</v>
      </c>
      <c r="K1" s="5" t="s">
        <v>131</v>
      </c>
      <c r="L1" s="5" t="s">
        <v>132</v>
      </c>
      <c r="M1" s="5" t="s">
        <v>133</v>
      </c>
    </row>
    <row r="2" spans="1:13" s="1" customFormat="1">
      <c r="A2" s="1" t="s">
        <v>0</v>
      </c>
      <c r="B2" s="2" t="s">
        <v>1</v>
      </c>
      <c r="C2" s="2" t="s">
        <v>2</v>
      </c>
      <c r="D2" s="2" t="s">
        <v>3</v>
      </c>
      <c r="E2" s="2" t="s">
        <v>4</v>
      </c>
      <c r="F2" s="2" t="s">
        <v>5</v>
      </c>
      <c r="G2" s="2" t="s">
        <v>6</v>
      </c>
      <c r="H2" s="2" t="s">
        <v>7</v>
      </c>
      <c r="I2" s="2" t="s">
        <v>8</v>
      </c>
      <c r="J2" s="2" t="s">
        <v>9</v>
      </c>
      <c r="K2" s="2" t="s">
        <v>10</v>
      </c>
      <c r="L2" s="2" t="s">
        <v>11</v>
      </c>
      <c r="M2" s="2" t="s">
        <v>8</v>
      </c>
    </row>
    <row r="3" spans="1:13" s="1" customFormat="1">
      <c r="A3" s="1" t="s">
        <v>12</v>
      </c>
      <c r="B3" s="3" t="s">
        <v>13</v>
      </c>
      <c r="C3" s="4" t="s">
        <v>14</v>
      </c>
      <c r="D3" s="4" t="s">
        <v>15</v>
      </c>
      <c r="E3" s="4" t="s">
        <v>16</v>
      </c>
      <c r="F3" s="4" t="s">
        <v>15</v>
      </c>
      <c r="G3" s="4" t="s">
        <v>17</v>
      </c>
      <c r="H3" s="4" t="s">
        <v>17</v>
      </c>
      <c r="I3" s="4" t="s">
        <v>14</v>
      </c>
      <c r="J3" s="4" t="s">
        <v>15</v>
      </c>
      <c r="K3" s="4" t="s">
        <v>14</v>
      </c>
      <c r="L3" s="4" t="s">
        <v>15</v>
      </c>
      <c r="M3" s="4" t="s">
        <v>14</v>
      </c>
    </row>
    <row r="4" spans="1:13" s="1" customFormat="1">
      <c r="A4" s="1" t="s">
        <v>18</v>
      </c>
      <c r="B4" s="3" t="s">
        <v>13</v>
      </c>
      <c r="C4" s="4" t="s">
        <v>15</v>
      </c>
      <c r="D4" s="4" t="s">
        <v>15</v>
      </c>
      <c r="E4" s="4" t="s">
        <v>16</v>
      </c>
      <c r="F4" s="4" t="s">
        <v>15</v>
      </c>
      <c r="G4" s="4" t="s">
        <v>17</v>
      </c>
      <c r="H4" s="4" t="s">
        <v>17</v>
      </c>
      <c r="I4" s="4" t="s">
        <v>15</v>
      </c>
      <c r="J4" s="4" t="s">
        <v>14</v>
      </c>
      <c r="K4" s="4" t="s">
        <v>14</v>
      </c>
      <c r="L4" s="4" t="s">
        <v>15</v>
      </c>
      <c r="M4" s="4" t="s">
        <v>14</v>
      </c>
    </row>
    <row r="5" spans="1:13" s="1" customFormat="1">
      <c r="A5" s="1" t="s">
        <v>19</v>
      </c>
      <c r="B5" s="3" t="s">
        <v>13</v>
      </c>
      <c r="C5" s="4" t="s">
        <v>14</v>
      </c>
      <c r="D5" s="4" t="s">
        <v>15</v>
      </c>
      <c r="E5" s="4" t="s">
        <v>16</v>
      </c>
      <c r="F5" s="4" t="s">
        <v>15</v>
      </c>
      <c r="G5" s="4" t="s">
        <v>17</v>
      </c>
      <c r="H5" s="4" t="s">
        <v>17</v>
      </c>
      <c r="I5" s="4" t="s">
        <v>14</v>
      </c>
      <c r="J5" s="4" t="s">
        <v>15</v>
      </c>
      <c r="K5" s="4" t="s">
        <v>15</v>
      </c>
      <c r="L5" s="4" t="s">
        <v>14</v>
      </c>
      <c r="M5" s="4" t="s">
        <v>14</v>
      </c>
    </row>
    <row r="6" spans="1:13" s="1" customFormat="1">
      <c r="A6" s="1" t="s">
        <v>20</v>
      </c>
      <c r="B6" s="3" t="s">
        <v>13</v>
      </c>
      <c r="C6" s="4" t="s">
        <v>14</v>
      </c>
      <c r="D6" s="4" t="s">
        <v>15</v>
      </c>
      <c r="E6" s="4" t="s">
        <v>16</v>
      </c>
      <c r="F6" s="4" t="s">
        <v>15</v>
      </c>
      <c r="G6" s="4" t="s">
        <v>17</v>
      </c>
      <c r="H6" s="4" t="s">
        <v>17</v>
      </c>
      <c r="I6" s="4" t="s">
        <v>14</v>
      </c>
      <c r="J6" s="4" t="s">
        <v>15</v>
      </c>
      <c r="K6" s="4" t="s">
        <v>14</v>
      </c>
      <c r="L6" s="4" t="s">
        <v>14</v>
      </c>
      <c r="M6" s="4" t="s">
        <v>14</v>
      </c>
    </row>
    <row r="7" spans="1:13" s="1" customFormat="1">
      <c r="A7" s="1" t="s">
        <v>21</v>
      </c>
      <c r="B7" s="3" t="s">
        <v>13</v>
      </c>
      <c r="C7" s="4" t="s">
        <v>22</v>
      </c>
      <c r="D7" s="4" t="s">
        <v>15</v>
      </c>
      <c r="E7" s="4" t="s">
        <v>16</v>
      </c>
      <c r="F7" s="4" t="s">
        <v>15</v>
      </c>
      <c r="G7" s="4" t="s">
        <v>17</v>
      </c>
      <c r="H7" s="4" t="s">
        <v>17</v>
      </c>
      <c r="I7" s="4" t="s">
        <v>22</v>
      </c>
      <c r="J7" s="4" t="s">
        <v>22</v>
      </c>
      <c r="K7" s="4" t="s">
        <v>22</v>
      </c>
      <c r="L7" s="4" t="s">
        <v>22</v>
      </c>
      <c r="M7" s="4" t="s">
        <v>22</v>
      </c>
    </row>
    <row r="8" spans="1:13" s="1" customFormat="1">
      <c r="A8" s="1" t="s">
        <v>23</v>
      </c>
      <c r="B8" s="3" t="s">
        <v>13</v>
      </c>
      <c r="C8" s="4" t="s">
        <v>15</v>
      </c>
      <c r="D8" s="4" t="s">
        <v>15</v>
      </c>
      <c r="E8" s="4" t="s">
        <v>16</v>
      </c>
      <c r="F8" s="4" t="s">
        <v>15</v>
      </c>
      <c r="G8" s="4" t="s">
        <v>17</v>
      </c>
      <c r="H8" s="4" t="s">
        <v>17</v>
      </c>
      <c r="I8" s="4" t="s">
        <v>15</v>
      </c>
      <c r="J8" s="4" t="s">
        <v>15</v>
      </c>
      <c r="K8" s="4" t="s">
        <v>14</v>
      </c>
      <c r="L8" s="4" t="s">
        <v>22</v>
      </c>
      <c r="M8" s="4" t="s">
        <v>14</v>
      </c>
    </row>
    <row r="9" spans="1:13" s="1" customFormat="1">
      <c r="A9" s="1" t="s">
        <v>24</v>
      </c>
      <c r="B9" s="3" t="s">
        <v>13</v>
      </c>
      <c r="C9" s="4" t="s">
        <v>15</v>
      </c>
      <c r="D9" s="4" t="s">
        <v>15</v>
      </c>
      <c r="E9" s="4" t="s">
        <v>16</v>
      </c>
      <c r="F9" s="4" t="s">
        <v>15</v>
      </c>
      <c r="G9" s="4" t="s">
        <v>17</v>
      </c>
      <c r="H9" s="4" t="s">
        <v>17</v>
      </c>
      <c r="I9" s="4" t="s">
        <v>15</v>
      </c>
      <c r="J9" s="4" t="s">
        <v>15</v>
      </c>
      <c r="K9" s="4" t="s">
        <v>14</v>
      </c>
      <c r="L9" s="4" t="s">
        <v>15</v>
      </c>
      <c r="M9" s="4" t="s">
        <v>14</v>
      </c>
    </row>
    <row r="10" spans="1:13" s="1" customFormat="1">
      <c r="A10" s="1" t="s">
        <v>25</v>
      </c>
      <c r="B10" s="3" t="s">
        <v>13</v>
      </c>
      <c r="C10" s="4" t="s">
        <v>15</v>
      </c>
      <c r="D10" s="4" t="s">
        <v>22</v>
      </c>
      <c r="E10" s="4" t="s">
        <v>16</v>
      </c>
      <c r="F10" s="4" t="s">
        <v>22</v>
      </c>
      <c r="G10" s="4" t="s">
        <v>17</v>
      </c>
      <c r="H10" s="4" t="s">
        <v>17</v>
      </c>
      <c r="I10" s="4" t="s">
        <v>22</v>
      </c>
      <c r="J10" s="4" t="s">
        <v>15</v>
      </c>
      <c r="K10" s="4" t="s">
        <v>15</v>
      </c>
      <c r="L10" s="4" t="s">
        <v>22</v>
      </c>
      <c r="M10" s="4" t="s">
        <v>22</v>
      </c>
    </row>
    <row r="11" spans="1:13" s="1" customFormat="1">
      <c r="A11" s="1" t="s">
        <v>26</v>
      </c>
      <c r="B11" s="3" t="s">
        <v>27</v>
      </c>
      <c r="C11" s="4" t="s">
        <v>15</v>
      </c>
      <c r="D11" s="4" t="s">
        <v>15</v>
      </c>
      <c r="E11" s="4" t="s">
        <v>16</v>
      </c>
      <c r="F11" s="4" t="s">
        <v>15</v>
      </c>
      <c r="G11" s="4" t="s">
        <v>17</v>
      </c>
      <c r="H11" s="4" t="s">
        <v>17</v>
      </c>
      <c r="I11" s="4" t="s">
        <v>15</v>
      </c>
      <c r="J11" s="4" t="s">
        <v>15</v>
      </c>
      <c r="K11" s="4" t="s">
        <v>15</v>
      </c>
      <c r="L11" s="4" t="s">
        <v>15</v>
      </c>
      <c r="M11" s="4" t="s">
        <v>15</v>
      </c>
    </row>
    <row r="12" spans="1:13" s="1" customFormat="1">
      <c r="A12" s="1" t="s">
        <v>28</v>
      </c>
      <c r="B12" s="3" t="s">
        <v>27</v>
      </c>
      <c r="C12" s="4" t="s">
        <v>15</v>
      </c>
      <c r="D12" s="4" t="s">
        <v>15</v>
      </c>
      <c r="E12" s="4" t="s">
        <v>16</v>
      </c>
      <c r="F12" s="4" t="s">
        <v>15</v>
      </c>
      <c r="G12" s="4" t="s">
        <v>17</v>
      </c>
      <c r="H12" s="4" t="s">
        <v>17</v>
      </c>
      <c r="I12" s="4" t="s">
        <v>15</v>
      </c>
      <c r="J12" s="4" t="s">
        <v>15</v>
      </c>
      <c r="K12" s="4" t="s">
        <v>15</v>
      </c>
      <c r="L12" s="4" t="s">
        <v>15</v>
      </c>
      <c r="M12" s="4" t="s">
        <v>15</v>
      </c>
    </row>
    <row r="13" spans="1:13" s="1" customFormat="1">
      <c r="A13" s="1" t="s">
        <v>29</v>
      </c>
      <c r="B13" s="3" t="s">
        <v>30</v>
      </c>
      <c r="C13" s="4" t="s">
        <v>15</v>
      </c>
      <c r="D13" s="4" t="s">
        <v>15</v>
      </c>
      <c r="E13" s="4" t="s">
        <v>16</v>
      </c>
      <c r="F13" s="4" t="s">
        <v>15</v>
      </c>
      <c r="G13" s="4" t="s">
        <v>17</v>
      </c>
      <c r="H13" s="4" t="s">
        <v>17</v>
      </c>
      <c r="I13" s="4" t="s">
        <v>15</v>
      </c>
      <c r="J13" s="4" t="s">
        <v>15</v>
      </c>
      <c r="K13" s="4" t="s">
        <v>15</v>
      </c>
      <c r="L13" s="4" t="s">
        <v>22</v>
      </c>
      <c r="M13" s="4" t="s">
        <v>22</v>
      </c>
    </row>
    <row r="14" spans="1:13" s="1" customFormat="1">
      <c r="A14" s="1" t="s">
        <v>31</v>
      </c>
      <c r="B14" s="3" t="s">
        <v>27</v>
      </c>
      <c r="C14" s="4" t="s">
        <v>15</v>
      </c>
      <c r="D14" s="4" t="s">
        <v>15</v>
      </c>
      <c r="E14" s="4" t="s">
        <v>16</v>
      </c>
      <c r="F14" s="4" t="s">
        <v>15</v>
      </c>
      <c r="G14" s="4" t="s">
        <v>17</v>
      </c>
      <c r="H14" s="4" t="s">
        <v>17</v>
      </c>
      <c r="I14" s="4" t="s">
        <v>15</v>
      </c>
      <c r="J14" s="4" t="s">
        <v>14</v>
      </c>
      <c r="K14" s="4" t="s">
        <v>15</v>
      </c>
      <c r="L14" s="4" t="s">
        <v>22</v>
      </c>
      <c r="M14" s="4" t="s">
        <v>14</v>
      </c>
    </row>
    <row r="15" spans="1:13" s="1" customFormat="1">
      <c r="A15" s="1" t="s">
        <v>32</v>
      </c>
      <c r="B15" s="3" t="s">
        <v>33</v>
      </c>
      <c r="C15" s="4" t="s">
        <v>15</v>
      </c>
      <c r="D15" s="4" t="s">
        <v>14</v>
      </c>
      <c r="E15" s="4" t="s">
        <v>16</v>
      </c>
      <c r="F15" s="4" t="s">
        <v>15</v>
      </c>
      <c r="G15" s="4" t="s">
        <v>17</v>
      </c>
      <c r="H15" s="4" t="s">
        <v>17</v>
      </c>
      <c r="I15" s="4" t="s">
        <v>14</v>
      </c>
      <c r="J15" s="4" t="s">
        <v>15</v>
      </c>
      <c r="K15" s="4" t="s">
        <v>15</v>
      </c>
      <c r="L15" s="4" t="s">
        <v>22</v>
      </c>
      <c r="M15" s="4" t="s">
        <v>22</v>
      </c>
    </row>
    <row r="16" spans="1:13" s="1" customFormat="1">
      <c r="A16" s="1" t="s">
        <v>34</v>
      </c>
      <c r="B16" s="3" t="s">
        <v>13</v>
      </c>
      <c r="C16" s="4" t="s">
        <v>15</v>
      </c>
      <c r="D16" s="4" t="s">
        <v>15</v>
      </c>
      <c r="E16" s="4" t="s">
        <v>16</v>
      </c>
      <c r="F16" s="4" t="s">
        <v>15</v>
      </c>
      <c r="G16" s="4" t="s">
        <v>17</v>
      </c>
      <c r="H16" s="4" t="s">
        <v>17</v>
      </c>
      <c r="I16" s="4" t="s">
        <v>15</v>
      </c>
      <c r="J16" s="4" t="s">
        <v>15</v>
      </c>
      <c r="K16" s="4" t="s">
        <v>15</v>
      </c>
      <c r="L16" s="4" t="s">
        <v>22</v>
      </c>
      <c r="M16" s="4" t="s">
        <v>22</v>
      </c>
    </row>
    <row r="17" spans="1:13" s="1" customFormat="1">
      <c r="A17" s="1" t="s">
        <v>35</v>
      </c>
      <c r="B17" s="3" t="s">
        <v>13</v>
      </c>
      <c r="C17" s="4" t="s">
        <v>15</v>
      </c>
      <c r="D17" s="4" t="s">
        <v>14</v>
      </c>
      <c r="E17" s="4" t="s">
        <v>16</v>
      </c>
      <c r="F17" s="4" t="s">
        <v>15</v>
      </c>
      <c r="G17" s="4" t="s">
        <v>17</v>
      </c>
      <c r="H17" s="4" t="s">
        <v>17</v>
      </c>
      <c r="I17" s="4" t="s">
        <v>14</v>
      </c>
      <c r="J17" s="4" t="s">
        <v>15</v>
      </c>
      <c r="K17" s="4" t="s">
        <v>14</v>
      </c>
      <c r="L17" s="4" t="s">
        <v>15</v>
      </c>
      <c r="M17" s="4" t="s">
        <v>14</v>
      </c>
    </row>
    <row r="18" spans="1:13" s="1" customFormat="1">
      <c r="A18" s="1" t="s">
        <v>36</v>
      </c>
      <c r="B18" s="3" t="s">
        <v>33</v>
      </c>
      <c r="C18" s="4" t="s">
        <v>15</v>
      </c>
      <c r="D18" s="4" t="s">
        <v>15</v>
      </c>
      <c r="E18" s="4" t="s">
        <v>16</v>
      </c>
      <c r="F18" s="4" t="s">
        <v>15</v>
      </c>
      <c r="G18" s="4" t="s">
        <v>17</v>
      </c>
      <c r="H18" s="4" t="s">
        <v>17</v>
      </c>
      <c r="I18" s="4" t="s">
        <v>15</v>
      </c>
      <c r="J18" s="4" t="s">
        <v>15</v>
      </c>
      <c r="K18" s="4" t="s">
        <v>14</v>
      </c>
      <c r="L18" s="4" t="s">
        <v>15</v>
      </c>
      <c r="M18" s="4" t="s">
        <v>14</v>
      </c>
    </row>
    <row r="19" spans="1:13" s="1" customFormat="1">
      <c r="A19" s="1" t="s">
        <v>37</v>
      </c>
      <c r="B19" s="3" t="s">
        <v>13</v>
      </c>
      <c r="C19" s="4" t="s">
        <v>14</v>
      </c>
      <c r="D19" s="4" t="s">
        <v>14</v>
      </c>
      <c r="E19" s="4" t="s">
        <v>16</v>
      </c>
      <c r="F19" s="4" t="s">
        <v>15</v>
      </c>
      <c r="G19" s="4" t="s">
        <v>17</v>
      </c>
      <c r="H19" s="4" t="s">
        <v>17</v>
      </c>
      <c r="I19" s="4" t="s">
        <v>14</v>
      </c>
      <c r="J19" s="4" t="s">
        <v>15</v>
      </c>
      <c r="K19" s="4" t="s">
        <v>14</v>
      </c>
      <c r="L19" s="4" t="s">
        <v>15</v>
      </c>
      <c r="M19" s="4" t="s">
        <v>14</v>
      </c>
    </row>
    <row r="20" spans="1:13" s="1" customFormat="1">
      <c r="A20" s="1" t="s">
        <v>38</v>
      </c>
      <c r="B20" s="3" t="s">
        <v>33</v>
      </c>
      <c r="C20" s="4" t="s">
        <v>14</v>
      </c>
      <c r="D20" s="4" t="s">
        <v>15</v>
      </c>
      <c r="E20" s="4" t="s">
        <v>16</v>
      </c>
      <c r="F20" s="4" t="s">
        <v>15</v>
      </c>
      <c r="G20" s="4" t="s">
        <v>17</v>
      </c>
      <c r="H20" s="4" t="s">
        <v>17</v>
      </c>
      <c r="I20" s="4" t="s">
        <v>14</v>
      </c>
      <c r="J20" s="4" t="s">
        <v>15</v>
      </c>
      <c r="K20" s="4" t="s">
        <v>14</v>
      </c>
      <c r="L20" s="4" t="s">
        <v>15</v>
      </c>
      <c r="M20" s="4" t="s">
        <v>14</v>
      </c>
    </row>
    <row r="21" spans="1:13" s="1" customFormat="1">
      <c r="A21" s="1" t="s">
        <v>39</v>
      </c>
      <c r="B21" s="3" t="s">
        <v>30</v>
      </c>
      <c r="C21" s="4" t="s">
        <v>14</v>
      </c>
      <c r="D21" s="4" t="s">
        <v>15</v>
      </c>
      <c r="E21" s="4" t="s">
        <v>16</v>
      </c>
      <c r="F21" s="4" t="s">
        <v>15</v>
      </c>
      <c r="G21" s="4" t="s">
        <v>17</v>
      </c>
      <c r="H21" s="4" t="s">
        <v>17</v>
      </c>
      <c r="I21" s="4" t="s">
        <v>14</v>
      </c>
      <c r="J21" s="4" t="s">
        <v>15</v>
      </c>
      <c r="K21" s="4" t="s">
        <v>14</v>
      </c>
      <c r="L21" s="4" t="s">
        <v>15</v>
      </c>
      <c r="M21" s="4" t="s">
        <v>14</v>
      </c>
    </row>
    <row r="22" spans="1:13" s="1" customFormat="1">
      <c r="A22" s="1" t="s">
        <v>40</v>
      </c>
      <c r="B22" s="3" t="s">
        <v>30</v>
      </c>
      <c r="C22" s="4" t="s">
        <v>15</v>
      </c>
      <c r="D22" s="4" t="s">
        <v>14</v>
      </c>
      <c r="E22" s="4" t="s">
        <v>16</v>
      </c>
      <c r="F22" s="4" t="s">
        <v>15</v>
      </c>
      <c r="G22" s="4" t="s">
        <v>17</v>
      </c>
      <c r="H22" s="4" t="s">
        <v>17</v>
      </c>
      <c r="I22" s="4" t="s">
        <v>14</v>
      </c>
      <c r="J22" s="4" t="s">
        <v>15</v>
      </c>
      <c r="K22" s="4" t="s">
        <v>15</v>
      </c>
      <c r="L22" s="4" t="s">
        <v>15</v>
      </c>
      <c r="M22" s="4" t="s">
        <v>15</v>
      </c>
    </row>
    <row r="23" spans="1:13" s="1" customFormat="1">
      <c r="A23" s="1" t="s">
        <v>41</v>
      </c>
      <c r="B23" s="3" t="s">
        <v>33</v>
      </c>
      <c r="C23" s="4" t="s">
        <v>15</v>
      </c>
      <c r="D23" s="4" t="s">
        <v>22</v>
      </c>
      <c r="E23" s="4" t="s">
        <v>16</v>
      </c>
      <c r="F23" s="4" t="s">
        <v>15</v>
      </c>
      <c r="G23" s="4" t="s">
        <v>17</v>
      </c>
      <c r="H23" s="4" t="s">
        <v>17</v>
      </c>
      <c r="I23" s="4" t="s">
        <v>22</v>
      </c>
      <c r="J23" s="4" t="s">
        <v>15</v>
      </c>
      <c r="K23" s="4" t="s">
        <v>22</v>
      </c>
      <c r="L23" s="4" t="s">
        <v>15</v>
      </c>
      <c r="M23" s="4" t="s">
        <v>22</v>
      </c>
    </row>
    <row r="24" spans="1:13" s="1" customFormat="1">
      <c r="A24" s="1" t="s">
        <v>42</v>
      </c>
      <c r="B24" s="3" t="s">
        <v>33</v>
      </c>
      <c r="C24" s="4" t="s">
        <v>15</v>
      </c>
      <c r="D24" s="4" t="s">
        <v>14</v>
      </c>
      <c r="E24" s="4" t="s">
        <v>16</v>
      </c>
      <c r="F24" s="4" t="s">
        <v>15</v>
      </c>
      <c r="G24" s="4" t="s">
        <v>17</v>
      </c>
      <c r="H24" s="4" t="s">
        <v>17</v>
      </c>
      <c r="I24" s="4" t="s">
        <v>14</v>
      </c>
      <c r="J24" s="4" t="s">
        <v>15</v>
      </c>
      <c r="K24" s="4" t="s">
        <v>14</v>
      </c>
      <c r="L24" s="4" t="s">
        <v>15</v>
      </c>
      <c r="M24" s="4" t="s">
        <v>14</v>
      </c>
    </row>
    <row r="25" spans="1:13" s="1" customFormat="1">
      <c r="A25" s="1" t="s">
        <v>43</v>
      </c>
      <c r="B25" s="3" t="s">
        <v>30</v>
      </c>
      <c r="C25" s="4" t="s">
        <v>14</v>
      </c>
      <c r="D25" s="4" t="s">
        <v>15</v>
      </c>
      <c r="E25" s="4" t="s">
        <v>16</v>
      </c>
      <c r="F25" s="4" t="s">
        <v>15</v>
      </c>
      <c r="G25" s="4" t="s">
        <v>17</v>
      </c>
      <c r="H25" s="4" t="s">
        <v>17</v>
      </c>
      <c r="I25" s="4" t="s">
        <v>14</v>
      </c>
      <c r="J25" s="4" t="s">
        <v>15</v>
      </c>
      <c r="K25" s="4" t="s">
        <v>15</v>
      </c>
      <c r="L25" s="4" t="s">
        <v>15</v>
      </c>
      <c r="M25" s="4" t="s">
        <v>15</v>
      </c>
    </row>
    <row r="26" spans="1:13" s="1" customFormat="1">
      <c r="A26" s="1" t="s">
        <v>44</v>
      </c>
      <c r="B26" s="3" t="s">
        <v>33</v>
      </c>
      <c r="C26" s="4" t="s">
        <v>14</v>
      </c>
      <c r="D26" s="4" t="s">
        <v>15</v>
      </c>
      <c r="E26" s="4" t="s">
        <v>16</v>
      </c>
      <c r="F26" s="4" t="s">
        <v>15</v>
      </c>
      <c r="G26" s="4" t="s">
        <v>17</v>
      </c>
      <c r="H26" s="4" t="s">
        <v>17</v>
      </c>
      <c r="I26" s="4" t="s">
        <v>14</v>
      </c>
      <c r="J26" s="4" t="s">
        <v>22</v>
      </c>
      <c r="K26" s="4" t="s">
        <v>15</v>
      </c>
      <c r="L26" s="4" t="s">
        <v>14</v>
      </c>
      <c r="M26" s="4" t="s">
        <v>14</v>
      </c>
    </row>
    <row r="27" spans="1:13" s="1" customFormat="1">
      <c r="A27" s="1" t="s">
        <v>45</v>
      </c>
      <c r="B27" s="3" t="s">
        <v>27</v>
      </c>
      <c r="C27" s="4" t="s">
        <v>15</v>
      </c>
      <c r="D27" s="4" t="s">
        <v>15</v>
      </c>
      <c r="E27" s="4" t="s">
        <v>16</v>
      </c>
      <c r="F27" s="4" t="s">
        <v>15</v>
      </c>
      <c r="G27" s="4" t="s">
        <v>17</v>
      </c>
      <c r="H27" s="4" t="s">
        <v>17</v>
      </c>
      <c r="I27" s="4" t="s">
        <v>15</v>
      </c>
      <c r="J27" s="4" t="s">
        <v>14</v>
      </c>
      <c r="K27" s="4" t="s">
        <v>15</v>
      </c>
      <c r="L27" s="4" t="s">
        <v>22</v>
      </c>
      <c r="M27" s="4" t="s">
        <v>22</v>
      </c>
    </row>
    <row r="28" spans="1:13" s="1" customFormat="1">
      <c r="A28" s="1" t="s">
        <v>46</v>
      </c>
      <c r="B28" s="3" t="s">
        <v>27</v>
      </c>
      <c r="C28" s="4" t="s">
        <v>15</v>
      </c>
      <c r="D28" s="4" t="s">
        <v>15</v>
      </c>
      <c r="E28" s="4" t="s">
        <v>16</v>
      </c>
      <c r="F28" s="4" t="s">
        <v>15</v>
      </c>
      <c r="G28" s="4" t="s">
        <v>17</v>
      </c>
      <c r="H28" s="4" t="s">
        <v>17</v>
      </c>
      <c r="I28" s="4" t="s">
        <v>15</v>
      </c>
      <c r="J28" s="4" t="s">
        <v>15</v>
      </c>
      <c r="K28" s="4" t="s">
        <v>15</v>
      </c>
      <c r="L28" s="4" t="s">
        <v>15</v>
      </c>
      <c r="M28" s="4" t="s">
        <v>15</v>
      </c>
    </row>
    <row r="29" spans="1:13" s="1" customFormat="1">
      <c r="A29" s="1" t="s">
        <v>47</v>
      </c>
      <c r="B29" s="3" t="s">
        <v>30</v>
      </c>
      <c r="C29" s="4" t="s">
        <v>14</v>
      </c>
      <c r="D29" s="4" t="s">
        <v>15</v>
      </c>
      <c r="E29" s="4" t="s">
        <v>16</v>
      </c>
      <c r="F29" s="4" t="s">
        <v>15</v>
      </c>
      <c r="G29" s="4" t="s">
        <v>17</v>
      </c>
      <c r="H29" s="4" t="s">
        <v>17</v>
      </c>
      <c r="I29" s="4" t="s">
        <v>14</v>
      </c>
      <c r="J29" s="4" t="s">
        <v>22</v>
      </c>
      <c r="K29" s="4" t="s">
        <v>15</v>
      </c>
      <c r="L29" s="4" t="s">
        <v>15</v>
      </c>
      <c r="M29" s="4" t="s">
        <v>22</v>
      </c>
    </row>
    <row r="30" spans="1:13" s="1" customFormat="1">
      <c r="A30" s="1" t="s">
        <v>48</v>
      </c>
      <c r="B30" s="3" t="s">
        <v>30</v>
      </c>
      <c r="C30" s="4" t="s">
        <v>14</v>
      </c>
      <c r="D30" s="4" t="s">
        <v>15</v>
      </c>
      <c r="E30" s="4" t="s">
        <v>16</v>
      </c>
      <c r="F30" s="4" t="s">
        <v>15</v>
      </c>
      <c r="G30" s="4" t="s">
        <v>17</v>
      </c>
      <c r="H30" s="4" t="s">
        <v>17</v>
      </c>
      <c r="I30" s="4" t="s">
        <v>14</v>
      </c>
      <c r="J30" s="4" t="s">
        <v>15</v>
      </c>
      <c r="K30" s="4" t="s">
        <v>15</v>
      </c>
      <c r="L30" s="4" t="s">
        <v>14</v>
      </c>
      <c r="M30" s="4" t="s">
        <v>14</v>
      </c>
    </row>
    <row r="31" spans="1:13" s="1" customFormat="1">
      <c r="A31" s="1" t="s">
        <v>34</v>
      </c>
      <c r="B31" s="3" t="s">
        <v>27</v>
      </c>
      <c r="C31" s="4" t="s">
        <v>15</v>
      </c>
      <c r="D31" s="4" t="s">
        <v>15</v>
      </c>
      <c r="E31" s="4" t="s">
        <v>16</v>
      </c>
      <c r="F31" s="4" t="s">
        <v>15</v>
      </c>
      <c r="G31" s="4" t="s">
        <v>17</v>
      </c>
      <c r="H31" s="4" t="s">
        <v>17</v>
      </c>
      <c r="I31" s="4" t="s">
        <v>15</v>
      </c>
      <c r="J31" s="4" t="s">
        <v>15</v>
      </c>
      <c r="K31" s="4" t="s">
        <v>15</v>
      </c>
      <c r="L31" s="4" t="s">
        <v>22</v>
      </c>
      <c r="M31" s="4" t="s">
        <v>22</v>
      </c>
    </row>
    <row r="32" spans="1:13" s="1" customFormat="1">
      <c r="A32" s="1" t="s">
        <v>49</v>
      </c>
      <c r="B32" s="3" t="s">
        <v>27</v>
      </c>
      <c r="C32" s="4" t="s">
        <v>15</v>
      </c>
      <c r="D32" s="4" t="s">
        <v>15</v>
      </c>
      <c r="E32" s="4" t="s">
        <v>16</v>
      </c>
      <c r="F32" s="4" t="s">
        <v>15</v>
      </c>
      <c r="G32" s="4" t="s">
        <v>17</v>
      </c>
      <c r="H32" s="4" t="s">
        <v>17</v>
      </c>
      <c r="I32" s="4" t="s">
        <v>15</v>
      </c>
      <c r="J32" s="4" t="s">
        <v>15</v>
      </c>
      <c r="K32" s="4" t="s">
        <v>15</v>
      </c>
      <c r="L32" s="4" t="s">
        <v>15</v>
      </c>
      <c r="M32" s="4" t="s">
        <v>15</v>
      </c>
    </row>
    <row r="33" spans="1:13" s="1" customFormat="1">
      <c r="A33" s="1" t="s">
        <v>50</v>
      </c>
      <c r="B33" s="3" t="s">
        <v>30</v>
      </c>
      <c r="C33" s="4" t="s">
        <v>15</v>
      </c>
      <c r="D33" s="4" t="s">
        <v>22</v>
      </c>
      <c r="E33" s="4" t="s">
        <v>51</v>
      </c>
      <c r="F33" s="4" t="s">
        <v>15</v>
      </c>
      <c r="G33" s="4" t="s">
        <v>17</v>
      </c>
      <c r="H33" s="4" t="s">
        <v>17</v>
      </c>
      <c r="I33" s="4" t="s">
        <v>22</v>
      </c>
      <c r="J33" s="4" t="s">
        <v>15</v>
      </c>
      <c r="K33" s="4" t="s">
        <v>15</v>
      </c>
      <c r="L33" s="4" t="s">
        <v>22</v>
      </c>
      <c r="M33" s="4" t="s">
        <v>22</v>
      </c>
    </row>
    <row r="34" spans="1:13" s="1" customFormat="1">
      <c r="A34" s="1" t="s">
        <v>52</v>
      </c>
      <c r="B34" s="3" t="s">
        <v>33</v>
      </c>
      <c r="C34" s="4" t="s">
        <v>14</v>
      </c>
      <c r="D34" s="4" t="s">
        <v>15</v>
      </c>
      <c r="E34" s="4" t="s">
        <v>16</v>
      </c>
      <c r="F34" s="4" t="s">
        <v>15</v>
      </c>
      <c r="G34" s="4" t="s">
        <v>17</v>
      </c>
      <c r="H34" s="4" t="s">
        <v>53</v>
      </c>
      <c r="I34" s="4" t="s">
        <v>14</v>
      </c>
      <c r="J34" s="4" t="s">
        <v>15</v>
      </c>
      <c r="K34" s="4" t="s">
        <v>15</v>
      </c>
      <c r="L34" s="4" t="s">
        <v>15</v>
      </c>
      <c r="M34" s="4" t="s">
        <v>15</v>
      </c>
    </row>
    <row r="35" spans="1:13" s="1" customFormat="1">
      <c r="A35" s="1" t="s">
        <v>54</v>
      </c>
      <c r="B35" s="3" t="s">
        <v>27</v>
      </c>
      <c r="C35" s="4" t="s">
        <v>15</v>
      </c>
      <c r="D35" s="4" t="s">
        <v>15</v>
      </c>
      <c r="E35" s="4" t="s">
        <v>16</v>
      </c>
      <c r="F35" s="4" t="s">
        <v>15</v>
      </c>
      <c r="G35" s="4" t="s">
        <v>17</v>
      </c>
      <c r="H35" s="4" t="s">
        <v>17</v>
      </c>
      <c r="I35" s="4" t="s">
        <v>15</v>
      </c>
      <c r="J35" s="4" t="s">
        <v>15</v>
      </c>
      <c r="K35" s="4" t="s">
        <v>15</v>
      </c>
      <c r="L35" s="4" t="s">
        <v>15</v>
      </c>
      <c r="M35" s="4" t="s">
        <v>15</v>
      </c>
    </row>
    <row r="36" spans="1:13" s="1" customFormat="1">
      <c r="A36" s="1" t="s">
        <v>55</v>
      </c>
      <c r="B36" s="3" t="s">
        <v>27</v>
      </c>
      <c r="C36" s="4" t="s">
        <v>15</v>
      </c>
      <c r="D36" s="4" t="s">
        <v>15</v>
      </c>
      <c r="E36" s="4" t="s">
        <v>16</v>
      </c>
      <c r="F36" s="4" t="s">
        <v>15</v>
      </c>
      <c r="G36" s="4" t="s">
        <v>17</v>
      </c>
      <c r="H36" s="4" t="s">
        <v>17</v>
      </c>
      <c r="I36" s="4" t="s">
        <v>15</v>
      </c>
      <c r="J36" s="4" t="s">
        <v>15</v>
      </c>
      <c r="K36" s="4" t="s">
        <v>15</v>
      </c>
      <c r="L36" s="4" t="s">
        <v>15</v>
      </c>
      <c r="M36" s="4" t="s">
        <v>15</v>
      </c>
    </row>
    <row r="37" spans="1:13" s="1" customFormat="1">
      <c r="A37" s="1" t="s">
        <v>56</v>
      </c>
      <c r="B37" s="3" t="s">
        <v>33</v>
      </c>
      <c r="C37" s="4" t="s">
        <v>14</v>
      </c>
      <c r="D37" s="4" t="s">
        <v>15</v>
      </c>
      <c r="E37" s="4" t="s">
        <v>16</v>
      </c>
      <c r="F37" s="4" t="s">
        <v>15</v>
      </c>
      <c r="G37" s="4" t="s">
        <v>17</v>
      </c>
      <c r="H37" s="4" t="s">
        <v>17</v>
      </c>
      <c r="I37" s="4" t="s">
        <v>14</v>
      </c>
      <c r="J37" s="4" t="s">
        <v>15</v>
      </c>
      <c r="K37" s="4" t="s">
        <v>14</v>
      </c>
      <c r="L37" s="4" t="s">
        <v>15</v>
      </c>
      <c r="M37" s="4" t="s">
        <v>14</v>
      </c>
    </row>
    <row r="38" spans="1:13" s="1" customFormat="1">
      <c r="A38" s="1" t="s">
        <v>57</v>
      </c>
      <c r="B38" s="3" t="s">
        <v>27</v>
      </c>
      <c r="C38" s="4" t="s">
        <v>15</v>
      </c>
      <c r="D38" s="4" t="s">
        <v>15</v>
      </c>
      <c r="E38" s="4" t="s">
        <v>16</v>
      </c>
      <c r="F38" s="4" t="s">
        <v>15</v>
      </c>
      <c r="G38" s="4" t="s">
        <v>17</v>
      </c>
      <c r="H38" s="4" t="s">
        <v>17</v>
      </c>
      <c r="I38" s="4" t="s">
        <v>15</v>
      </c>
      <c r="J38" s="4" t="s">
        <v>22</v>
      </c>
      <c r="K38" s="4" t="s">
        <v>15</v>
      </c>
      <c r="L38" s="4" t="s">
        <v>15</v>
      </c>
      <c r="M38" s="4" t="s">
        <v>22</v>
      </c>
    </row>
    <row r="39" spans="1:13" s="1" customFormat="1">
      <c r="A39" s="1" t="s">
        <v>58</v>
      </c>
      <c r="B39" s="3" t="s">
        <v>33</v>
      </c>
      <c r="C39" s="4" t="s">
        <v>14</v>
      </c>
      <c r="D39" s="4" t="s">
        <v>15</v>
      </c>
      <c r="E39" s="4" t="s">
        <v>16</v>
      </c>
      <c r="F39" s="4" t="s">
        <v>15</v>
      </c>
      <c r="G39" s="4" t="s">
        <v>17</v>
      </c>
      <c r="H39" s="4" t="s">
        <v>17</v>
      </c>
      <c r="I39" s="4" t="s">
        <v>14</v>
      </c>
      <c r="J39" s="4" t="s">
        <v>15</v>
      </c>
      <c r="K39" s="4" t="s">
        <v>15</v>
      </c>
      <c r="L39" s="4" t="s">
        <v>14</v>
      </c>
      <c r="M39" s="4" t="s">
        <v>14</v>
      </c>
    </row>
    <row r="40" spans="1:13" s="1" customFormat="1">
      <c r="A40" s="1" t="s">
        <v>59</v>
      </c>
      <c r="B40" s="3" t="s">
        <v>33</v>
      </c>
      <c r="C40" s="4" t="s">
        <v>14</v>
      </c>
      <c r="D40" s="4" t="s">
        <v>15</v>
      </c>
      <c r="E40" s="4" t="s">
        <v>16</v>
      </c>
      <c r="F40" s="4" t="s">
        <v>15</v>
      </c>
      <c r="G40" s="4" t="s">
        <v>17</v>
      </c>
      <c r="H40" s="4" t="s">
        <v>17</v>
      </c>
      <c r="I40" s="4" t="s">
        <v>14</v>
      </c>
      <c r="J40" s="4" t="s">
        <v>15</v>
      </c>
      <c r="K40" s="4" t="s">
        <v>14</v>
      </c>
      <c r="L40" s="4" t="s">
        <v>22</v>
      </c>
      <c r="M40" s="4" t="s">
        <v>14</v>
      </c>
    </row>
    <row r="41" spans="1:13" s="1" customFormat="1">
      <c r="A41" s="1" t="s">
        <v>60</v>
      </c>
      <c r="B41" s="3" t="s">
        <v>27</v>
      </c>
      <c r="C41" s="4" t="s">
        <v>15</v>
      </c>
      <c r="D41" s="4" t="s">
        <v>15</v>
      </c>
      <c r="E41" s="4" t="s">
        <v>16</v>
      </c>
      <c r="F41" s="4" t="s">
        <v>15</v>
      </c>
      <c r="G41" s="4" t="s">
        <v>17</v>
      </c>
      <c r="H41" s="4" t="s">
        <v>17</v>
      </c>
      <c r="I41" s="4" t="s">
        <v>15</v>
      </c>
      <c r="J41" s="4" t="s">
        <v>15</v>
      </c>
      <c r="K41" s="4" t="s">
        <v>14</v>
      </c>
      <c r="L41" s="4" t="s">
        <v>15</v>
      </c>
      <c r="M41" s="4" t="s">
        <v>14</v>
      </c>
    </row>
    <row r="42" spans="1:13" s="1" customFormat="1">
      <c r="A42" s="1" t="s">
        <v>61</v>
      </c>
      <c r="B42" s="3" t="s">
        <v>33</v>
      </c>
      <c r="C42" s="4" t="s">
        <v>15</v>
      </c>
      <c r="D42" s="4" t="s">
        <v>15</v>
      </c>
      <c r="E42" s="4" t="s">
        <v>16</v>
      </c>
      <c r="F42" s="4" t="s">
        <v>15</v>
      </c>
      <c r="G42" s="4" t="s">
        <v>17</v>
      </c>
      <c r="H42" s="4" t="s">
        <v>17</v>
      </c>
      <c r="I42" s="4" t="s">
        <v>15</v>
      </c>
      <c r="J42" s="4" t="s">
        <v>15</v>
      </c>
      <c r="K42" s="4" t="s">
        <v>15</v>
      </c>
      <c r="L42" s="4" t="s">
        <v>22</v>
      </c>
      <c r="M42" s="4" t="s">
        <v>22</v>
      </c>
    </row>
    <row r="43" spans="1:13" s="1" customFormat="1">
      <c r="A43" s="1" t="s">
        <v>62</v>
      </c>
      <c r="B43" s="3" t="s">
        <v>27</v>
      </c>
      <c r="C43" s="4" t="s">
        <v>15</v>
      </c>
      <c r="D43" s="4" t="s">
        <v>15</v>
      </c>
      <c r="E43" s="4" t="s">
        <v>16</v>
      </c>
      <c r="F43" s="4" t="s">
        <v>15</v>
      </c>
      <c r="G43" s="4" t="s">
        <v>17</v>
      </c>
      <c r="H43" s="4" t="s">
        <v>17</v>
      </c>
      <c r="I43" s="4" t="s">
        <v>15</v>
      </c>
      <c r="J43" s="4" t="s">
        <v>22</v>
      </c>
      <c r="K43" s="4" t="s">
        <v>15</v>
      </c>
      <c r="L43" s="4" t="s">
        <v>14</v>
      </c>
      <c r="M43" s="4" t="s">
        <v>14</v>
      </c>
    </row>
    <row r="44" spans="1:13" s="1" customFormat="1">
      <c r="A44" s="1" t="s">
        <v>63</v>
      </c>
      <c r="B44" s="3" t="s">
        <v>27</v>
      </c>
      <c r="C44" s="4" t="s">
        <v>15</v>
      </c>
      <c r="D44" s="4" t="s">
        <v>15</v>
      </c>
      <c r="E44" s="4" t="s">
        <v>16</v>
      </c>
      <c r="F44" s="4" t="s">
        <v>15</v>
      </c>
      <c r="G44" s="4" t="s">
        <v>17</v>
      </c>
      <c r="H44" s="4" t="s">
        <v>17</v>
      </c>
      <c r="I44" s="4" t="s">
        <v>15</v>
      </c>
      <c r="J44" s="4" t="s">
        <v>15</v>
      </c>
      <c r="K44" s="4" t="s">
        <v>22</v>
      </c>
      <c r="L44" s="4" t="s">
        <v>14</v>
      </c>
      <c r="M44" s="4" t="s">
        <v>22</v>
      </c>
    </row>
    <row r="45" spans="1:13" s="1" customFormat="1">
      <c r="A45" s="1" t="s">
        <v>64</v>
      </c>
      <c r="B45" s="3" t="s">
        <v>27</v>
      </c>
      <c r="C45" s="4" t="s">
        <v>15</v>
      </c>
      <c r="D45" s="4" t="s">
        <v>15</v>
      </c>
      <c r="E45" s="4" t="s">
        <v>16</v>
      </c>
      <c r="F45" s="4" t="s">
        <v>15</v>
      </c>
      <c r="G45" s="4" t="s">
        <v>17</v>
      </c>
      <c r="H45" s="4" t="s">
        <v>17</v>
      </c>
      <c r="I45" s="4" t="s">
        <v>15</v>
      </c>
      <c r="J45" s="4" t="s">
        <v>15</v>
      </c>
      <c r="K45" s="4" t="s">
        <v>15</v>
      </c>
      <c r="L45" s="4" t="s">
        <v>15</v>
      </c>
      <c r="M45" s="4" t="s">
        <v>15</v>
      </c>
    </row>
    <row r="46" spans="1:13" s="1" customFormat="1">
      <c r="A46" s="1" t="s">
        <v>65</v>
      </c>
      <c r="B46" s="3" t="s">
        <v>30</v>
      </c>
      <c r="C46" s="4" t="s">
        <v>14</v>
      </c>
      <c r="D46" s="4" t="s">
        <v>15</v>
      </c>
      <c r="E46" s="4" t="s">
        <v>16</v>
      </c>
      <c r="F46" s="4" t="s">
        <v>15</v>
      </c>
      <c r="G46" s="4" t="s">
        <v>17</v>
      </c>
      <c r="H46" s="4" t="s">
        <v>17</v>
      </c>
      <c r="I46" s="4" t="s">
        <v>14</v>
      </c>
      <c r="J46" s="4" t="s">
        <v>15</v>
      </c>
      <c r="K46" s="4" t="s">
        <v>15</v>
      </c>
      <c r="L46" s="4" t="s">
        <v>15</v>
      </c>
      <c r="M46" s="4" t="s">
        <v>15</v>
      </c>
    </row>
    <row r="47" spans="1:13" s="1" customFormat="1">
      <c r="A47" s="1" t="s">
        <v>66</v>
      </c>
      <c r="B47" s="3" t="s">
        <v>33</v>
      </c>
      <c r="C47" s="4" t="s">
        <v>14</v>
      </c>
      <c r="D47" s="4" t="s">
        <v>15</v>
      </c>
      <c r="E47" s="4" t="s">
        <v>16</v>
      </c>
      <c r="F47" s="4" t="s">
        <v>15</v>
      </c>
      <c r="G47" s="4" t="s">
        <v>17</v>
      </c>
      <c r="H47" s="4" t="s">
        <v>17</v>
      </c>
      <c r="I47" s="4" t="s">
        <v>14</v>
      </c>
      <c r="J47" s="4" t="s">
        <v>15</v>
      </c>
      <c r="K47" s="4" t="s">
        <v>22</v>
      </c>
      <c r="L47" s="4" t="s">
        <v>15</v>
      </c>
      <c r="M47" s="4" t="s">
        <v>22</v>
      </c>
    </row>
    <row r="48" spans="1:13" s="1" customFormat="1">
      <c r="A48" s="1" t="s">
        <v>55</v>
      </c>
      <c r="B48" s="3" t="s">
        <v>27</v>
      </c>
      <c r="C48" s="4" t="s">
        <v>15</v>
      </c>
      <c r="D48" s="4" t="s">
        <v>15</v>
      </c>
      <c r="E48" s="4" t="s">
        <v>16</v>
      </c>
      <c r="F48" s="4" t="s">
        <v>15</v>
      </c>
      <c r="G48" s="4" t="s">
        <v>17</v>
      </c>
      <c r="H48" s="4" t="s">
        <v>17</v>
      </c>
      <c r="I48" s="4" t="s">
        <v>15</v>
      </c>
      <c r="J48" s="4" t="s">
        <v>15</v>
      </c>
      <c r="K48" s="4" t="s">
        <v>15</v>
      </c>
      <c r="L48" s="4" t="s">
        <v>15</v>
      </c>
      <c r="M48" s="4" t="s">
        <v>15</v>
      </c>
    </row>
    <row r="49" spans="1:13" s="1" customFormat="1">
      <c r="A49" s="1" t="s">
        <v>67</v>
      </c>
      <c r="B49" s="3" t="s">
        <v>30</v>
      </c>
      <c r="C49" s="4" t="s">
        <v>14</v>
      </c>
      <c r="D49" s="4" t="s">
        <v>15</v>
      </c>
      <c r="E49" s="4" t="s">
        <v>16</v>
      </c>
      <c r="F49" s="4" t="s">
        <v>15</v>
      </c>
      <c r="G49" s="4" t="s">
        <v>17</v>
      </c>
      <c r="H49" s="4" t="s">
        <v>17</v>
      </c>
      <c r="I49" s="4" t="s">
        <v>14</v>
      </c>
      <c r="J49" s="4" t="s">
        <v>15</v>
      </c>
      <c r="K49" s="4" t="s">
        <v>15</v>
      </c>
      <c r="L49" s="4" t="s">
        <v>15</v>
      </c>
      <c r="M49" s="4" t="s">
        <v>15</v>
      </c>
    </row>
    <row r="50" spans="1:13" s="1" customFormat="1">
      <c r="A50" s="1" t="s">
        <v>68</v>
      </c>
      <c r="B50" s="3" t="s">
        <v>30</v>
      </c>
      <c r="C50" s="4" t="s">
        <v>15</v>
      </c>
      <c r="D50" s="4" t="s">
        <v>22</v>
      </c>
      <c r="E50" s="4" t="s">
        <v>16</v>
      </c>
      <c r="F50" s="4" t="s">
        <v>15</v>
      </c>
      <c r="G50" s="4" t="s">
        <v>17</v>
      </c>
      <c r="H50" s="4" t="s">
        <v>17</v>
      </c>
      <c r="I50" s="4" t="s">
        <v>22</v>
      </c>
      <c r="J50" s="4" t="s">
        <v>15</v>
      </c>
      <c r="K50" s="4" t="s">
        <v>15</v>
      </c>
      <c r="L50" s="4" t="s">
        <v>22</v>
      </c>
      <c r="M50" s="4" t="s">
        <v>22</v>
      </c>
    </row>
    <row r="51" spans="1:13" s="1" customFormat="1">
      <c r="A51" s="1" t="s">
        <v>69</v>
      </c>
      <c r="B51" s="3" t="s">
        <v>33</v>
      </c>
      <c r="C51" s="4" t="s">
        <v>15</v>
      </c>
      <c r="D51" s="4" t="s">
        <v>15</v>
      </c>
      <c r="E51" s="4" t="s">
        <v>16</v>
      </c>
      <c r="F51" s="4" t="s">
        <v>15</v>
      </c>
      <c r="G51" s="4" t="s">
        <v>17</v>
      </c>
      <c r="H51" s="4" t="s">
        <v>17</v>
      </c>
      <c r="I51" s="4" t="s">
        <v>14</v>
      </c>
      <c r="J51" s="4" t="s">
        <v>15</v>
      </c>
      <c r="K51" s="4" t="s">
        <v>15</v>
      </c>
      <c r="L51" s="4" t="s">
        <v>15</v>
      </c>
      <c r="M51" s="4" t="s">
        <v>15</v>
      </c>
    </row>
    <row r="52" spans="1:13" s="1" customFormat="1">
      <c r="A52" s="1" t="s">
        <v>70</v>
      </c>
      <c r="B52" s="3" t="s">
        <v>33</v>
      </c>
      <c r="C52" s="4" t="s">
        <v>14</v>
      </c>
      <c r="D52" s="4" t="s">
        <v>15</v>
      </c>
      <c r="E52" s="4" t="s">
        <v>16</v>
      </c>
      <c r="F52" s="4" t="s">
        <v>15</v>
      </c>
      <c r="G52" s="4" t="s">
        <v>17</v>
      </c>
      <c r="H52" s="4" t="s">
        <v>17</v>
      </c>
      <c r="I52" s="4" t="s">
        <v>14</v>
      </c>
      <c r="J52" s="4" t="s">
        <v>15</v>
      </c>
      <c r="K52" s="4" t="s">
        <v>15</v>
      </c>
      <c r="L52" s="4" t="s">
        <v>14</v>
      </c>
      <c r="M52" s="4" t="s">
        <v>14</v>
      </c>
    </row>
    <row r="53" spans="1:13" s="1" customFormat="1">
      <c r="A53" s="1" t="s">
        <v>71</v>
      </c>
      <c r="B53" s="3" t="s">
        <v>30</v>
      </c>
      <c r="C53" s="4" t="s">
        <v>14</v>
      </c>
      <c r="D53" s="4" t="s">
        <v>15</v>
      </c>
      <c r="E53" s="4" t="s">
        <v>16</v>
      </c>
      <c r="F53" s="4" t="s">
        <v>15</v>
      </c>
      <c r="G53" s="4" t="s">
        <v>17</v>
      </c>
      <c r="H53" s="4" t="s">
        <v>17</v>
      </c>
      <c r="I53" s="4" t="s">
        <v>14</v>
      </c>
      <c r="J53" s="4" t="s">
        <v>14</v>
      </c>
      <c r="K53" s="4" t="s">
        <v>15</v>
      </c>
      <c r="L53" s="4" t="s">
        <v>15</v>
      </c>
      <c r="M53" s="4" t="s">
        <v>14</v>
      </c>
    </row>
    <row r="54" spans="1:13" s="1" customFormat="1">
      <c r="A54" s="1" t="s">
        <v>72</v>
      </c>
      <c r="B54" s="3" t="s">
        <v>27</v>
      </c>
      <c r="C54" s="4" t="s">
        <v>15</v>
      </c>
      <c r="D54" s="4" t="s">
        <v>15</v>
      </c>
      <c r="E54" s="4" t="s">
        <v>16</v>
      </c>
      <c r="F54" s="4" t="s">
        <v>15</v>
      </c>
      <c r="G54" s="4" t="s">
        <v>17</v>
      </c>
      <c r="H54" s="4" t="s">
        <v>17</v>
      </c>
      <c r="I54" s="4" t="s">
        <v>15</v>
      </c>
      <c r="J54" s="4" t="s">
        <v>15</v>
      </c>
      <c r="K54" s="4" t="s">
        <v>15</v>
      </c>
      <c r="L54" s="4" t="s">
        <v>14</v>
      </c>
      <c r="M54" s="4" t="s">
        <v>14</v>
      </c>
    </row>
    <row r="55" spans="1:13" s="1" customFormat="1">
      <c r="A55" s="1" t="s">
        <v>73</v>
      </c>
      <c r="B55" s="3" t="s">
        <v>30</v>
      </c>
      <c r="C55" s="4" t="s">
        <v>14</v>
      </c>
      <c r="D55" s="4" t="s">
        <v>14</v>
      </c>
      <c r="E55" s="4" t="s">
        <v>16</v>
      </c>
      <c r="F55" s="4" t="s">
        <v>15</v>
      </c>
      <c r="G55" s="4" t="s">
        <v>17</v>
      </c>
      <c r="H55" s="4" t="s">
        <v>17</v>
      </c>
      <c r="I55" s="4" t="s">
        <v>14</v>
      </c>
      <c r="J55" s="4" t="s">
        <v>15</v>
      </c>
      <c r="K55" s="4" t="s">
        <v>15</v>
      </c>
      <c r="L55" s="4" t="s">
        <v>15</v>
      </c>
      <c r="M55" s="4" t="s">
        <v>15</v>
      </c>
    </row>
    <row r="56" spans="1:13" s="1" customFormat="1">
      <c r="A56" s="1" t="s">
        <v>74</v>
      </c>
      <c r="B56" s="3" t="s">
        <v>30</v>
      </c>
      <c r="C56" s="4" t="s">
        <v>14</v>
      </c>
      <c r="D56" s="4" t="s">
        <v>15</v>
      </c>
      <c r="E56" s="4" t="s">
        <v>16</v>
      </c>
      <c r="F56" s="4" t="s">
        <v>15</v>
      </c>
      <c r="G56" s="4" t="s">
        <v>17</v>
      </c>
      <c r="H56" s="4" t="s">
        <v>17</v>
      </c>
      <c r="I56" s="4" t="s">
        <v>14</v>
      </c>
      <c r="J56" s="4" t="s">
        <v>14</v>
      </c>
      <c r="K56" s="4" t="s">
        <v>15</v>
      </c>
      <c r="L56" s="4" t="s">
        <v>15</v>
      </c>
      <c r="M56" s="4" t="s">
        <v>14</v>
      </c>
    </row>
    <row r="57" spans="1:13" s="1" customFormat="1">
      <c r="A57" s="1" t="s">
        <v>75</v>
      </c>
      <c r="B57" s="3" t="s">
        <v>27</v>
      </c>
      <c r="C57" s="4" t="s">
        <v>15</v>
      </c>
      <c r="D57" s="4" t="s">
        <v>15</v>
      </c>
      <c r="E57" s="4" t="s">
        <v>16</v>
      </c>
      <c r="F57" s="4" t="s">
        <v>15</v>
      </c>
      <c r="G57" s="4" t="s">
        <v>17</v>
      </c>
      <c r="H57" s="4" t="s">
        <v>17</v>
      </c>
      <c r="I57" s="4" t="s">
        <v>15</v>
      </c>
      <c r="J57" s="4" t="s">
        <v>15</v>
      </c>
      <c r="K57" s="4" t="s">
        <v>14</v>
      </c>
      <c r="L57" s="4" t="s">
        <v>15</v>
      </c>
      <c r="M57" s="4" t="s">
        <v>14</v>
      </c>
    </row>
    <row r="58" spans="1:13" s="1" customFormat="1">
      <c r="A58" s="1" t="s">
        <v>76</v>
      </c>
      <c r="B58" s="3" t="s">
        <v>33</v>
      </c>
      <c r="C58" s="4" t="s">
        <v>15</v>
      </c>
      <c r="D58" s="4" t="s">
        <v>14</v>
      </c>
      <c r="E58" s="4" t="s">
        <v>16</v>
      </c>
      <c r="F58" s="4" t="s">
        <v>15</v>
      </c>
      <c r="G58" s="4" t="s">
        <v>17</v>
      </c>
      <c r="H58" s="4" t="s">
        <v>17</v>
      </c>
      <c r="I58" s="4" t="s">
        <v>14</v>
      </c>
      <c r="J58" s="4" t="s">
        <v>15</v>
      </c>
      <c r="K58" s="4" t="s">
        <v>14</v>
      </c>
      <c r="L58" s="4" t="s">
        <v>15</v>
      </c>
      <c r="M58" s="4" t="s">
        <v>14</v>
      </c>
    </row>
    <row r="59" spans="1:13" s="1" customFormat="1">
      <c r="A59" s="1" t="s">
        <v>77</v>
      </c>
      <c r="B59" s="3" t="s">
        <v>30</v>
      </c>
      <c r="C59" s="4" t="s">
        <v>14</v>
      </c>
      <c r="D59" s="4" t="s">
        <v>15</v>
      </c>
      <c r="E59" s="4" t="s">
        <v>16</v>
      </c>
      <c r="F59" s="4" t="s">
        <v>15</v>
      </c>
      <c r="G59" s="4" t="s">
        <v>17</v>
      </c>
      <c r="H59" s="4" t="s">
        <v>17</v>
      </c>
      <c r="I59" s="4" t="s">
        <v>14</v>
      </c>
      <c r="J59" s="4" t="s">
        <v>15</v>
      </c>
      <c r="K59" s="4" t="s">
        <v>14</v>
      </c>
      <c r="L59" s="4" t="s">
        <v>15</v>
      </c>
      <c r="M59" s="4" t="s">
        <v>14</v>
      </c>
    </row>
    <row r="60" spans="1:13" s="1" customFormat="1">
      <c r="A60" s="1" t="s">
        <v>78</v>
      </c>
      <c r="B60" s="3" t="s">
        <v>27</v>
      </c>
      <c r="C60" s="4" t="s">
        <v>15</v>
      </c>
      <c r="D60" s="4" t="s">
        <v>15</v>
      </c>
      <c r="E60" s="4" t="s">
        <v>16</v>
      </c>
      <c r="F60" s="4" t="s">
        <v>15</v>
      </c>
      <c r="G60" s="4" t="s">
        <v>17</v>
      </c>
      <c r="H60" s="4" t="s">
        <v>17</v>
      </c>
      <c r="I60" s="4" t="s">
        <v>15</v>
      </c>
      <c r="J60" s="4" t="s">
        <v>15</v>
      </c>
      <c r="K60" s="4" t="s">
        <v>15</v>
      </c>
      <c r="L60" s="4" t="s">
        <v>15</v>
      </c>
      <c r="M60" s="4" t="s">
        <v>15</v>
      </c>
    </row>
    <row r="61" spans="1:13" s="1" customFormat="1">
      <c r="A61" s="1" t="s">
        <v>79</v>
      </c>
      <c r="B61" s="3" t="s">
        <v>27</v>
      </c>
      <c r="C61" s="4" t="s">
        <v>15</v>
      </c>
      <c r="D61" s="4" t="s">
        <v>15</v>
      </c>
      <c r="E61" s="4" t="s">
        <v>16</v>
      </c>
      <c r="F61" s="4" t="s">
        <v>15</v>
      </c>
      <c r="G61" s="4" t="s">
        <v>17</v>
      </c>
      <c r="H61" s="4" t="s">
        <v>17</v>
      </c>
      <c r="I61" s="4" t="s">
        <v>15</v>
      </c>
      <c r="J61" s="4" t="s">
        <v>15</v>
      </c>
      <c r="K61" s="4" t="s">
        <v>15</v>
      </c>
      <c r="L61" s="4" t="s">
        <v>15</v>
      </c>
      <c r="M61" s="4" t="s">
        <v>15</v>
      </c>
    </row>
    <row r="62" spans="1:13" s="1" customFormat="1">
      <c r="A62" s="1" t="s">
        <v>80</v>
      </c>
      <c r="B62" s="3" t="s">
        <v>13</v>
      </c>
      <c r="C62" s="4" t="s">
        <v>14</v>
      </c>
      <c r="D62" s="4" t="s">
        <v>15</v>
      </c>
      <c r="E62" s="4" t="s">
        <v>16</v>
      </c>
      <c r="F62" s="4" t="s">
        <v>15</v>
      </c>
      <c r="G62" s="4" t="s">
        <v>17</v>
      </c>
      <c r="H62" s="4" t="s">
        <v>17</v>
      </c>
      <c r="I62" s="4" t="s">
        <v>14</v>
      </c>
      <c r="J62" s="4" t="s">
        <v>15</v>
      </c>
      <c r="K62" s="4" t="s">
        <v>14</v>
      </c>
      <c r="L62" s="4" t="s">
        <v>15</v>
      </c>
      <c r="M62" s="4" t="s">
        <v>14</v>
      </c>
    </row>
    <row r="63" spans="1:13" s="1" customFormat="1">
      <c r="A63" s="1" t="s">
        <v>81</v>
      </c>
      <c r="B63" s="3" t="s">
        <v>27</v>
      </c>
      <c r="C63" s="4" t="s">
        <v>15</v>
      </c>
      <c r="D63" s="4" t="s">
        <v>15</v>
      </c>
      <c r="E63" s="4" t="s">
        <v>16</v>
      </c>
      <c r="F63" s="4" t="s">
        <v>15</v>
      </c>
      <c r="G63" s="4" t="s">
        <v>17</v>
      </c>
      <c r="H63" s="4" t="s">
        <v>17</v>
      </c>
      <c r="I63" s="4" t="s">
        <v>15</v>
      </c>
      <c r="J63" s="4" t="s">
        <v>15</v>
      </c>
      <c r="K63" s="4" t="s">
        <v>15</v>
      </c>
      <c r="L63" s="4" t="s">
        <v>15</v>
      </c>
      <c r="M63" s="4" t="s">
        <v>15</v>
      </c>
    </row>
    <row r="64" spans="1:13" s="1" customFormat="1">
      <c r="A64" s="1" t="s">
        <v>82</v>
      </c>
      <c r="B64" s="3" t="s">
        <v>27</v>
      </c>
      <c r="C64" s="4" t="s">
        <v>15</v>
      </c>
      <c r="D64" s="4" t="s">
        <v>15</v>
      </c>
      <c r="E64" s="4" t="s">
        <v>16</v>
      </c>
      <c r="F64" s="4" t="s">
        <v>15</v>
      </c>
      <c r="G64" s="4" t="s">
        <v>17</v>
      </c>
      <c r="H64" s="4" t="s">
        <v>17</v>
      </c>
      <c r="I64" s="4" t="s">
        <v>15</v>
      </c>
      <c r="J64" s="4" t="s">
        <v>14</v>
      </c>
      <c r="K64" s="4" t="s">
        <v>14</v>
      </c>
      <c r="L64" s="4" t="s">
        <v>15</v>
      </c>
      <c r="M64" s="4" t="s">
        <v>14</v>
      </c>
    </row>
    <row r="65" spans="1:13" s="1" customFormat="1">
      <c r="A65" s="1" t="s">
        <v>83</v>
      </c>
      <c r="B65" s="3" t="s">
        <v>27</v>
      </c>
      <c r="C65" s="4" t="s">
        <v>15</v>
      </c>
      <c r="D65" s="4" t="s">
        <v>15</v>
      </c>
      <c r="E65" s="4" t="s">
        <v>16</v>
      </c>
      <c r="F65" s="4" t="s">
        <v>15</v>
      </c>
      <c r="G65" s="4" t="s">
        <v>17</v>
      </c>
      <c r="H65" s="4" t="s">
        <v>17</v>
      </c>
      <c r="I65" s="4" t="s">
        <v>15</v>
      </c>
      <c r="J65" s="4" t="s">
        <v>14</v>
      </c>
      <c r="K65" s="4" t="s">
        <v>14</v>
      </c>
      <c r="L65" s="4" t="s">
        <v>15</v>
      </c>
      <c r="M65" s="4" t="s">
        <v>14</v>
      </c>
    </row>
    <row r="66" spans="1:13" s="1" customFormat="1">
      <c r="A66" s="1" t="s">
        <v>84</v>
      </c>
      <c r="B66" s="3" t="s">
        <v>27</v>
      </c>
      <c r="C66" s="4" t="s">
        <v>15</v>
      </c>
      <c r="D66" s="4" t="s">
        <v>15</v>
      </c>
      <c r="E66" s="4" t="s">
        <v>16</v>
      </c>
      <c r="F66" s="4" t="s">
        <v>15</v>
      </c>
      <c r="G66" s="4" t="s">
        <v>17</v>
      </c>
      <c r="H66" s="4" t="s">
        <v>17</v>
      </c>
      <c r="I66" s="4" t="s">
        <v>15</v>
      </c>
      <c r="J66" s="4" t="s">
        <v>14</v>
      </c>
      <c r="K66" s="4" t="s">
        <v>14</v>
      </c>
      <c r="L66" s="4" t="s">
        <v>14</v>
      </c>
      <c r="M66" s="4" t="s">
        <v>14</v>
      </c>
    </row>
    <row r="67" spans="1:13" s="1" customFormat="1">
      <c r="A67" s="1" t="s">
        <v>85</v>
      </c>
      <c r="B67" s="3" t="s">
        <v>27</v>
      </c>
      <c r="C67" s="4" t="s">
        <v>15</v>
      </c>
      <c r="D67" s="4" t="s">
        <v>15</v>
      </c>
      <c r="E67" s="4" t="s">
        <v>16</v>
      </c>
      <c r="F67" s="4" t="s">
        <v>15</v>
      </c>
      <c r="G67" s="4" t="s">
        <v>17</v>
      </c>
      <c r="H67" s="4" t="s">
        <v>17</v>
      </c>
      <c r="I67" s="4" t="s">
        <v>15</v>
      </c>
      <c r="J67" s="4" t="s">
        <v>15</v>
      </c>
      <c r="K67" s="4" t="s">
        <v>14</v>
      </c>
      <c r="L67" s="4" t="s">
        <v>15</v>
      </c>
      <c r="M67" s="4" t="s">
        <v>14</v>
      </c>
    </row>
    <row r="68" spans="1:13" s="1" customFormat="1">
      <c r="A68" s="1" t="s">
        <v>86</v>
      </c>
      <c r="B68" s="3" t="s">
        <v>27</v>
      </c>
      <c r="C68" s="4" t="s">
        <v>15</v>
      </c>
      <c r="D68" s="4" t="s">
        <v>15</v>
      </c>
      <c r="E68" s="4" t="s">
        <v>16</v>
      </c>
      <c r="F68" s="4" t="s">
        <v>15</v>
      </c>
      <c r="G68" s="4" t="s">
        <v>17</v>
      </c>
      <c r="H68" s="4" t="s">
        <v>17</v>
      </c>
      <c r="I68" s="4" t="s">
        <v>15</v>
      </c>
      <c r="J68" s="4" t="s">
        <v>14</v>
      </c>
      <c r="K68" s="4" t="s">
        <v>14</v>
      </c>
      <c r="L68" s="4" t="s">
        <v>15</v>
      </c>
      <c r="M68" s="4" t="s">
        <v>14</v>
      </c>
    </row>
    <row r="69" spans="1:13" s="1" customFormat="1">
      <c r="A69" s="1" t="s">
        <v>87</v>
      </c>
      <c r="B69" s="3" t="s">
        <v>27</v>
      </c>
      <c r="C69" s="4" t="s">
        <v>15</v>
      </c>
      <c r="D69" s="4" t="s">
        <v>15</v>
      </c>
      <c r="E69" s="4" t="s">
        <v>16</v>
      </c>
      <c r="F69" s="4" t="s">
        <v>15</v>
      </c>
      <c r="G69" s="4" t="s">
        <v>17</v>
      </c>
      <c r="H69" s="4" t="s">
        <v>17</v>
      </c>
      <c r="I69" s="4" t="s">
        <v>15</v>
      </c>
      <c r="J69" s="4" t="s">
        <v>22</v>
      </c>
      <c r="K69" s="4" t="s">
        <v>14</v>
      </c>
      <c r="L69" s="4" t="s">
        <v>15</v>
      </c>
      <c r="M69" s="4" t="s">
        <v>22</v>
      </c>
    </row>
    <row r="70" spans="1:13" s="1" customFormat="1">
      <c r="A70" s="1" t="s">
        <v>88</v>
      </c>
      <c r="B70" s="3" t="s">
        <v>27</v>
      </c>
      <c r="C70" s="4" t="s">
        <v>15</v>
      </c>
      <c r="D70" s="4" t="s">
        <v>15</v>
      </c>
      <c r="E70" s="4" t="s">
        <v>16</v>
      </c>
      <c r="F70" s="4" t="s">
        <v>15</v>
      </c>
      <c r="G70" s="4" t="s">
        <v>17</v>
      </c>
      <c r="H70" s="4" t="s">
        <v>17</v>
      </c>
      <c r="I70" s="4" t="s">
        <v>15</v>
      </c>
      <c r="J70" s="4" t="s">
        <v>14</v>
      </c>
      <c r="K70" s="4" t="s">
        <v>14</v>
      </c>
      <c r="L70" s="4" t="s">
        <v>15</v>
      </c>
      <c r="M70" s="4" t="s">
        <v>14</v>
      </c>
    </row>
    <row r="71" spans="1:13" s="1" customFormat="1">
      <c r="A71" s="1" t="s">
        <v>89</v>
      </c>
      <c r="B71" s="3" t="s">
        <v>27</v>
      </c>
      <c r="C71" s="4" t="s">
        <v>15</v>
      </c>
      <c r="D71" s="4" t="s">
        <v>15</v>
      </c>
      <c r="E71" s="4" t="s">
        <v>16</v>
      </c>
      <c r="F71" s="4" t="s">
        <v>15</v>
      </c>
      <c r="G71" s="4" t="s">
        <v>17</v>
      </c>
      <c r="H71" s="4" t="s">
        <v>17</v>
      </c>
      <c r="I71" s="4" t="s">
        <v>15</v>
      </c>
      <c r="J71" s="4" t="s">
        <v>22</v>
      </c>
      <c r="K71" s="4" t="s">
        <v>15</v>
      </c>
      <c r="L71" s="4" t="s">
        <v>15</v>
      </c>
      <c r="M71" s="4" t="s">
        <v>22</v>
      </c>
    </row>
    <row r="72" spans="1:13" s="1" customFormat="1">
      <c r="A72" s="1" t="s">
        <v>90</v>
      </c>
      <c r="B72" s="3" t="s">
        <v>27</v>
      </c>
      <c r="C72" s="4" t="s">
        <v>15</v>
      </c>
      <c r="D72" s="4" t="s">
        <v>15</v>
      </c>
      <c r="E72" s="4" t="s">
        <v>16</v>
      </c>
      <c r="F72" s="4" t="s">
        <v>15</v>
      </c>
      <c r="G72" s="4" t="s">
        <v>17</v>
      </c>
      <c r="H72" s="4" t="s">
        <v>17</v>
      </c>
      <c r="I72" s="4" t="s">
        <v>15</v>
      </c>
      <c r="J72" s="4" t="s">
        <v>14</v>
      </c>
      <c r="K72" s="4" t="s">
        <v>15</v>
      </c>
      <c r="L72" s="4" t="s">
        <v>15</v>
      </c>
      <c r="M72" s="4" t="s">
        <v>14</v>
      </c>
    </row>
    <row r="73" spans="1:13" s="1" customFormat="1">
      <c r="A73" s="1" t="s">
        <v>91</v>
      </c>
      <c r="B73" s="3" t="s">
        <v>27</v>
      </c>
      <c r="C73" s="4" t="s">
        <v>15</v>
      </c>
      <c r="D73" s="4" t="s">
        <v>15</v>
      </c>
      <c r="E73" s="4" t="s">
        <v>16</v>
      </c>
      <c r="F73" s="4" t="s">
        <v>15</v>
      </c>
      <c r="G73" s="4" t="s">
        <v>17</v>
      </c>
      <c r="H73" s="4" t="s">
        <v>17</v>
      </c>
      <c r="I73" s="4" t="s">
        <v>15</v>
      </c>
      <c r="J73" s="4" t="s">
        <v>14</v>
      </c>
      <c r="K73" s="4" t="s">
        <v>14</v>
      </c>
      <c r="L73" s="4" t="s">
        <v>15</v>
      </c>
      <c r="M73" s="4" t="s">
        <v>14</v>
      </c>
    </row>
    <row r="74" spans="1:13" s="1" customFormat="1">
      <c r="A74" s="1" t="s">
        <v>92</v>
      </c>
      <c r="B74" s="3" t="s">
        <v>27</v>
      </c>
      <c r="C74" s="4" t="s">
        <v>15</v>
      </c>
      <c r="D74" s="4" t="s">
        <v>15</v>
      </c>
      <c r="E74" s="4" t="s">
        <v>16</v>
      </c>
      <c r="F74" s="4" t="s">
        <v>15</v>
      </c>
      <c r="G74" s="4" t="s">
        <v>17</v>
      </c>
      <c r="H74" s="4" t="s">
        <v>17</v>
      </c>
      <c r="I74" s="4" t="s">
        <v>15</v>
      </c>
      <c r="J74" s="4" t="s">
        <v>14</v>
      </c>
      <c r="K74" s="4" t="s">
        <v>14</v>
      </c>
      <c r="L74" s="4" t="s">
        <v>22</v>
      </c>
      <c r="M74" s="4" t="s">
        <v>14</v>
      </c>
    </row>
    <row r="75" spans="1:13" s="1" customFormat="1">
      <c r="A75" s="1" t="s">
        <v>93</v>
      </c>
      <c r="B75" s="3" t="s">
        <v>27</v>
      </c>
      <c r="C75" s="4" t="s">
        <v>15</v>
      </c>
      <c r="D75" s="4" t="s">
        <v>15</v>
      </c>
      <c r="E75" s="4" t="s">
        <v>16</v>
      </c>
      <c r="F75" s="4" t="s">
        <v>15</v>
      </c>
      <c r="G75" s="4" t="s">
        <v>17</v>
      </c>
      <c r="H75" s="4" t="s">
        <v>17</v>
      </c>
      <c r="I75" s="4" t="s">
        <v>15</v>
      </c>
      <c r="J75" s="4" t="s">
        <v>15</v>
      </c>
      <c r="K75" s="4" t="s">
        <v>14</v>
      </c>
      <c r="L75" s="4" t="s">
        <v>14</v>
      </c>
      <c r="M75" s="4" t="s">
        <v>14</v>
      </c>
    </row>
    <row r="76" spans="1:13" s="1" customFormat="1">
      <c r="A76" s="1" t="s">
        <v>94</v>
      </c>
      <c r="B76" s="3" t="s">
        <v>27</v>
      </c>
      <c r="C76" s="4" t="s">
        <v>15</v>
      </c>
      <c r="D76" s="4" t="s">
        <v>15</v>
      </c>
      <c r="E76" s="4" t="s">
        <v>16</v>
      </c>
      <c r="F76" s="4" t="s">
        <v>15</v>
      </c>
      <c r="G76" s="4" t="s">
        <v>17</v>
      </c>
      <c r="H76" s="4" t="s">
        <v>17</v>
      </c>
      <c r="I76" s="4" t="s">
        <v>15</v>
      </c>
      <c r="J76" s="4" t="s">
        <v>14</v>
      </c>
      <c r="K76" s="4" t="s">
        <v>14</v>
      </c>
      <c r="L76" s="4" t="s">
        <v>14</v>
      </c>
      <c r="M76" s="4" t="s">
        <v>14</v>
      </c>
    </row>
    <row r="77" spans="1:13" s="1" customFormat="1">
      <c r="A77" s="1" t="s">
        <v>95</v>
      </c>
      <c r="B77" s="3" t="s">
        <v>27</v>
      </c>
      <c r="C77" s="4" t="s">
        <v>15</v>
      </c>
      <c r="D77" s="4" t="s">
        <v>15</v>
      </c>
      <c r="E77" s="4" t="s">
        <v>16</v>
      </c>
      <c r="F77" s="4" t="s">
        <v>15</v>
      </c>
      <c r="G77" s="4" t="s">
        <v>17</v>
      </c>
      <c r="H77" s="4" t="s">
        <v>17</v>
      </c>
      <c r="I77" s="4" t="s">
        <v>15</v>
      </c>
      <c r="J77" s="4" t="s">
        <v>15</v>
      </c>
      <c r="K77" s="4" t="s">
        <v>22</v>
      </c>
      <c r="L77" s="4" t="s">
        <v>15</v>
      </c>
      <c r="M77" s="4" t="s">
        <v>22</v>
      </c>
    </row>
    <row r="78" spans="1:13" s="1" customFormat="1">
      <c r="A78" s="1" t="s">
        <v>96</v>
      </c>
      <c r="B78" s="3" t="s">
        <v>27</v>
      </c>
      <c r="C78" s="4" t="s">
        <v>15</v>
      </c>
      <c r="D78" s="4" t="s">
        <v>15</v>
      </c>
      <c r="E78" s="4" t="s">
        <v>16</v>
      </c>
      <c r="F78" s="4" t="s">
        <v>15</v>
      </c>
      <c r="G78" s="4" t="s">
        <v>17</v>
      </c>
      <c r="H78" s="4" t="s">
        <v>17</v>
      </c>
      <c r="I78" s="4" t="s">
        <v>15</v>
      </c>
      <c r="J78" s="4" t="s">
        <v>14</v>
      </c>
      <c r="K78" s="4" t="s">
        <v>15</v>
      </c>
      <c r="L78" s="4" t="s">
        <v>15</v>
      </c>
      <c r="M78" s="4" t="s">
        <v>14</v>
      </c>
    </row>
    <row r="79" spans="1:13" s="1" customFormat="1">
      <c r="A79" s="1" t="s">
        <v>97</v>
      </c>
      <c r="B79" s="3" t="s">
        <v>27</v>
      </c>
      <c r="C79" s="4" t="s">
        <v>15</v>
      </c>
      <c r="D79" s="4" t="s">
        <v>15</v>
      </c>
      <c r="E79" s="4" t="s">
        <v>16</v>
      </c>
      <c r="F79" s="4" t="s">
        <v>15</v>
      </c>
      <c r="G79" s="4" t="s">
        <v>17</v>
      </c>
      <c r="H79" s="4" t="s">
        <v>17</v>
      </c>
      <c r="I79" s="4" t="s">
        <v>15</v>
      </c>
      <c r="J79" s="4" t="s">
        <v>14</v>
      </c>
      <c r="K79" s="4" t="s">
        <v>14</v>
      </c>
      <c r="L79" s="4" t="s">
        <v>14</v>
      </c>
      <c r="M79" s="4" t="s">
        <v>14</v>
      </c>
    </row>
    <row r="80" spans="1:13" s="1" customFormat="1">
      <c r="A80" s="1" t="s">
        <v>98</v>
      </c>
      <c r="B80" s="3" t="s">
        <v>27</v>
      </c>
      <c r="C80" s="4" t="s">
        <v>15</v>
      </c>
      <c r="D80" s="4" t="s">
        <v>15</v>
      </c>
      <c r="E80" s="4" t="s">
        <v>16</v>
      </c>
      <c r="F80" s="4" t="s">
        <v>15</v>
      </c>
      <c r="G80" s="4" t="s">
        <v>17</v>
      </c>
      <c r="H80" s="4" t="s">
        <v>17</v>
      </c>
      <c r="I80" s="4" t="s">
        <v>15</v>
      </c>
      <c r="J80" s="4" t="s">
        <v>14</v>
      </c>
      <c r="K80" s="4" t="s">
        <v>14</v>
      </c>
      <c r="L80" s="4" t="s">
        <v>15</v>
      </c>
      <c r="M80" s="4" t="s">
        <v>14</v>
      </c>
    </row>
    <row r="81" spans="1:13" s="1" customFormat="1">
      <c r="A81" s="1" t="s">
        <v>99</v>
      </c>
      <c r="B81" s="3" t="s">
        <v>100</v>
      </c>
      <c r="C81" s="4" t="s">
        <v>14</v>
      </c>
      <c r="D81" s="4" t="s">
        <v>15</v>
      </c>
      <c r="E81" s="4" t="s">
        <v>16</v>
      </c>
      <c r="F81" s="4" t="s">
        <v>15</v>
      </c>
      <c r="G81" s="4" t="s">
        <v>17</v>
      </c>
      <c r="H81" s="4" t="s">
        <v>17</v>
      </c>
      <c r="I81" s="4" t="s">
        <v>14</v>
      </c>
      <c r="J81" s="4" t="s">
        <v>15</v>
      </c>
      <c r="K81" s="4" t="s">
        <v>14</v>
      </c>
      <c r="L81" s="4" t="s">
        <v>15</v>
      </c>
      <c r="M81" s="4" t="s">
        <v>14</v>
      </c>
    </row>
    <row r="82" spans="1:13" s="1" customFormat="1">
      <c r="A82" s="1" t="s">
        <v>101</v>
      </c>
      <c r="B82" s="3" t="s">
        <v>27</v>
      </c>
      <c r="C82" s="4" t="s">
        <v>15</v>
      </c>
      <c r="D82" s="4" t="s">
        <v>15</v>
      </c>
      <c r="E82" s="4" t="s">
        <v>16</v>
      </c>
      <c r="F82" s="4" t="s">
        <v>15</v>
      </c>
      <c r="G82" s="4" t="s">
        <v>17</v>
      </c>
      <c r="H82" s="4" t="s">
        <v>17</v>
      </c>
      <c r="I82" s="4" t="s">
        <v>15</v>
      </c>
      <c r="J82" s="4" t="s">
        <v>15</v>
      </c>
      <c r="K82" s="4" t="s">
        <v>14</v>
      </c>
      <c r="L82" s="4" t="s">
        <v>15</v>
      </c>
      <c r="M82" s="4" t="s">
        <v>14</v>
      </c>
    </row>
    <row r="83" spans="1:13" s="1" customFormat="1">
      <c r="A83" s="1" t="s">
        <v>102</v>
      </c>
      <c r="B83" s="3" t="s">
        <v>27</v>
      </c>
      <c r="C83" s="4" t="s">
        <v>15</v>
      </c>
      <c r="D83" s="4" t="s">
        <v>15</v>
      </c>
      <c r="E83" s="4" t="s">
        <v>16</v>
      </c>
      <c r="F83" s="4" t="s">
        <v>15</v>
      </c>
      <c r="G83" s="4" t="s">
        <v>17</v>
      </c>
      <c r="H83" s="4" t="s">
        <v>17</v>
      </c>
      <c r="I83" s="4" t="s">
        <v>15</v>
      </c>
      <c r="J83" s="4" t="s">
        <v>14</v>
      </c>
      <c r="K83" s="4" t="s">
        <v>14</v>
      </c>
      <c r="L83" s="4" t="s">
        <v>15</v>
      </c>
      <c r="M83" s="4" t="s">
        <v>14</v>
      </c>
    </row>
    <row r="84" spans="1:13" s="1" customFormat="1">
      <c r="A84" s="1" t="s">
        <v>103</v>
      </c>
      <c r="B84" s="3" t="s">
        <v>100</v>
      </c>
      <c r="C84" s="4" t="s">
        <v>14</v>
      </c>
      <c r="D84" s="4" t="s">
        <v>15</v>
      </c>
      <c r="E84" s="4" t="s">
        <v>16</v>
      </c>
      <c r="F84" s="4" t="s">
        <v>15</v>
      </c>
      <c r="G84" s="4" t="s">
        <v>17</v>
      </c>
      <c r="H84" s="4" t="s">
        <v>17</v>
      </c>
      <c r="I84" s="4" t="s">
        <v>14</v>
      </c>
      <c r="J84" s="4" t="s">
        <v>15</v>
      </c>
      <c r="K84" s="4" t="s">
        <v>14</v>
      </c>
      <c r="L84" s="4" t="s">
        <v>15</v>
      </c>
      <c r="M84" s="4" t="s">
        <v>14</v>
      </c>
    </row>
    <row r="85" spans="1:13" s="1" customFormat="1">
      <c r="A85" s="1" t="s">
        <v>104</v>
      </c>
      <c r="B85" s="3" t="s">
        <v>27</v>
      </c>
      <c r="C85" s="4" t="s">
        <v>15</v>
      </c>
      <c r="D85" s="4" t="s">
        <v>15</v>
      </c>
      <c r="E85" s="4" t="s">
        <v>16</v>
      </c>
      <c r="F85" s="4" t="s">
        <v>15</v>
      </c>
      <c r="G85" s="4" t="s">
        <v>17</v>
      </c>
      <c r="H85" s="4" t="s">
        <v>17</v>
      </c>
      <c r="I85" s="4" t="s">
        <v>15</v>
      </c>
      <c r="J85" s="4" t="s">
        <v>15</v>
      </c>
      <c r="K85" s="4" t="s">
        <v>14</v>
      </c>
      <c r="L85" s="4" t="s">
        <v>15</v>
      </c>
      <c r="M85" s="4" t="s">
        <v>14</v>
      </c>
    </row>
    <row r="86" spans="1:13" s="1" customFormat="1">
      <c r="A86" s="1" t="s">
        <v>105</v>
      </c>
      <c r="B86" s="3" t="s">
        <v>27</v>
      </c>
      <c r="C86" s="4" t="s">
        <v>15</v>
      </c>
      <c r="D86" s="4" t="s">
        <v>15</v>
      </c>
      <c r="E86" s="4" t="s">
        <v>16</v>
      </c>
      <c r="F86" s="4" t="s">
        <v>15</v>
      </c>
      <c r="G86" s="4" t="s">
        <v>17</v>
      </c>
      <c r="H86" s="4" t="s">
        <v>17</v>
      </c>
      <c r="I86" s="4" t="s">
        <v>15</v>
      </c>
      <c r="J86" s="4" t="s">
        <v>15</v>
      </c>
      <c r="K86" s="4" t="s">
        <v>14</v>
      </c>
      <c r="L86" s="4" t="s">
        <v>14</v>
      </c>
      <c r="M86" s="4" t="s">
        <v>14</v>
      </c>
    </row>
    <row r="87" spans="1:13" s="1" customFormat="1">
      <c r="A87" s="1" t="s">
        <v>106</v>
      </c>
      <c r="B87" s="3" t="s">
        <v>27</v>
      </c>
      <c r="C87" s="4" t="s">
        <v>15</v>
      </c>
      <c r="D87" s="4" t="s">
        <v>15</v>
      </c>
      <c r="E87" s="4" t="s">
        <v>16</v>
      </c>
      <c r="F87" s="4" t="s">
        <v>15</v>
      </c>
      <c r="G87" s="4" t="s">
        <v>17</v>
      </c>
      <c r="H87" s="4" t="s">
        <v>17</v>
      </c>
      <c r="I87" s="4" t="s">
        <v>15</v>
      </c>
      <c r="J87" s="4" t="s">
        <v>15</v>
      </c>
      <c r="K87" s="4" t="s">
        <v>14</v>
      </c>
      <c r="L87" s="4" t="s">
        <v>15</v>
      </c>
      <c r="M87" s="4" t="s">
        <v>14</v>
      </c>
    </row>
    <row r="88" spans="1:13" s="1" customFormat="1">
      <c r="A88" s="1" t="s">
        <v>107</v>
      </c>
      <c r="B88" s="3" t="s">
        <v>27</v>
      </c>
      <c r="C88" s="4" t="s">
        <v>15</v>
      </c>
      <c r="D88" s="4" t="s">
        <v>15</v>
      </c>
      <c r="E88" s="4" t="s">
        <v>16</v>
      </c>
      <c r="F88" s="4" t="s">
        <v>15</v>
      </c>
      <c r="G88" s="4" t="s">
        <v>17</v>
      </c>
      <c r="H88" s="4" t="s">
        <v>17</v>
      </c>
      <c r="I88" s="4" t="s">
        <v>15</v>
      </c>
      <c r="J88" s="4" t="s">
        <v>15</v>
      </c>
      <c r="K88" s="4" t="s">
        <v>14</v>
      </c>
      <c r="L88" s="4" t="s">
        <v>15</v>
      </c>
      <c r="M88" s="4" t="s">
        <v>14</v>
      </c>
    </row>
    <row r="89" spans="1:13" s="1" customFormat="1">
      <c r="A89" s="1" t="s">
        <v>108</v>
      </c>
      <c r="B89" s="3" t="s">
        <v>27</v>
      </c>
      <c r="C89" s="4" t="s">
        <v>15</v>
      </c>
      <c r="D89" s="4" t="s">
        <v>15</v>
      </c>
      <c r="E89" s="4" t="s">
        <v>16</v>
      </c>
      <c r="F89" s="4" t="s">
        <v>15</v>
      </c>
      <c r="G89" s="4" t="s">
        <v>17</v>
      </c>
      <c r="H89" s="4" t="s">
        <v>17</v>
      </c>
      <c r="I89" s="4" t="s">
        <v>15</v>
      </c>
      <c r="J89" s="4" t="s">
        <v>15</v>
      </c>
      <c r="K89" s="4" t="s">
        <v>14</v>
      </c>
      <c r="L89" s="4" t="s">
        <v>15</v>
      </c>
      <c r="M89" s="4" t="s">
        <v>14</v>
      </c>
    </row>
    <row r="90" spans="1:13" s="1" customFormat="1">
      <c r="A90" s="1" t="s">
        <v>109</v>
      </c>
      <c r="B90" s="3" t="s">
        <v>27</v>
      </c>
      <c r="C90" s="4" t="s">
        <v>15</v>
      </c>
      <c r="D90" s="4" t="s">
        <v>15</v>
      </c>
      <c r="E90" s="4" t="s">
        <v>16</v>
      </c>
      <c r="F90" s="4" t="s">
        <v>15</v>
      </c>
      <c r="G90" s="4" t="s">
        <v>17</v>
      </c>
      <c r="H90" s="4" t="s">
        <v>17</v>
      </c>
      <c r="I90" s="4" t="s">
        <v>15</v>
      </c>
      <c r="J90" s="4" t="s">
        <v>15</v>
      </c>
      <c r="K90" s="4" t="s">
        <v>14</v>
      </c>
      <c r="L90" s="4" t="s">
        <v>22</v>
      </c>
      <c r="M90" s="4" t="s">
        <v>14</v>
      </c>
    </row>
    <row r="91" spans="1:13" s="1" customFormat="1">
      <c r="A91" s="1" t="s">
        <v>110</v>
      </c>
      <c r="B91" s="3" t="s">
        <v>27</v>
      </c>
      <c r="C91" s="4" t="s">
        <v>15</v>
      </c>
      <c r="D91" s="4" t="s">
        <v>15</v>
      </c>
      <c r="E91" s="4" t="s">
        <v>16</v>
      </c>
      <c r="F91" s="4" t="s">
        <v>15</v>
      </c>
      <c r="G91" s="4" t="s">
        <v>17</v>
      </c>
      <c r="H91" s="4" t="s">
        <v>17</v>
      </c>
      <c r="I91" s="4" t="s">
        <v>15</v>
      </c>
      <c r="J91" s="4" t="s">
        <v>14</v>
      </c>
      <c r="K91" s="4" t="s">
        <v>14</v>
      </c>
      <c r="L91" s="4" t="s">
        <v>14</v>
      </c>
      <c r="M91" s="4" t="s">
        <v>14</v>
      </c>
    </row>
    <row r="92" spans="1:13" s="1" customFormat="1">
      <c r="A92" s="1" t="s">
        <v>111</v>
      </c>
      <c r="B92" s="3" t="s">
        <v>27</v>
      </c>
      <c r="C92" s="4" t="s">
        <v>15</v>
      </c>
      <c r="D92" s="4" t="s">
        <v>15</v>
      </c>
      <c r="E92" s="4" t="s">
        <v>16</v>
      </c>
      <c r="F92" s="4" t="s">
        <v>15</v>
      </c>
      <c r="G92" s="4" t="s">
        <v>17</v>
      </c>
      <c r="H92" s="4" t="s">
        <v>17</v>
      </c>
      <c r="I92" s="4" t="s">
        <v>15</v>
      </c>
      <c r="J92" s="4" t="s">
        <v>15</v>
      </c>
      <c r="K92" s="4" t="s">
        <v>14</v>
      </c>
      <c r="L92" s="4" t="s">
        <v>14</v>
      </c>
      <c r="M92" s="4" t="s">
        <v>14</v>
      </c>
    </row>
    <row r="93" spans="1:13" s="1" customFormat="1">
      <c r="A93" s="1" t="s">
        <v>112</v>
      </c>
      <c r="B93" s="3" t="s">
        <v>27</v>
      </c>
      <c r="C93" s="4" t="s">
        <v>15</v>
      </c>
      <c r="D93" s="4" t="s">
        <v>15</v>
      </c>
      <c r="E93" s="4" t="s">
        <v>16</v>
      </c>
      <c r="F93" s="4" t="s">
        <v>15</v>
      </c>
      <c r="G93" s="4" t="s">
        <v>17</v>
      </c>
      <c r="H93" s="4" t="s">
        <v>17</v>
      </c>
      <c r="I93" s="4" t="s">
        <v>15</v>
      </c>
      <c r="J93" s="4" t="s">
        <v>15</v>
      </c>
      <c r="K93" s="4" t="s">
        <v>14</v>
      </c>
      <c r="L93" s="4" t="s">
        <v>22</v>
      </c>
      <c r="M93" s="4" t="s">
        <v>14</v>
      </c>
    </row>
    <row r="94" spans="1:13" s="1" customFormat="1">
      <c r="A94" s="1" t="s">
        <v>113</v>
      </c>
      <c r="B94" s="3" t="s">
        <v>27</v>
      </c>
      <c r="C94" s="4" t="s">
        <v>15</v>
      </c>
      <c r="D94" s="4" t="s">
        <v>15</v>
      </c>
      <c r="E94" s="4" t="s">
        <v>16</v>
      </c>
      <c r="F94" s="4" t="s">
        <v>15</v>
      </c>
      <c r="G94" s="4" t="s">
        <v>17</v>
      </c>
      <c r="H94" s="4" t="s">
        <v>17</v>
      </c>
      <c r="I94" s="4" t="s">
        <v>15</v>
      </c>
      <c r="J94" s="4" t="s">
        <v>15</v>
      </c>
      <c r="K94" s="4" t="s">
        <v>14</v>
      </c>
      <c r="L94" s="4" t="s">
        <v>14</v>
      </c>
      <c r="M94" s="4" t="s">
        <v>14</v>
      </c>
    </row>
    <row r="95" spans="1:13" s="1" customFormat="1">
      <c r="A95" s="1" t="s">
        <v>114</v>
      </c>
      <c r="B95" s="3" t="s">
        <v>27</v>
      </c>
      <c r="C95" s="4" t="s">
        <v>15</v>
      </c>
      <c r="D95" s="4" t="s">
        <v>15</v>
      </c>
      <c r="E95" s="4" t="s">
        <v>16</v>
      </c>
      <c r="F95" s="4" t="s">
        <v>15</v>
      </c>
      <c r="G95" s="4" t="s">
        <v>17</v>
      </c>
      <c r="H95" s="4" t="s">
        <v>17</v>
      </c>
      <c r="I95" s="4" t="s">
        <v>15</v>
      </c>
      <c r="J95" s="4" t="s">
        <v>14</v>
      </c>
      <c r="K95" s="4" t="s">
        <v>22</v>
      </c>
      <c r="L95" s="4" t="s">
        <v>15</v>
      </c>
      <c r="M95" s="4" t="s">
        <v>14</v>
      </c>
    </row>
    <row r="96" spans="1:13" s="1" customFormat="1">
      <c r="A96" s="1" t="s">
        <v>115</v>
      </c>
      <c r="B96" s="3" t="s">
        <v>27</v>
      </c>
      <c r="C96" s="4" t="s">
        <v>15</v>
      </c>
      <c r="D96" s="4" t="s">
        <v>15</v>
      </c>
      <c r="E96" s="4" t="s">
        <v>16</v>
      </c>
      <c r="F96" s="4" t="s">
        <v>15</v>
      </c>
      <c r="G96" s="4" t="s">
        <v>17</v>
      </c>
      <c r="H96" s="4" t="s">
        <v>17</v>
      </c>
      <c r="I96" s="4" t="s">
        <v>15</v>
      </c>
      <c r="J96" s="4" t="s">
        <v>14</v>
      </c>
      <c r="K96" s="4" t="s">
        <v>14</v>
      </c>
      <c r="L96" s="4" t="s">
        <v>14</v>
      </c>
      <c r="M96" s="4" t="s">
        <v>14</v>
      </c>
    </row>
    <row r="97" spans="1:13" s="1" customFormat="1">
      <c r="A97" s="1" t="s">
        <v>116</v>
      </c>
      <c r="B97" s="3" t="s">
        <v>27</v>
      </c>
      <c r="C97" s="4" t="s">
        <v>15</v>
      </c>
      <c r="D97" s="4" t="s">
        <v>15</v>
      </c>
      <c r="E97" s="4" t="s">
        <v>16</v>
      </c>
      <c r="F97" s="4" t="s">
        <v>15</v>
      </c>
      <c r="G97" s="4" t="s">
        <v>17</v>
      </c>
      <c r="H97" s="4" t="s">
        <v>17</v>
      </c>
      <c r="I97" s="4" t="s">
        <v>15</v>
      </c>
      <c r="J97" s="4" t="s">
        <v>14</v>
      </c>
      <c r="K97" s="4" t="s">
        <v>22</v>
      </c>
      <c r="L97" s="4" t="s">
        <v>15</v>
      </c>
      <c r="M97" s="4" t="s">
        <v>22</v>
      </c>
    </row>
    <row r="98" spans="1:13" s="1" customFormat="1">
      <c r="A98" s="1" t="s">
        <v>117</v>
      </c>
      <c r="B98" s="3" t="s">
        <v>27</v>
      </c>
      <c r="C98" s="4" t="s">
        <v>15</v>
      </c>
      <c r="D98" s="4" t="s">
        <v>15</v>
      </c>
      <c r="E98" s="4" t="s">
        <v>16</v>
      </c>
      <c r="F98" s="4" t="s">
        <v>15</v>
      </c>
      <c r="G98" s="4" t="s">
        <v>17</v>
      </c>
      <c r="H98" s="4" t="s">
        <v>17</v>
      </c>
      <c r="I98" s="4" t="s">
        <v>15</v>
      </c>
      <c r="J98" s="4" t="s">
        <v>15</v>
      </c>
      <c r="K98" s="4" t="s">
        <v>14</v>
      </c>
      <c r="L98" s="4" t="s">
        <v>15</v>
      </c>
      <c r="M98" s="4" t="s">
        <v>14</v>
      </c>
    </row>
    <row r="99" spans="1:13" s="1" customFormat="1">
      <c r="A99" s="1" t="s">
        <v>118</v>
      </c>
      <c r="B99" s="3" t="s">
        <v>27</v>
      </c>
      <c r="C99" s="4" t="s">
        <v>15</v>
      </c>
      <c r="D99" s="4" t="s">
        <v>15</v>
      </c>
      <c r="E99" s="4" t="s">
        <v>16</v>
      </c>
      <c r="F99" s="4" t="s">
        <v>15</v>
      </c>
      <c r="G99" s="4" t="s">
        <v>17</v>
      </c>
      <c r="H99" s="4" t="s">
        <v>17</v>
      </c>
      <c r="I99" s="4" t="s">
        <v>15</v>
      </c>
      <c r="J99" s="4" t="s">
        <v>15</v>
      </c>
      <c r="K99" s="4" t="s">
        <v>14</v>
      </c>
      <c r="L99" s="4" t="s">
        <v>22</v>
      </c>
      <c r="M99" s="4" t="s">
        <v>14</v>
      </c>
    </row>
    <row r="100" spans="1:13" s="1" customFormat="1">
      <c r="A100" s="1" t="s">
        <v>119</v>
      </c>
      <c r="B100" s="3" t="s">
        <v>27</v>
      </c>
      <c r="C100" s="4" t="s">
        <v>15</v>
      </c>
      <c r="D100" s="4" t="s">
        <v>15</v>
      </c>
      <c r="E100" s="4" t="s">
        <v>16</v>
      </c>
      <c r="F100" s="4" t="s">
        <v>15</v>
      </c>
      <c r="G100" s="4" t="s">
        <v>17</v>
      </c>
      <c r="H100" s="4" t="s">
        <v>17</v>
      </c>
      <c r="I100" s="4" t="s">
        <v>15</v>
      </c>
      <c r="J100" s="4" t="s">
        <v>15</v>
      </c>
      <c r="K100" s="4" t="s">
        <v>14</v>
      </c>
      <c r="L100" s="4" t="s">
        <v>14</v>
      </c>
      <c r="M100" s="4" t="s">
        <v>14</v>
      </c>
    </row>
    <row r="101" spans="1:13" s="1" customFormat="1">
      <c r="A101" s="1" t="s">
        <v>120</v>
      </c>
      <c r="B101" s="3" t="s">
        <v>27</v>
      </c>
      <c r="C101" s="4" t="s">
        <v>15</v>
      </c>
      <c r="D101" s="4" t="s">
        <v>15</v>
      </c>
      <c r="E101" s="4" t="s">
        <v>16</v>
      </c>
      <c r="F101" s="4" t="s">
        <v>15</v>
      </c>
      <c r="G101" s="4" t="s">
        <v>17</v>
      </c>
      <c r="H101" s="4" t="s">
        <v>17</v>
      </c>
      <c r="I101" s="4" t="s">
        <v>15</v>
      </c>
      <c r="J101" s="4" t="s">
        <v>15</v>
      </c>
      <c r="K101" s="4" t="s">
        <v>14</v>
      </c>
      <c r="L101" s="4" t="s">
        <v>22</v>
      </c>
      <c r="M101" s="4" t="s">
        <v>14</v>
      </c>
    </row>
  </sheetData>
  <phoneticPr fontId="1" type="noConversion"/>
  <conditionalFormatting sqref="B2:D101">
    <cfRule type="containsText" dxfId="9" priority="9" stopIfTrue="1" operator="containsText" text="银联">
      <formula>NOT(ISERROR(SEARCH("银联",B2)))</formula>
    </cfRule>
    <cfRule type="containsText" dxfId="8" priority="10" stopIfTrue="1" operator="containsText" text="银联 62 云闪付 银联钱包">
      <formula>NOT(ISERROR(SEARCH("银联 62 云闪付 银联钱包",B2)))</formula>
    </cfRule>
  </conditionalFormatting>
  <conditionalFormatting sqref="J2:L101 J1">
    <cfRule type="containsText" dxfId="7" priority="3" stopIfTrue="1" operator="containsText" text="银联">
      <formula>NOT(ISERROR(SEARCH("银联",J1)))</formula>
    </cfRule>
    <cfRule type="containsText" dxfId="6" priority="4" stopIfTrue="1" operator="containsText" text="银联 62 云闪付 银联钱包">
      <formula>NOT(ISERROR(SEARCH("银联 62 云闪付 银联钱包",J1)))</formula>
    </cfRule>
  </conditionalFormatting>
  <conditionalFormatting sqref="E2:G101">
    <cfRule type="containsText" dxfId="5" priority="7" stopIfTrue="1" operator="containsText" text="银联">
      <formula>NOT(ISERROR(SEARCH("银联",E2)))</formula>
    </cfRule>
    <cfRule type="containsText" dxfId="4" priority="8" stopIfTrue="1" operator="containsText" text="银联 62 云闪付 银联钱包">
      <formula>NOT(ISERROR(SEARCH("银联 62 云闪付 银联钱包",E2)))</formula>
    </cfRule>
  </conditionalFormatting>
  <conditionalFormatting sqref="H2:I101">
    <cfRule type="containsText" dxfId="3" priority="5" stopIfTrue="1" operator="containsText" text="银联">
      <formula>NOT(ISERROR(SEARCH("银联",H2)))</formula>
    </cfRule>
    <cfRule type="containsText" dxfId="2" priority="6" stopIfTrue="1" operator="containsText" text="银联 62 云闪付 银联钱包">
      <formula>NOT(ISERROR(SEARCH("银联 62 云闪付 银联钱包",H2)))</formula>
    </cfRule>
  </conditionalFormatting>
  <conditionalFormatting sqref="M2:M101">
    <cfRule type="containsText" dxfId="1" priority="1" stopIfTrue="1" operator="containsText" text="银联">
      <formula>NOT(ISERROR(SEARCH("银联",M2)))</formula>
    </cfRule>
    <cfRule type="containsText" dxfId="0" priority="2" stopIfTrue="1" operator="containsText" text="银联 62 云闪付 银联钱包">
      <formula>NOT(ISERROR(SEARCH("银联 62 云闪付 银联钱包",M2)))</formula>
    </cfRule>
  </conditionalFormatting>
  <dataValidations count="4">
    <dataValidation type="list" allowBlank="1" showInputMessage="1" showErrorMessage="1" sqref="E3:E101 JA3:JA101 SW3:SW101 ACS3:ACS101 AMO3:AMO101 AWK3:AWK101 BGG3:BGG101 BQC3:BQC101 BZY3:BZY101 CJU3:CJU101 CTQ3:CTQ101 DDM3:DDM101 DNI3:DNI101 DXE3:DXE101 EHA3:EHA101 EQW3:EQW101 FAS3:FAS101 FKO3:FKO101 FUK3:FUK101 GEG3:GEG101 GOC3:GOC101 GXY3:GXY101 HHU3:HHU101 HRQ3:HRQ101 IBM3:IBM101 ILI3:ILI101 IVE3:IVE101 JFA3:JFA101 JOW3:JOW101 JYS3:JYS101 KIO3:KIO101 KSK3:KSK101 LCG3:LCG101 LMC3:LMC101 LVY3:LVY101 MFU3:MFU101 MPQ3:MPQ101 MZM3:MZM101 NJI3:NJI101 NTE3:NTE101 ODA3:ODA101 OMW3:OMW101 OWS3:OWS101 PGO3:PGO101 PQK3:PQK101 QAG3:QAG101 QKC3:QKC101 QTY3:QTY101 RDU3:RDU101 RNQ3:RNQ101 RXM3:RXM101 SHI3:SHI101 SRE3:SRE101 TBA3:TBA101 TKW3:TKW101 TUS3:TUS101 UEO3:UEO101 UOK3:UOK101 UYG3:UYG101 VIC3:VIC101 VRY3:VRY101 WBU3:WBU101 WLQ3:WLQ101 WVM3:WVM101">
      <formula1>"硬件故障,软件故障,网络延迟,其他故障,无"</formula1>
    </dataValidation>
    <dataValidation type="list" allowBlank="1" showInputMessage="1" showErrorMessage="1" sqref="B3:B101 IX3:IX101 ST3:ST101 ACP3:ACP101 AML3:AML101 AWH3:AWH101 BGD3:BGD101 BPZ3:BPZ101 BZV3:BZV101 CJR3:CJR101 CTN3:CTN101 DDJ3:DDJ101 DNF3:DNF101 DXB3:DXB101 EGX3:EGX101 EQT3:EQT101 FAP3:FAP101 FKL3:FKL101 FUH3:FUH101 GED3:GED101 GNZ3:GNZ101 GXV3:GXV101 HHR3:HHR101 HRN3:HRN101 IBJ3:IBJ101 ILF3:ILF101 IVB3:IVB101 JEX3:JEX101 JOT3:JOT101 JYP3:JYP101 KIL3:KIL101 KSH3:KSH101 LCD3:LCD101 LLZ3:LLZ101 LVV3:LVV101 MFR3:MFR101 MPN3:MPN101 MZJ3:MZJ101 NJF3:NJF101 NTB3:NTB101 OCX3:OCX101 OMT3:OMT101 OWP3:OWP101 PGL3:PGL101 PQH3:PQH101 QAD3:QAD101 QJZ3:QJZ101 QTV3:QTV101 RDR3:RDR101 RNN3:RNN101 RXJ3:RXJ101 SHF3:SHF101 SRB3:SRB101 TAX3:TAX101 TKT3:TKT101 TUP3:TUP101 UEL3:UEL101 UOH3:UOH101 UYD3:UYD101 VHZ3:VHZ101 VRV3:VRV101 WBR3:WBR101 WLN3:WLN101 WVJ3:WVJ101">
      <formula1>"银联62,ApplePay,银联钱包,云闪付,其他"</formula1>
    </dataValidation>
    <dataValidation type="list" allowBlank="1" showInputMessage="1" showErrorMessage="1" sqref="F3:F101 JB3:JB101 SX3:SX101 ACT3:ACT101 AMP3:AMP101 AWL3:AWL101 BGH3:BGH101 BQD3:BQD101 BZZ3:BZZ101 CJV3:CJV101 CTR3:CTR101 DDN3:DDN101 DNJ3:DNJ101 DXF3:DXF101 EHB3:EHB101 EQX3:EQX101 FAT3:FAT101 FKP3:FKP101 FUL3:FUL101 GEH3:GEH101 GOD3:GOD101 GXZ3:GXZ101 HHV3:HHV101 HRR3:HRR101 IBN3:IBN101 ILJ3:ILJ101 IVF3:IVF101 JFB3:JFB101 JOX3:JOX101 JYT3:JYT101 KIP3:KIP101 KSL3:KSL101 LCH3:LCH101 LMD3:LMD101 LVZ3:LVZ101 MFV3:MFV101 MPR3:MPR101 MZN3:MZN101 NJJ3:NJJ101 NTF3:NTF101 ODB3:ODB101 OMX3:OMX101 OWT3:OWT101 PGP3:PGP101 PQL3:PQL101 QAH3:QAH101 QKD3:QKD101 QTZ3:QTZ101 RDV3:RDV101 RNR3:RNR101 RXN3:RXN101 SHJ3:SHJ101 SRF3:SRF101 TBB3:TBB101 TKX3:TKX101 TUT3:TUT101 UEP3:UEP101 UOL3:UOL101 UYH3:UYH101 VID3:VID101 VRZ3:VRZ101 WBV3:WBV101 WLR3:WLR101 WVN3:WVN101 C3:D101 IY3:IZ101 SU3:SV101 ACQ3:ACR101 AMM3:AMN101 AWI3:AWJ101 BGE3:BGF101 BQA3:BQB101 BZW3:BZX101 CJS3:CJT101 CTO3:CTP101 DDK3:DDL101 DNG3:DNH101 DXC3:DXD101 EGY3:EGZ101 EQU3:EQV101 FAQ3:FAR101 FKM3:FKN101 FUI3:FUJ101 GEE3:GEF101 GOA3:GOB101 GXW3:GXX101 HHS3:HHT101 HRO3:HRP101 IBK3:IBL101 ILG3:ILH101 IVC3:IVD101 JEY3:JEZ101 JOU3:JOV101 JYQ3:JYR101 KIM3:KIN101 KSI3:KSJ101 LCE3:LCF101 LMA3:LMB101 LVW3:LVX101 MFS3:MFT101 MPO3:MPP101 MZK3:MZL101 NJG3:NJH101 NTC3:NTD101 OCY3:OCZ101 OMU3:OMV101 OWQ3:OWR101 PGM3:PGN101 PQI3:PQJ101 QAE3:QAF101 QKA3:QKB101 QTW3:QTX101 RDS3:RDT101 RNO3:RNP101 RXK3:RXL101 SHG3:SHH101 SRC3:SRD101 TAY3:TAZ101 TKU3:TKV101 TUQ3:TUR101 UEM3:UEN101 UOI3:UOJ101 UYE3:UYF101 VIA3:VIB101 VRW3:VRX101 WBS3:WBT101 WLO3:WLP101 WVK3:WVL101 I3:M101 JE3:JI101 TA3:TE101 ACW3:ADA101 AMS3:AMW101 AWO3:AWS101 BGK3:BGO101 BQG3:BQK101 CAC3:CAG101 CJY3:CKC101 CTU3:CTY101 DDQ3:DDU101 DNM3:DNQ101 DXI3:DXM101 EHE3:EHI101 ERA3:ERE101 FAW3:FBA101 FKS3:FKW101 FUO3:FUS101 GEK3:GEO101 GOG3:GOK101 GYC3:GYG101 HHY3:HIC101 HRU3:HRY101 IBQ3:IBU101 ILM3:ILQ101 IVI3:IVM101 JFE3:JFI101 JPA3:JPE101 JYW3:JZA101 KIS3:KIW101 KSO3:KSS101 LCK3:LCO101 LMG3:LMK101 LWC3:LWG101 MFY3:MGC101 MPU3:MPY101 MZQ3:MZU101 NJM3:NJQ101 NTI3:NTM101 ODE3:ODI101 ONA3:ONE101 OWW3:OXA101 PGS3:PGW101 PQO3:PQS101 QAK3:QAO101 QKG3:QKK101 QUC3:QUG101 RDY3:REC101 RNU3:RNY101 RXQ3:RXU101 SHM3:SHQ101 SRI3:SRM101 TBE3:TBI101 TLA3:TLE101 TUW3:TVA101 UES3:UEW101 UOO3:UOS101 UYK3:UYO101 VIG3:VIK101 VSC3:VSG101 WBY3:WCC101 WLU3:WLY101 WVQ3:WVU101">
      <formula1>"好,中,差"</formula1>
    </dataValidation>
    <dataValidation type="list" allowBlank="1" showInputMessage="1" showErrorMessage="1" sqref="G3:H101 JC3:JD101 SY3:SZ101 ACU3:ACV101 AMQ3:AMR101 AWM3:AWN101 BGI3:BGJ101 BQE3:BQF101 CAA3:CAB101 CJW3:CJX101 CTS3:CTT101 DDO3:DDP101 DNK3:DNL101 DXG3:DXH101 EHC3:EHD101 EQY3:EQZ101 FAU3:FAV101 FKQ3:FKR101 FUM3:FUN101 GEI3:GEJ101 GOE3:GOF101 GYA3:GYB101 HHW3:HHX101 HRS3:HRT101 IBO3:IBP101 ILK3:ILL101 IVG3:IVH101 JFC3:JFD101 JOY3:JOZ101 JYU3:JYV101 KIQ3:KIR101 KSM3:KSN101 LCI3:LCJ101 LME3:LMF101 LWA3:LWB101 MFW3:MFX101 MPS3:MPT101 MZO3:MZP101 NJK3:NJL101 NTG3:NTH101 ODC3:ODD101 OMY3:OMZ101 OWU3:OWV101 PGQ3:PGR101 PQM3:PQN101 QAI3:QAJ101 QKE3:QKF101 QUA3:QUB101 RDW3:RDX101 RNS3:RNT101 RXO3:RXP101 SHK3:SHL101 SRG3:SRH101 TBC3:TBD101 TKY3:TKZ101 TUU3:TUV101 UEQ3:UER101 UOM3:UON101 UYI3:UYJ101 VIE3:VIF101 VSA3:VSB101 WBW3:WBX101 WLS3:WLT101 WVO3:WVP101">
      <formula1>"充分,中等,偏少"</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2017-06-24T09:02:31Z</dcterms:modified>
</cp:coreProperties>
</file>