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obwi\Documents\ThesisFinal\"/>
    </mc:Choice>
  </mc:AlternateContent>
  <xr:revisionPtr revIDLastSave="0" documentId="13_ncr:1_{6AE66542-C399-4B3A-8091-E88ED5060AA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2" i="1" l="1"/>
  <c r="L62" i="1"/>
  <c r="L52" i="1"/>
  <c r="L42" i="1"/>
  <c r="L32" i="1"/>
  <c r="L22" i="1"/>
  <c r="L12" i="1"/>
  <c r="L2" i="1"/>
</calcChain>
</file>

<file path=xl/sharedStrings.xml><?xml version="1.0" encoding="utf-8"?>
<sst xmlns="http://schemas.openxmlformats.org/spreadsheetml/2006/main" count="171" uniqueCount="83">
  <si>
    <t>Dataset</t>
  </si>
  <si>
    <t>Sampling Percentage</t>
  </si>
  <si>
    <t>kbest</t>
  </si>
  <si>
    <t>Average Score Recon</t>
  </si>
  <si>
    <t>Mean Score Recon</t>
  </si>
  <si>
    <t>Std Deviation Recon</t>
  </si>
  <si>
    <t>IQR Recon</t>
  </si>
  <si>
    <t>Average Score</t>
  </si>
  <si>
    <t>Mean Score</t>
  </si>
  <si>
    <t>Std Deviation</t>
  </si>
  <si>
    <t>IQR</t>
  </si>
  <si>
    <t>CBF</t>
  </si>
  <si>
    <t>[76]</t>
  </si>
  <si>
    <t>[45]</t>
  </si>
  <si>
    <t>[36]</t>
  </si>
  <si>
    <t>[59]</t>
  </si>
  <si>
    <t>[47]</t>
  </si>
  <si>
    <t>[63]</t>
  </si>
  <si>
    <t>[48]</t>
  </si>
  <si>
    <t>[42]</t>
  </si>
  <si>
    <t>[40]</t>
  </si>
  <si>
    <t>ItalyPowerDemand</t>
  </si>
  <si>
    <t>[107]</t>
  </si>
  <si>
    <t>[78]</t>
  </si>
  <si>
    <t>[69]</t>
  </si>
  <si>
    <t>[52]</t>
  </si>
  <si>
    <t>[147]</t>
  </si>
  <si>
    <t>[98]</t>
  </si>
  <si>
    <t>[19]</t>
  </si>
  <si>
    <t>[169]</t>
  </si>
  <si>
    <t>[81]</t>
  </si>
  <si>
    <t>Mallat</t>
  </si>
  <si>
    <t>[245]</t>
  </si>
  <si>
    <t>[181]</t>
  </si>
  <si>
    <t>[150]</t>
  </si>
  <si>
    <t>[277]</t>
  </si>
  <si>
    <t>[137]</t>
  </si>
  <si>
    <t>[127]</t>
  </si>
  <si>
    <t>[162]</t>
  </si>
  <si>
    <t>[172]</t>
  </si>
  <si>
    <t>[228]</t>
  </si>
  <si>
    <t>[115]</t>
  </si>
  <si>
    <t>NonInvasiveFetalECGThorax2</t>
  </si>
  <si>
    <t>[265]</t>
  </si>
  <si>
    <t>[160]</t>
  </si>
  <si>
    <t>[187]</t>
  </si>
  <si>
    <t>[191]</t>
  </si>
  <si>
    <t>[134]</t>
  </si>
  <si>
    <t>[176]</t>
  </si>
  <si>
    <t>[319]</t>
  </si>
  <si>
    <t>[205]</t>
  </si>
  <si>
    <t>[190]</t>
  </si>
  <si>
    <t>[291]</t>
  </si>
  <si>
    <t>SonyAIBORobotSurface1</t>
  </si>
  <si>
    <t>[46]</t>
  </si>
  <si>
    <t>[55]</t>
  </si>
  <si>
    <t>[60]</t>
  </si>
  <si>
    <t>StarLightCurves</t>
  </si>
  <si>
    <t>[11]</t>
  </si>
  <si>
    <t>[66]</t>
  </si>
  <si>
    <t>[75]</t>
  </si>
  <si>
    <t>[99]</t>
  </si>
  <si>
    <t>[94]</t>
  </si>
  <si>
    <t>[34]</t>
  </si>
  <si>
    <t>[97]</t>
  </si>
  <si>
    <t>[118]</t>
  </si>
  <si>
    <t>[163]</t>
  </si>
  <si>
    <t>[54]</t>
  </si>
  <si>
    <t>Symbols</t>
  </si>
  <si>
    <t>[102]</t>
  </si>
  <si>
    <t>[43]</t>
  </si>
  <si>
    <t>[161]</t>
  </si>
  <si>
    <t>[173]</t>
  </si>
  <si>
    <t>[86]</t>
  </si>
  <si>
    <t>[203]</t>
  </si>
  <si>
    <t>TwoPatterns</t>
  </si>
  <si>
    <t>[71]</t>
  </si>
  <si>
    <t>[126]</t>
  </si>
  <si>
    <t>[149]</t>
  </si>
  <si>
    <t>[106]</t>
  </si>
  <si>
    <t>[151]</t>
  </si>
  <si>
    <t>[73]</t>
  </si>
  <si>
    <t>[39]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</si>
</sst>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abSelected="1" workbookViewId="0">
      <selection activeCell="N11" sqref="N11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35">
      <c r="A2" t="s">
        <v>11</v>
      </c>
      <c r="B2">
        <v>0.11</v>
      </c>
      <c r="C2" t="s">
        <v>12</v>
      </c>
      <c r="D2">
        <v>0</v>
      </c>
      <c r="E2">
        <v>0</v>
      </c>
      <c r="F2">
        <v>0</v>
      </c>
      <c r="G2">
        <v>0</v>
      </c>
      <c r="H2">
        <v>0.89478265549590108</v>
      </c>
      <c r="I2">
        <v>0.89478265549590108</v>
      </c>
      <c r="J2">
        <v>2.5159497221564409E-2</v>
      </c>
      <c r="K2">
        <v>4.1390973842689527E-2</v>
      </c>
      <c r="L2">
        <f>MAX(H2:H11)</f>
        <v>0.90001698149421505</v>
      </c>
      <c r="N2">
        <v>0.90001698149421505</v>
      </c>
    </row>
    <row r="3" spans="1:14" x14ac:dyDescent="0.35">
      <c r="A3" t="s">
        <v>11</v>
      </c>
      <c r="B3">
        <v>0.12</v>
      </c>
      <c r="C3" t="s">
        <v>13</v>
      </c>
      <c r="D3">
        <v>0</v>
      </c>
      <c r="E3">
        <v>0</v>
      </c>
      <c r="F3">
        <v>0</v>
      </c>
      <c r="G3">
        <v>0</v>
      </c>
      <c r="H3">
        <v>0.89917226064630462</v>
      </c>
      <c r="I3">
        <v>0.89917226064630462</v>
      </c>
      <c r="J3">
        <v>1.72926234084551E-2</v>
      </c>
      <c r="K3">
        <v>1.300716694757187E-2</v>
      </c>
      <c r="N3">
        <v>0.59658422528254695</v>
      </c>
    </row>
    <row r="4" spans="1:14" x14ac:dyDescent="0.35">
      <c r="A4" t="s">
        <v>11</v>
      </c>
      <c r="B4">
        <v>0.13</v>
      </c>
      <c r="C4" t="s">
        <v>14</v>
      </c>
      <c r="D4">
        <v>0</v>
      </c>
      <c r="E4">
        <v>0</v>
      </c>
      <c r="F4">
        <v>0</v>
      </c>
      <c r="G4">
        <v>0</v>
      </c>
      <c r="H4">
        <v>0.90001698149421505</v>
      </c>
      <c r="I4">
        <v>0.90001698149421505</v>
      </c>
      <c r="J4">
        <v>1.8955465456619809E-2</v>
      </c>
      <c r="K4">
        <v>3.0397434702168939E-2</v>
      </c>
      <c r="N4">
        <v>0.79359590149558357</v>
      </c>
    </row>
    <row r="5" spans="1:14" x14ac:dyDescent="0.35">
      <c r="A5" t="s">
        <v>11</v>
      </c>
      <c r="B5">
        <v>0.14000000000000001</v>
      </c>
      <c r="C5" t="s">
        <v>15</v>
      </c>
      <c r="D5">
        <v>0</v>
      </c>
      <c r="E5">
        <v>0</v>
      </c>
      <c r="F5">
        <v>0</v>
      </c>
      <c r="G5">
        <v>0</v>
      </c>
      <c r="H5">
        <v>0.88635285305218159</v>
      </c>
      <c r="I5">
        <v>0.88635285305218159</v>
      </c>
      <c r="J5">
        <v>1.6834057631087931E-2</v>
      </c>
      <c r="K5">
        <v>3.2663597611048201E-2</v>
      </c>
      <c r="N5">
        <v>0.54605871454093802</v>
      </c>
    </row>
    <row r="6" spans="1:14" x14ac:dyDescent="0.35">
      <c r="A6" t="s">
        <v>11</v>
      </c>
      <c r="B6">
        <v>0.15</v>
      </c>
      <c r="C6" t="s">
        <v>16</v>
      </c>
      <c r="D6">
        <v>0</v>
      </c>
      <c r="E6">
        <v>0</v>
      </c>
      <c r="F6">
        <v>0</v>
      </c>
      <c r="G6">
        <v>0</v>
      </c>
      <c r="H6">
        <v>0.87941641824419903</v>
      </c>
      <c r="I6">
        <v>0.87941641824419903</v>
      </c>
      <c r="J6">
        <v>2.278372866532969E-2</v>
      </c>
      <c r="K6">
        <v>3.141616535899705E-2</v>
      </c>
      <c r="N6">
        <v>0.75436762003984092</v>
      </c>
    </row>
    <row r="7" spans="1:14" x14ac:dyDescent="0.35">
      <c r="A7" t="s">
        <v>11</v>
      </c>
      <c r="B7">
        <v>0.16</v>
      </c>
      <c r="C7" t="s">
        <v>17</v>
      </c>
      <c r="D7">
        <v>0</v>
      </c>
      <c r="E7">
        <v>0</v>
      </c>
      <c r="F7">
        <v>0</v>
      </c>
      <c r="G7">
        <v>0</v>
      </c>
      <c r="H7">
        <v>0.89831247286209259</v>
      </c>
      <c r="I7">
        <v>0.89831247286209259</v>
      </c>
      <c r="J7">
        <v>2.1671058405251568E-2</v>
      </c>
      <c r="K7">
        <v>3.6909067938554203E-2</v>
      </c>
      <c r="N7">
        <v>0.94284877895456476</v>
      </c>
    </row>
    <row r="8" spans="1:14" x14ac:dyDescent="0.35">
      <c r="A8" t="s">
        <v>11</v>
      </c>
      <c r="B8">
        <v>0.17</v>
      </c>
      <c r="C8" t="s">
        <v>18</v>
      </c>
      <c r="D8">
        <v>0</v>
      </c>
      <c r="E8">
        <v>0</v>
      </c>
      <c r="F8">
        <v>0</v>
      </c>
      <c r="G8">
        <v>0</v>
      </c>
      <c r="H8">
        <v>0.89662412560770766</v>
      </c>
      <c r="I8">
        <v>0.89662412560770766</v>
      </c>
      <c r="J8">
        <v>1.8252041460938909E-2</v>
      </c>
      <c r="K8">
        <v>2.7350873136292701E-2</v>
      </c>
    </row>
    <row r="9" spans="1:14" x14ac:dyDescent="0.35">
      <c r="A9" t="s">
        <v>11</v>
      </c>
      <c r="B9">
        <v>0.18</v>
      </c>
      <c r="C9" t="s">
        <v>19</v>
      </c>
      <c r="D9">
        <v>0</v>
      </c>
      <c r="E9">
        <v>0</v>
      </c>
      <c r="F9">
        <v>0</v>
      </c>
      <c r="G9">
        <v>0</v>
      </c>
      <c r="H9">
        <v>0.87317161913637376</v>
      </c>
      <c r="I9">
        <v>0.87317161913637376</v>
      </c>
      <c r="J9">
        <v>1.500970620296661E-2</v>
      </c>
      <c r="K9">
        <v>7.7501543976515874E-3</v>
      </c>
    </row>
    <row r="10" spans="1:14" x14ac:dyDescent="0.35">
      <c r="A10" t="s">
        <v>11</v>
      </c>
      <c r="B10">
        <v>0.18999999999999989</v>
      </c>
      <c r="C10" t="s">
        <v>20</v>
      </c>
      <c r="D10">
        <v>0</v>
      </c>
      <c r="E10">
        <v>0</v>
      </c>
      <c r="F10">
        <v>0</v>
      </c>
      <c r="G10">
        <v>0</v>
      </c>
      <c r="H10">
        <v>0.89425537311029335</v>
      </c>
      <c r="I10">
        <v>0.89425537311029335</v>
      </c>
      <c r="J10">
        <v>1.8660840347955419E-2</v>
      </c>
      <c r="K10">
        <v>2.4724486810331681E-2</v>
      </c>
    </row>
    <row r="11" spans="1:14" x14ac:dyDescent="0.35">
      <c r="A11" t="s">
        <v>11</v>
      </c>
      <c r="B11">
        <v>0.2</v>
      </c>
      <c r="C11" t="s">
        <v>20</v>
      </c>
      <c r="D11">
        <v>0</v>
      </c>
      <c r="E11">
        <v>0</v>
      </c>
      <c r="F11">
        <v>0</v>
      </c>
      <c r="G11">
        <v>0</v>
      </c>
      <c r="H11">
        <v>0.88801110245105153</v>
      </c>
      <c r="I11">
        <v>0.88801110245105153</v>
      </c>
      <c r="J11">
        <v>2.0258096727522591E-2</v>
      </c>
      <c r="K11">
        <v>3.3882051498646322E-2</v>
      </c>
    </row>
    <row r="12" spans="1:14" x14ac:dyDescent="0.35">
      <c r="A12" t="s">
        <v>21</v>
      </c>
      <c r="B12">
        <v>0.11</v>
      </c>
      <c r="C12" t="s">
        <v>22</v>
      </c>
      <c r="D12">
        <v>0</v>
      </c>
      <c r="E12">
        <v>0</v>
      </c>
      <c r="F12">
        <v>0</v>
      </c>
      <c r="G12">
        <v>0</v>
      </c>
      <c r="H12">
        <v>0.58690141776177218</v>
      </c>
      <c r="I12">
        <v>0.58690141776177218</v>
      </c>
      <c r="J12">
        <v>3.109162910575022E-2</v>
      </c>
      <c r="K12">
        <v>3.2877743907119839E-2</v>
      </c>
      <c r="L12">
        <f>MAX(H12:H21)</f>
        <v>0.59658422528254695</v>
      </c>
    </row>
    <row r="13" spans="1:14" x14ac:dyDescent="0.35">
      <c r="A13" t="s">
        <v>21</v>
      </c>
      <c r="B13">
        <v>0.12</v>
      </c>
      <c r="C13" t="s">
        <v>23</v>
      </c>
      <c r="D13">
        <v>0</v>
      </c>
      <c r="E13">
        <v>0</v>
      </c>
      <c r="F13">
        <v>0</v>
      </c>
      <c r="G13">
        <v>0</v>
      </c>
      <c r="H13">
        <v>0.57180895717315305</v>
      </c>
      <c r="I13">
        <v>0.57180895717315305</v>
      </c>
      <c r="J13">
        <v>9.5658968964210583E-2</v>
      </c>
      <c r="K13">
        <v>4.9592125527809783E-3</v>
      </c>
    </row>
    <row r="14" spans="1:14" x14ac:dyDescent="0.35">
      <c r="A14" t="s">
        <v>21</v>
      </c>
      <c r="B14">
        <v>0.13</v>
      </c>
      <c r="C14" t="s">
        <v>24</v>
      </c>
      <c r="D14">
        <v>0</v>
      </c>
      <c r="E14">
        <v>0</v>
      </c>
      <c r="F14">
        <v>0</v>
      </c>
      <c r="G14">
        <v>0</v>
      </c>
      <c r="H14">
        <v>0.55921994147739906</v>
      </c>
      <c r="I14">
        <v>0.55921994147739906</v>
      </c>
      <c r="J14">
        <v>0.13589629034250841</v>
      </c>
      <c r="K14">
        <v>2.4763843536883771E-2</v>
      </c>
    </row>
    <row r="15" spans="1:14" x14ac:dyDescent="0.35">
      <c r="A15" t="s">
        <v>21</v>
      </c>
      <c r="B15">
        <v>0.14000000000000001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0.59039969720309571</v>
      </c>
      <c r="I15">
        <v>0.59039969720309571</v>
      </c>
      <c r="J15">
        <v>2.515425794818479E-2</v>
      </c>
      <c r="K15">
        <v>1.1291092519491451E-2</v>
      </c>
    </row>
    <row r="16" spans="1:14" x14ac:dyDescent="0.35">
      <c r="A16" t="s">
        <v>21</v>
      </c>
      <c r="B16">
        <v>0.15</v>
      </c>
      <c r="C16" t="s">
        <v>25</v>
      </c>
      <c r="D16">
        <v>0</v>
      </c>
      <c r="E16">
        <v>0</v>
      </c>
      <c r="F16">
        <v>0</v>
      </c>
      <c r="G16">
        <v>0</v>
      </c>
      <c r="H16">
        <v>0.55802613994159922</v>
      </c>
      <c r="I16">
        <v>0.55802613994159922</v>
      </c>
      <c r="J16">
        <v>4.2230370933196093E-2</v>
      </c>
      <c r="K16">
        <v>5.0750780753704428E-2</v>
      </c>
    </row>
    <row r="17" spans="1:12" x14ac:dyDescent="0.35">
      <c r="A17" t="s">
        <v>21</v>
      </c>
      <c r="B17">
        <v>0.16</v>
      </c>
      <c r="C17" t="s">
        <v>26</v>
      </c>
      <c r="D17">
        <v>0</v>
      </c>
      <c r="E17">
        <v>0</v>
      </c>
      <c r="F17">
        <v>0</v>
      </c>
      <c r="G17">
        <v>0</v>
      </c>
      <c r="H17">
        <v>0.57022249593750463</v>
      </c>
      <c r="I17">
        <v>0.57022249593750463</v>
      </c>
      <c r="J17">
        <v>5.6593894540933047E-2</v>
      </c>
      <c r="K17">
        <v>1.9691538172402209E-2</v>
      </c>
    </row>
    <row r="18" spans="1:12" x14ac:dyDescent="0.35">
      <c r="A18" t="s">
        <v>21</v>
      </c>
      <c r="B18">
        <v>0.17</v>
      </c>
      <c r="C18" t="s">
        <v>27</v>
      </c>
      <c r="D18">
        <v>0</v>
      </c>
      <c r="E18">
        <v>0</v>
      </c>
      <c r="F18">
        <v>0</v>
      </c>
      <c r="G18">
        <v>0</v>
      </c>
      <c r="H18">
        <v>0.58294182541438644</v>
      </c>
      <c r="I18">
        <v>0.58294182541438644</v>
      </c>
      <c r="J18">
        <v>4.4325183402285299E-2</v>
      </c>
      <c r="K18">
        <v>1.3404120416349309E-2</v>
      </c>
    </row>
    <row r="19" spans="1:12" x14ac:dyDescent="0.35">
      <c r="A19" t="s">
        <v>21</v>
      </c>
      <c r="B19">
        <v>0.18</v>
      </c>
      <c r="C19" t="s">
        <v>28</v>
      </c>
      <c r="D19">
        <v>0</v>
      </c>
      <c r="E19">
        <v>0</v>
      </c>
      <c r="F19">
        <v>0</v>
      </c>
      <c r="G19">
        <v>0</v>
      </c>
      <c r="H19">
        <v>0.55557202690701002</v>
      </c>
      <c r="I19">
        <v>0.55557202690701002</v>
      </c>
      <c r="J19">
        <v>0.1049520015480738</v>
      </c>
      <c r="K19">
        <v>3.6364013932825963E-2</v>
      </c>
    </row>
    <row r="20" spans="1:12" x14ac:dyDescent="0.35">
      <c r="A20" t="s">
        <v>21</v>
      </c>
      <c r="B20">
        <v>0.18999999999999989</v>
      </c>
      <c r="C20" t="s">
        <v>29</v>
      </c>
      <c r="D20">
        <v>0</v>
      </c>
      <c r="E20">
        <v>0</v>
      </c>
      <c r="F20">
        <v>0</v>
      </c>
      <c r="G20">
        <v>0</v>
      </c>
      <c r="H20">
        <v>0.59658422528254695</v>
      </c>
      <c r="I20">
        <v>0.59658422528254695</v>
      </c>
      <c r="J20">
        <v>2.4965408657323229E-2</v>
      </c>
      <c r="K20">
        <v>1.5619810559173501E-2</v>
      </c>
    </row>
    <row r="21" spans="1:12" x14ac:dyDescent="0.35">
      <c r="A21" t="s">
        <v>21</v>
      </c>
      <c r="B21">
        <v>0.2</v>
      </c>
      <c r="C21" t="s">
        <v>30</v>
      </c>
      <c r="D21">
        <v>0</v>
      </c>
      <c r="E21">
        <v>0</v>
      </c>
      <c r="F21">
        <v>0</v>
      </c>
      <c r="G21">
        <v>0</v>
      </c>
      <c r="H21">
        <v>0.57443753952336363</v>
      </c>
      <c r="I21">
        <v>0.57443753952336363</v>
      </c>
      <c r="J21">
        <v>4.7707959176269278E-2</v>
      </c>
      <c r="K21">
        <v>5.8744962696934522E-2</v>
      </c>
    </row>
    <row r="22" spans="1:12" x14ac:dyDescent="0.35">
      <c r="A22" t="s">
        <v>31</v>
      </c>
      <c r="B22">
        <v>0.11</v>
      </c>
      <c r="C22" t="s">
        <v>32</v>
      </c>
      <c r="D22">
        <v>0</v>
      </c>
      <c r="E22">
        <v>0</v>
      </c>
      <c r="F22">
        <v>0</v>
      </c>
      <c r="G22">
        <v>0</v>
      </c>
      <c r="H22">
        <v>0.7889445828331314</v>
      </c>
      <c r="I22">
        <v>0.7889445828331314</v>
      </c>
      <c r="J22">
        <v>7.5561635604733954E-3</v>
      </c>
      <c r="K22">
        <v>8.6373708256867188E-3</v>
      </c>
      <c r="L22">
        <f>MAX(H22:H31)</f>
        <v>0.79359590149558357</v>
      </c>
    </row>
    <row r="23" spans="1:12" x14ac:dyDescent="0.35">
      <c r="A23" t="s">
        <v>31</v>
      </c>
      <c r="B23">
        <v>0.12</v>
      </c>
      <c r="C23" t="s">
        <v>33</v>
      </c>
      <c r="D23">
        <v>0</v>
      </c>
      <c r="E23">
        <v>0</v>
      </c>
      <c r="F23">
        <v>0</v>
      </c>
      <c r="G23">
        <v>0</v>
      </c>
      <c r="H23">
        <v>0.78733737901284406</v>
      </c>
      <c r="I23">
        <v>0.78733737901284406</v>
      </c>
      <c r="J23">
        <v>1.1218433946795279E-2</v>
      </c>
      <c r="K23">
        <v>1.4736315774772191E-2</v>
      </c>
    </row>
    <row r="24" spans="1:12" x14ac:dyDescent="0.35">
      <c r="A24" t="s">
        <v>31</v>
      </c>
      <c r="B24">
        <v>0.13</v>
      </c>
      <c r="C24" t="s">
        <v>34</v>
      </c>
      <c r="D24">
        <v>0</v>
      </c>
      <c r="E24">
        <v>0</v>
      </c>
      <c r="F24">
        <v>0</v>
      </c>
      <c r="G24">
        <v>0</v>
      </c>
      <c r="H24">
        <v>0.79008766262341601</v>
      </c>
      <c r="I24">
        <v>0.79008766262341601</v>
      </c>
      <c r="J24">
        <v>1.0733660233047429E-2</v>
      </c>
      <c r="K24">
        <v>1.355545084400811E-2</v>
      </c>
    </row>
    <row r="25" spans="1:12" x14ac:dyDescent="0.35">
      <c r="A25" t="s">
        <v>31</v>
      </c>
      <c r="B25">
        <v>0.14000000000000001</v>
      </c>
      <c r="C25" t="s">
        <v>35</v>
      </c>
      <c r="D25">
        <v>0</v>
      </c>
      <c r="E25">
        <v>0</v>
      </c>
      <c r="F25">
        <v>0</v>
      </c>
      <c r="G25">
        <v>0</v>
      </c>
      <c r="H25">
        <v>0.79359590149558357</v>
      </c>
      <c r="I25">
        <v>0.79359590149558357</v>
      </c>
      <c r="J25">
        <v>5.9726690788542624E-3</v>
      </c>
      <c r="K25">
        <v>6.55624095028573E-3</v>
      </c>
    </row>
    <row r="26" spans="1:12" x14ac:dyDescent="0.35">
      <c r="A26" t="s">
        <v>31</v>
      </c>
      <c r="B26">
        <v>0.15</v>
      </c>
      <c r="C26" t="s">
        <v>36</v>
      </c>
      <c r="D26">
        <v>0</v>
      </c>
      <c r="E26">
        <v>0</v>
      </c>
      <c r="F26">
        <v>0</v>
      </c>
      <c r="G26">
        <v>0</v>
      </c>
      <c r="H26">
        <v>0.79356637162877397</v>
      </c>
      <c r="I26">
        <v>0.79356637162877397</v>
      </c>
      <c r="J26">
        <v>7.6024012327072449E-3</v>
      </c>
      <c r="K26">
        <v>8.4007695274457284E-3</v>
      </c>
    </row>
    <row r="27" spans="1:12" x14ac:dyDescent="0.35">
      <c r="A27" t="s">
        <v>31</v>
      </c>
      <c r="B27">
        <v>0.16</v>
      </c>
      <c r="C27" t="s">
        <v>37</v>
      </c>
      <c r="D27">
        <v>0</v>
      </c>
      <c r="E27">
        <v>0</v>
      </c>
      <c r="F27">
        <v>0</v>
      </c>
      <c r="G27">
        <v>0</v>
      </c>
      <c r="H27">
        <v>0.78953792086370389</v>
      </c>
      <c r="I27">
        <v>0.78953792086370389</v>
      </c>
      <c r="J27">
        <v>1.0188852369066531E-2</v>
      </c>
      <c r="K27">
        <v>1.0730559860488761E-2</v>
      </c>
    </row>
    <row r="28" spans="1:12" x14ac:dyDescent="0.35">
      <c r="A28" t="s">
        <v>31</v>
      </c>
      <c r="B28">
        <v>0.17</v>
      </c>
      <c r="C28" t="s">
        <v>38</v>
      </c>
      <c r="D28">
        <v>0</v>
      </c>
      <c r="E28">
        <v>0</v>
      </c>
      <c r="F28">
        <v>0</v>
      </c>
      <c r="G28">
        <v>0</v>
      </c>
      <c r="H28">
        <v>0.7916775261865896</v>
      </c>
      <c r="I28">
        <v>0.7916775261865896</v>
      </c>
      <c r="J28">
        <v>1.1006238207768641E-2</v>
      </c>
      <c r="K28">
        <v>8.5669471306125677E-3</v>
      </c>
    </row>
    <row r="29" spans="1:12" x14ac:dyDescent="0.35">
      <c r="A29" t="s">
        <v>31</v>
      </c>
      <c r="B29">
        <v>0.18</v>
      </c>
      <c r="C29" t="s">
        <v>39</v>
      </c>
      <c r="D29">
        <v>0</v>
      </c>
      <c r="E29">
        <v>0</v>
      </c>
      <c r="F29">
        <v>0</v>
      </c>
      <c r="G29">
        <v>0</v>
      </c>
      <c r="H29">
        <v>0.78926372948390811</v>
      </c>
      <c r="I29">
        <v>0.78926372948390811</v>
      </c>
      <c r="J29">
        <v>1.2720078425609261E-2</v>
      </c>
      <c r="K29">
        <v>1.6853580022389351E-2</v>
      </c>
    </row>
    <row r="30" spans="1:12" x14ac:dyDescent="0.35">
      <c r="A30" t="s">
        <v>31</v>
      </c>
      <c r="B30">
        <v>0.18999999999999989</v>
      </c>
      <c r="C30" t="s">
        <v>40</v>
      </c>
      <c r="D30">
        <v>0</v>
      </c>
      <c r="E30">
        <v>0</v>
      </c>
      <c r="F30">
        <v>0</v>
      </c>
      <c r="G30">
        <v>0</v>
      </c>
      <c r="H30">
        <v>0.78599157542537723</v>
      </c>
      <c r="I30">
        <v>0.78599157542537723</v>
      </c>
      <c r="J30">
        <v>1.2989105982706891E-2</v>
      </c>
      <c r="K30">
        <v>1.2134184576494291E-2</v>
      </c>
    </row>
    <row r="31" spans="1:12" x14ac:dyDescent="0.35">
      <c r="A31" t="s">
        <v>31</v>
      </c>
      <c r="B31">
        <v>0.2</v>
      </c>
      <c r="C31" t="s">
        <v>41</v>
      </c>
      <c r="D31">
        <v>0</v>
      </c>
      <c r="E31">
        <v>0</v>
      </c>
      <c r="F31">
        <v>0</v>
      </c>
      <c r="G31">
        <v>0</v>
      </c>
      <c r="H31">
        <v>0.78455397692086071</v>
      </c>
      <c r="I31">
        <v>0.78455397692086071</v>
      </c>
      <c r="J31">
        <v>1.3952351276139601E-2</v>
      </c>
      <c r="K31">
        <v>2.257173566594228E-2</v>
      </c>
    </row>
    <row r="32" spans="1:12" x14ac:dyDescent="0.35">
      <c r="A32" t="s">
        <v>42</v>
      </c>
      <c r="B32">
        <v>0.11</v>
      </c>
      <c r="C32" t="s">
        <v>43</v>
      </c>
      <c r="D32">
        <v>0</v>
      </c>
      <c r="E32">
        <v>0</v>
      </c>
      <c r="F32">
        <v>0</v>
      </c>
      <c r="G32">
        <v>0</v>
      </c>
      <c r="H32">
        <v>0.50140621342470948</v>
      </c>
      <c r="I32">
        <v>0.50140621342470948</v>
      </c>
      <c r="J32">
        <v>7.7732188338988234E-3</v>
      </c>
      <c r="K32">
        <v>6.1850536049599669E-3</v>
      </c>
      <c r="L32">
        <f>MAX(H32:H41)</f>
        <v>0.51327705919614819</v>
      </c>
    </row>
    <row r="33" spans="1:12" x14ac:dyDescent="0.35">
      <c r="A33" t="s">
        <v>42</v>
      </c>
      <c r="B33">
        <v>0.12</v>
      </c>
      <c r="C33" t="s">
        <v>44</v>
      </c>
      <c r="D33">
        <v>0</v>
      </c>
      <c r="E33">
        <v>0</v>
      </c>
      <c r="F33">
        <v>0</v>
      </c>
      <c r="G33">
        <v>0</v>
      </c>
      <c r="H33">
        <v>0.50007433480697938</v>
      </c>
      <c r="I33">
        <v>0.50007433480697938</v>
      </c>
      <c r="J33">
        <v>1.3385361785157561E-2</v>
      </c>
      <c r="K33">
        <v>1.5800143504041572E-2</v>
      </c>
    </row>
    <row r="34" spans="1:12" x14ac:dyDescent="0.35">
      <c r="A34" t="s">
        <v>42</v>
      </c>
      <c r="B34">
        <v>0.13</v>
      </c>
      <c r="C34" t="s">
        <v>45</v>
      </c>
      <c r="D34">
        <v>0</v>
      </c>
      <c r="E34">
        <v>0</v>
      </c>
      <c r="F34">
        <v>0</v>
      </c>
      <c r="G34">
        <v>0</v>
      </c>
      <c r="H34">
        <v>0.49753922439503601</v>
      </c>
      <c r="I34">
        <v>0.49753922439503601</v>
      </c>
      <c r="J34">
        <v>9.6476733745404497E-3</v>
      </c>
      <c r="K34">
        <v>1.1516767883435921E-2</v>
      </c>
    </row>
    <row r="35" spans="1:12" x14ac:dyDescent="0.35">
      <c r="A35" t="s">
        <v>42</v>
      </c>
      <c r="B35">
        <v>0.14000000000000001</v>
      </c>
      <c r="C35" t="s">
        <v>46</v>
      </c>
      <c r="D35">
        <v>0</v>
      </c>
      <c r="E35">
        <v>0</v>
      </c>
      <c r="F35">
        <v>0</v>
      </c>
      <c r="G35">
        <v>0</v>
      </c>
      <c r="H35">
        <v>0.51327705919614819</v>
      </c>
      <c r="I35">
        <v>0.51327705919614819</v>
      </c>
      <c r="J35">
        <v>1.1156955961308579E-2</v>
      </c>
      <c r="K35">
        <v>1.644053667547463E-2</v>
      </c>
    </row>
    <row r="36" spans="1:12" x14ac:dyDescent="0.35">
      <c r="A36" t="s">
        <v>42</v>
      </c>
      <c r="B36">
        <v>0.15</v>
      </c>
      <c r="C36" t="s">
        <v>47</v>
      </c>
      <c r="D36">
        <v>0</v>
      </c>
      <c r="E36">
        <v>0</v>
      </c>
      <c r="F36">
        <v>0</v>
      </c>
      <c r="G36">
        <v>0</v>
      </c>
      <c r="H36">
        <v>0.50206886316212507</v>
      </c>
      <c r="I36">
        <v>0.50206886316212507</v>
      </c>
      <c r="J36">
        <v>1.2639865637140511E-2</v>
      </c>
      <c r="K36">
        <v>1.521829419188914E-2</v>
      </c>
    </row>
    <row r="37" spans="1:12" x14ac:dyDescent="0.35">
      <c r="A37" t="s">
        <v>42</v>
      </c>
      <c r="B37">
        <v>0.16</v>
      </c>
      <c r="C37" t="s">
        <v>48</v>
      </c>
      <c r="D37">
        <v>0</v>
      </c>
      <c r="E37">
        <v>0</v>
      </c>
      <c r="F37">
        <v>0</v>
      </c>
      <c r="G37">
        <v>0</v>
      </c>
      <c r="H37">
        <v>0.50497470481017492</v>
      </c>
      <c r="I37">
        <v>0.50497470481017492</v>
      </c>
      <c r="J37">
        <v>6.7197678947567511E-3</v>
      </c>
      <c r="K37">
        <v>6.2286211119585433E-3</v>
      </c>
    </row>
    <row r="38" spans="1:12" x14ac:dyDescent="0.35">
      <c r="A38" t="s">
        <v>42</v>
      </c>
      <c r="B38">
        <v>0.17</v>
      </c>
      <c r="C38" t="s">
        <v>49</v>
      </c>
      <c r="D38">
        <v>0</v>
      </c>
      <c r="E38">
        <v>0</v>
      </c>
      <c r="F38">
        <v>0</v>
      </c>
      <c r="G38">
        <v>0</v>
      </c>
      <c r="H38">
        <v>0.49686300455698817</v>
      </c>
      <c r="I38">
        <v>0.49686300455698817</v>
      </c>
      <c r="J38">
        <v>1.095279279544705E-2</v>
      </c>
      <c r="K38">
        <v>1.060927731352224E-2</v>
      </c>
    </row>
    <row r="39" spans="1:12" x14ac:dyDescent="0.35">
      <c r="A39" t="s">
        <v>42</v>
      </c>
      <c r="B39">
        <v>0.18</v>
      </c>
      <c r="C39" t="s">
        <v>50</v>
      </c>
      <c r="D39">
        <v>0</v>
      </c>
      <c r="E39">
        <v>0</v>
      </c>
      <c r="F39">
        <v>0</v>
      </c>
      <c r="G39">
        <v>0</v>
      </c>
      <c r="H39">
        <v>0.50276590598402993</v>
      </c>
      <c r="I39">
        <v>0.50276590598402993</v>
      </c>
      <c r="J39">
        <v>9.9076815958046502E-3</v>
      </c>
      <c r="K39">
        <v>1.8859961778113391E-2</v>
      </c>
    </row>
    <row r="40" spans="1:12" x14ac:dyDescent="0.35">
      <c r="A40" t="s">
        <v>42</v>
      </c>
      <c r="B40">
        <v>0.18999999999999989</v>
      </c>
      <c r="C40" t="s">
        <v>51</v>
      </c>
      <c r="D40">
        <v>0</v>
      </c>
      <c r="E40">
        <v>0</v>
      </c>
      <c r="F40">
        <v>0</v>
      </c>
      <c r="G40">
        <v>0</v>
      </c>
      <c r="H40">
        <v>0.4979929117333951</v>
      </c>
      <c r="I40">
        <v>0.4979929117333951</v>
      </c>
      <c r="J40">
        <v>1.0976138991307409E-2</v>
      </c>
      <c r="K40">
        <v>1.555396943603249E-2</v>
      </c>
    </row>
    <row r="41" spans="1:12" x14ac:dyDescent="0.35">
      <c r="A41" t="s">
        <v>42</v>
      </c>
      <c r="B41">
        <v>0.2</v>
      </c>
      <c r="C41" t="s">
        <v>52</v>
      </c>
      <c r="D41">
        <v>0</v>
      </c>
      <c r="E41">
        <v>0</v>
      </c>
      <c r="F41">
        <v>0</v>
      </c>
      <c r="G41">
        <v>0</v>
      </c>
      <c r="H41">
        <v>0.50369844897878546</v>
      </c>
      <c r="I41">
        <v>0.50369844897878546</v>
      </c>
      <c r="J41">
        <v>8.928474115257783E-3</v>
      </c>
      <c r="K41">
        <v>1.5662866979128501E-2</v>
      </c>
    </row>
    <row r="42" spans="1:12" x14ac:dyDescent="0.35">
      <c r="A42" t="s">
        <v>53</v>
      </c>
      <c r="B42">
        <v>0.11</v>
      </c>
      <c r="C42" t="s">
        <v>19</v>
      </c>
      <c r="D42">
        <v>0</v>
      </c>
      <c r="E42">
        <v>0</v>
      </c>
      <c r="F42">
        <v>0</v>
      </c>
      <c r="G42">
        <v>0</v>
      </c>
      <c r="H42">
        <v>0.75075934447119574</v>
      </c>
      <c r="I42">
        <v>0.75075934447119574</v>
      </c>
      <c r="J42">
        <v>1.2493132915648819E-2</v>
      </c>
      <c r="K42">
        <v>8.3969816387892138E-3</v>
      </c>
      <c r="L42">
        <f>MAX(H42:H51)</f>
        <v>0.75415254656277764</v>
      </c>
    </row>
    <row r="43" spans="1:12" x14ac:dyDescent="0.35">
      <c r="A43" t="s">
        <v>53</v>
      </c>
      <c r="B43">
        <v>0.12</v>
      </c>
      <c r="C43" t="s">
        <v>54</v>
      </c>
      <c r="D43">
        <v>0</v>
      </c>
      <c r="E43">
        <v>0</v>
      </c>
      <c r="F43">
        <v>0</v>
      </c>
      <c r="G43">
        <v>0</v>
      </c>
      <c r="H43">
        <v>0.74525544009731348</v>
      </c>
      <c r="I43">
        <v>0.74525544009731348</v>
      </c>
      <c r="J43">
        <v>1.9326248650306861E-2</v>
      </c>
      <c r="K43">
        <v>2.505367688116877E-2</v>
      </c>
    </row>
    <row r="44" spans="1:12" x14ac:dyDescent="0.35">
      <c r="A44" t="s">
        <v>53</v>
      </c>
      <c r="B44">
        <v>0.13</v>
      </c>
      <c r="C44" t="s">
        <v>13</v>
      </c>
      <c r="D44">
        <v>0</v>
      </c>
      <c r="E44">
        <v>0</v>
      </c>
      <c r="F44">
        <v>0</v>
      </c>
      <c r="G44">
        <v>0</v>
      </c>
      <c r="H44">
        <v>0.75415254656277764</v>
      </c>
      <c r="I44">
        <v>0.75415254656277764</v>
      </c>
      <c r="J44">
        <v>1.60107044221252E-2</v>
      </c>
      <c r="K44">
        <v>3.2185126096075933E-2</v>
      </c>
    </row>
    <row r="45" spans="1:12" x14ac:dyDescent="0.35">
      <c r="A45" t="s">
        <v>53</v>
      </c>
      <c r="B45">
        <v>0.14000000000000001</v>
      </c>
      <c r="C45" t="s">
        <v>55</v>
      </c>
      <c r="D45">
        <v>0</v>
      </c>
      <c r="E45">
        <v>0</v>
      </c>
      <c r="F45">
        <v>0</v>
      </c>
      <c r="G45">
        <v>0</v>
      </c>
      <c r="H45">
        <v>0.73578301611465557</v>
      </c>
      <c r="I45">
        <v>0.73578301611465557</v>
      </c>
      <c r="J45">
        <v>1.6472862235313791E-2</v>
      </c>
      <c r="K45">
        <v>2.0758207033512721E-2</v>
      </c>
    </row>
    <row r="46" spans="1:12" x14ac:dyDescent="0.35">
      <c r="A46" t="s">
        <v>53</v>
      </c>
      <c r="B46">
        <v>0.15</v>
      </c>
      <c r="C46" t="s">
        <v>15</v>
      </c>
      <c r="D46">
        <v>0</v>
      </c>
      <c r="E46">
        <v>0</v>
      </c>
      <c r="F46">
        <v>0</v>
      </c>
      <c r="G46">
        <v>0</v>
      </c>
      <c r="H46">
        <v>0.74350741368475881</v>
      </c>
      <c r="I46">
        <v>0.74350741368475881</v>
      </c>
      <c r="J46">
        <v>1.218154094030041E-2</v>
      </c>
      <c r="K46">
        <v>1.670773194761821E-2</v>
      </c>
    </row>
    <row r="47" spans="1:12" x14ac:dyDescent="0.35">
      <c r="A47" t="s">
        <v>53</v>
      </c>
      <c r="B47">
        <v>0.16</v>
      </c>
      <c r="C47" t="s">
        <v>54</v>
      </c>
      <c r="D47">
        <v>0</v>
      </c>
      <c r="E47">
        <v>0</v>
      </c>
      <c r="F47">
        <v>0</v>
      </c>
      <c r="G47">
        <v>0</v>
      </c>
      <c r="H47">
        <v>0.75296104024773114</v>
      </c>
      <c r="I47">
        <v>0.75296104024773114</v>
      </c>
      <c r="J47">
        <v>6.1338365196826642E-3</v>
      </c>
      <c r="K47">
        <v>8.39862982380013E-3</v>
      </c>
    </row>
    <row r="48" spans="1:12" x14ac:dyDescent="0.35">
      <c r="A48" t="s">
        <v>53</v>
      </c>
      <c r="B48">
        <v>0.17</v>
      </c>
      <c r="C48" t="s">
        <v>16</v>
      </c>
      <c r="D48">
        <v>0</v>
      </c>
      <c r="E48">
        <v>0</v>
      </c>
      <c r="F48">
        <v>0</v>
      </c>
      <c r="G48">
        <v>0</v>
      </c>
      <c r="H48">
        <v>0.75077597205611268</v>
      </c>
      <c r="I48">
        <v>0.75077597205611268</v>
      </c>
      <c r="J48">
        <v>1.396605778503731E-2</v>
      </c>
      <c r="K48">
        <v>1.953742615690035E-2</v>
      </c>
    </row>
    <row r="49" spans="1:12" x14ac:dyDescent="0.35">
      <c r="A49" t="s">
        <v>53</v>
      </c>
      <c r="B49">
        <v>0.18</v>
      </c>
      <c r="C49" t="s">
        <v>56</v>
      </c>
      <c r="D49">
        <v>0</v>
      </c>
      <c r="E49">
        <v>0</v>
      </c>
      <c r="F49">
        <v>0</v>
      </c>
      <c r="G49">
        <v>0</v>
      </c>
      <c r="H49">
        <v>0.74575075090530318</v>
      </c>
      <c r="I49">
        <v>0.74575075090530318</v>
      </c>
      <c r="J49">
        <v>1.393112464409769E-2</v>
      </c>
      <c r="K49">
        <v>2.373805863231437E-2</v>
      </c>
    </row>
    <row r="50" spans="1:12" x14ac:dyDescent="0.35">
      <c r="A50" t="s">
        <v>53</v>
      </c>
      <c r="B50">
        <v>0.18999999999999989</v>
      </c>
      <c r="C50" t="s">
        <v>54</v>
      </c>
      <c r="D50">
        <v>0</v>
      </c>
      <c r="E50">
        <v>0</v>
      </c>
      <c r="F50">
        <v>0</v>
      </c>
      <c r="G50">
        <v>0</v>
      </c>
      <c r="H50">
        <v>0.74462117829395713</v>
      </c>
      <c r="I50">
        <v>0.74462117829395713</v>
      </c>
      <c r="J50">
        <v>1.2014415014023269E-2</v>
      </c>
      <c r="K50">
        <v>1.8130943591195939E-2</v>
      </c>
    </row>
    <row r="51" spans="1:12" x14ac:dyDescent="0.35">
      <c r="A51" t="s">
        <v>53</v>
      </c>
      <c r="B51">
        <v>0.2</v>
      </c>
      <c r="C51" t="s">
        <v>19</v>
      </c>
      <c r="D51">
        <v>0</v>
      </c>
      <c r="E51">
        <v>0</v>
      </c>
      <c r="F51">
        <v>0</v>
      </c>
      <c r="G51">
        <v>0</v>
      </c>
      <c r="H51">
        <v>0.74967475113302706</v>
      </c>
      <c r="I51">
        <v>0.74967475113302706</v>
      </c>
      <c r="J51">
        <v>1.5849486393756749E-2</v>
      </c>
      <c r="K51">
        <v>9.7684590355130441E-3</v>
      </c>
    </row>
    <row r="52" spans="1:12" x14ac:dyDescent="0.35">
      <c r="A52" t="s">
        <v>57</v>
      </c>
      <c r="B52">
        <v>0.11</v>
      </c>
      <c r="C52" t="s">
        <v>58</v>
      </c>
      <c r="D52">
        <v>0</v>
      </c>
      <c r="E52">
        <v>0</v>
      </c>
      <c r="F52">
        <v>0</v>
      </c>
      <c r="G52">
        <v>0</v>
      </c>
      <c r="H52">
        <v>0.54453231798016932</v>
      </c>
      <c r="I52">
        <v>0.54453231798016932</v>
      </c>
      <c r="J52">
        <v>3.6213740823119989E-3</v>
      </c>
      <c r="K52">
        <v>4.1169662538749208E-3</v>
      </c>
      <c r="L52">
        <f>MAX(H52:H61)</f>
        <v>0.54605871454093802</v>
      </c>
    </row>
    <row r="53" spans="1:12" x14ac:dyDescent="0.35">
      <c r="A53" t="s">
        <v>57</v>
      </c>
      <c r="B53">
        <v>0.12</v>
      </c>
      <c r="C53" t="s">
        <v>59</v>
      </c>
      <c r="D53">
        <v>0</v>
      </c>
      <c r="E53">
        <v>0</v>
      </c>
      <c r="F53">
        <v>0</v>
      </c>
      <c r="G53">
        <v>0</v>
      </c>
      <c r="H53">
        <v>0.54325443954143093</v>
      </c>
      <c r="I53">
        <v>0.54325443954143093</v>
      </c>
      <c r="J53">
        <v>6.6305594593457379E-3</v>
      </c>
      <c r="K53">
        <v>2.9685223525427462E-3</v>
      </c>
    </row>
    <row r="54" spans="1:12" x14ac:dyDescent="0.35">
      <c r="A54" t="s">
        <v>57</v>
      </c>
      <c r="B54">
        <v>0.13</v>
      </c>
      <c r="C54" t="s">
        <v>60</v>
      </c>
      <c r="D54">
        <v>0</v>
      </c>
      <c r="E54">
        <v>0</v>
      </c>
      <c r="F54">
        <v>0</v>
      </c>
      <c r="G54">
        <v>0</v>
      </c>
      <c r="H54">
        <v>0.54605871454093802</v>
      </c>
      <c r="I54">
        <v>0.54605871454093802</v>
      </c>
      <c r="J54">
        <v>2.8535504724025332E-3</v>
      </c>
      <c r="K54">
        <v>3.411620138821458E-3</v>
      </c>
    </row>
    <row r="55" spans="1:12" x14ac:dyDescent="0.35">
      <c r="A55" t="s">
        <v>57</v>
      </c>
      <c r="B55">
        <v>0.14000000000000001</v>
      </c>
      <c r="C55" t="s">
        <v>61</v>
      </c>
      <c r="D55">
        <v>0</v>
      </c>
      <c r="E55">
        <v>0</v>
      </c>
      <c r="F55">
        <v>0</v>
      </c>
      <c r="G55">
        <v>0</v>
      </c>
      <c r="H55">
        <v>0.54407689202629661</v>
      </c>
      <c r="I55">
        <v>0.54407689202629661</v>
      </c>
      <c r="J55">
        <v>3.5121434485775121E-3</v>
      </c>
      <c r="K55">
        <v>3.2876441496441089E-3</v>
      </c>
    </row>
    <row r="56" spans="1:12" x14ac:dyDescent="0.35">
      <c r="A56" t="s">
        <v>57</v>
      </c>
      <c r="B56">
        <v>0.15</v>
      </c>
      <c r="C56" t="s">
        <v>62</v>
      </c>
      <c r="D56">
        <v>0</v>
      </c>
      <c r="E56">
        <v>0</v>
      </c>
      <c r="F56">
        <v>0</v>
      </c>
      <c r="G56">
        <v>0</v>
      </c>
      <c r="H56">
        <v>0.54595585258721924</v>
      </c>
      <c r="I56">
        <v>0.54595585258721924</v>
      </c>
      <c r="J56">
        <v>2.915114813714341E-3</v>
      </c>
      <c r="K56">
        <v>4.3434789666022544E-3</v>
      </c>
    </row>
    <row r="57" spans="1:12" x14ac:dyDescent="0.35">
      <c r="A57" t="s">
        <v>57</v>
      </c>
      <c r="B57">
        <v>0.16</v>
      </c>
      <c r="C57" t="s">
        <v>63</v>
      </c>
      <c r="D57">
        <v>0</v>
      </c>
      <c r="E57">
        <v>0</v>
      </c>
      <c r="F57">
        <v>0</v>
      </c>
      <c r="G57">
        <v>0</v>
      </c>
      <c r="H57">
        <v>0.54306858255094603</v>
      </c>
      <c r="I57">
        <v>0.54306858255094603</v>
      </c>
      <c r="J57">
        <v>4.6824462548717138E-3</v>
      </c>
      <c r="K57">
        <v>7.9858707542316276E-3</v>
      </c>
    </row>
    <row r="58" spans="1:12" x14ac:dyDescent="0.35">
      <c r="A58" t="s">
        <v>57</v>
      </c>
      <c r="B58">
        <v>0.17</v>
      </c>
      <c r="C58" t="s">
        <v>64</v>
      </c>
      <c r="D58">
        <v>0</v>
      </c>
      <c r="E58">
        <v>0</v>
      </c>
      <c r="F58">
        <v>0</v>
      </c>
      <c r="G58">
        <v>0</v>
      </c>
      <c r="H58">
        <v>0.54475872162769767</v>
      </c>
      <c r="I58">
        <v>0.54475872162769767</v>
      </c>
      <c r="J58">
        <v>2.9614868379344542E-3</v>
      </c>
      <c r="K58">
        <v>2.700914707135071E-3</v>
      </c>
    </row>
    <row r="59" spans="1:12" x14ac:dyDescent="0.35">
      <c r="A59" t="s">
        <v>57</v>
      </c>
      <c r="B59">
        <v>0.18</v>
      </c>
      <c r="C59" t="s">
        <v>65</v>
      </c>
      <c r="D59">
        <v>0</v>
      </c>
      <c r="E59">
        <v>0</v>
      </c>
      <c r="F59">
        <v>0</v>
      </c>
      <c r="G59">
        <v>0</v>
      </c>
      <c r="H59">
        <v>0.54521699375767529</v>
      </c>
      <c r="I59">
        <v>0.54521699375767529</v>
      </c>
      <c r="J59">
        <v>2.1629584194315051E-3</v>
      </c>
      <c r="K59">
        <v>2.809123422241155E-3</v>
      </c>
    </row>
    <row r="60" spans="1:12" x14ac:dyDescent="0.35">
      <c r="A60" t="s">
        <v>57</v>
      </c>
      <c r="B60">
        <v>0.18999999999999989</v>
      </c>
      <c r="C60" t="s">
        <v>66</v>
      </c>
      <c r="D60">
        <v>0</v>
      </c>
      <c r="E60">
        <v>0</v>
      </c>
      <c r="F60">
        <v>0</v>
      </c>
      <c r="G60">
        <v>0</v>
      </c>
      <c r="H60">
        <v>0.54421055874113189</v>
      </c>
      <c r="I60">
        <v>0.54421055874113189</v>
      </c>
      <c r="J60">
        <v>2.9780102073896282E-3</v>
      </c>
      <c r="K60">
        <v>4.7813371460307952E-3</v>
      </c>
    </row>
    <row r="61" spans="1:12" x14ac:dyDescent="0.35">
      <c r="A61" t="s">
        <v>57</v>
      </c>
      <c r="B61">
        <v>0.2</v>
      </c>
      <c r="C61" t="s">
        <v>67</v>
      </c>
      <c r="D61">
        <v>0</v>
      </c>
      <c r="E61">
        <v>0</v>
      </c>
      <c r="F61">
        <v>0</v>
      </c>
      <c r="G61">
        <v>0</v>
      </c>
      <c r="H61">
        <v>0.54345518617689204</v>
      </c>
      <c r="I61">
        <v>0.54345518617689204</v>
      </c>
      <c r="J61">
        <v>2.7902693906939001E-3</v>
      </c>
      <c r="K61">
        <v>4.2010312564491059E-3</v>
      </c>
    </row>
    <row r="62" spans="1:12" x14ac:dyDescent="0.35">
      <c r="A62" t="s">
        <v>68</v>
      </c>
      <c r="B62">
        <v>0.11</v>
      </c>
      <c r="C62" t="s">
        <v>60</v>
      </c>
      <c r="D62">
        <v>0</v>
      </c>
      <c r="E62">
        <v>0</v>
      </c>
      <c r="F62">
        <v>0</v>
      </c>
      <c r="G62">
        <v>0</v>
      </c>
      <c r="H62">
        <v>0.75133381872317295</v>
      </c>
      <c r="I62">
        <v>0.75133381872317295</v>
      </c>
      <c r="J62">
        <v>4.8501844656567553E-2</v>
      </c>
      <c r="K62">
        <v>5.2451224557719112E-3</v>
      </c>
      <c r="L62">
        <f>MAX(H62:H71)</f>
        <v>0.75436762003984092</v>
      </c>
    </row>
    <row r="63" spans="1:12" x14ac:dyDescent="0.35">
      <c r="A63" t="s">
        <v>68</v>
      </c>
      <c r="B63">
        <v>0.12</v>
      </c>
      <c r="C63" t="s">
        <v>69</v>
      </c>
      <c r="D63">
        <v>0</v>
      </c>
      <c r="E63">
        <v>0</v>
      </c>
      <c r="F63">
        <v>0</v>
      </c>
      <c r="G63">
        <v>0</v>
      </c>
      <c r="H63">
        <v>0.75422477077156613</v>
      </c>
      <c r="I63">
        <v>0.75422477077156613</v>
      </c>
      <c r="J63">
        <v>5.3866720228922492E-2</v>
      </c>
      <c r="K63">
        <v>1.1673820382634981E-3</v>
      </c>
    </row>
    <row r="64" spans="1:12" x14ac:dyDescent="0.35">
      <c r="A64" t="s">
        <v>68</v>
      </c>
      <c r="B64">
        <v>0.13</v>
      </c>
      <c r="C64" t="s">
        <v>70</v>
      </c>
      <c r="D64">
        <v>0</v>
      </c>
      <c r="E64">
        <v>0</v>
      </c>
      <c r="F64">
        <v>0</v>
      </c>
      <c r="G64">
        <v>0</v>
      </c>
      <c r="H64">
        <v>0.75436762003984092</v>
      </c>
      <c r="I64">
        <v>0.75436762003984092</v>
      </c>
      <c r="J64">
        <v>5.2466483520439922E-2</v>
      </c>
      <c r="K64">
        <v>2.8944012454235061E-5</v>
      </c>
    </row>
    <row r="65" spans="1:12" x14ac:dyDescent="0.35">
      <c r="A65" t="s">
        <v>68</v>
      </c>
      <c r="B65">
        <v>0.14000000000000001</v>
      </c>
      <c r="C65" t="s">
        <v>36</v>
      </c>
      <c r="D65">
        <v>0</v>
      </c>
      <c r="E65">
        <v>0</v>
      </c>
      <c r="F65">
        <v>0</v>
      </c>
      <c r="G65">
        <v>0</v>
      </c>
      <c r="H65">
        <v>0.73534378793674016</v>
      </c>
      <c r="I65">
        <v>0.73534378793674016</v>
      </c>
      <c r="J65">
        <v>3.4954593143906162E-3</v>
      </c>
      <c r="K65">
        <v>5.0466094676444584E-3</v>
      </c>
    </row>
    <row r="66" spans="1:12" x14ac:dyDescent="0.35">
      <c r="A66" t="s">
        <v>68</v>
      </c>
      <c r="B66">
        <v>0.15</v>
      </c>
      <c r="C66" t="s">
        <v>26</v>
      </c>
      <c r="D66">
        <v>0</v>
      </c>
      <c r="E66">
        <v>0</v>
      </c>
      <c r="F66">
        <v>0</v>
      </c>
      <c r="G66">
        <v>0</v>
      </c>
      <c r="H66">
        <v>0.73427587692885854</v>
      </c>
      <c r="I66">
        <v>0.73427587692885854</v>
      </c>
      <c r="J66">
        <v>4.0620561382184919E-3</v>
      </c>
      <c r="K66">
        <v>7.418130634182174E-3</v>
      </c>
    </row>
    <row r="67" spans="1:12" x14ac:dyDescent="0.35">
      <c r="A67" t="s">
        <v>68</v>
      </c>
      <c r="B67">
        <v>0.16</v>
      </c>
      <c r="C67" t="s">
        <v>71</v>
      </c>
      <c r="D67">
        <v>0</v>
      </c>
      <c r="E67">
        <v>0</v>
      </c>
      <c r="F67">
        <v>0</v>
      </c>
      <c r="G67">
        <v>0</v>
      </c>
      <c r="H67">
        <v>0.73617057618014825</v>
      </c>
      <c r="I67">
        <v>0.73617057618014825</v>
      </c>
      <c r="J67">
        <v>3.3182806888136852E-3</v>
      </c>
      <c r="K67">
        <v>3.1159693349547268E-5</v>
      </c>
    </row>
    <row r="68" spans="1:12" x14ac:dyDescent="0.35">
      <c r="A68" t="s">
        <v>68</v>
      </c>
      <c r="B68">
        <v>0.17</v>
      </c>
      <c r="C68" t="s">
        <v>29</v>
      </c>
      <c r="D68">
        <v>0</v>
      </c>
      <c r="E68">
        <v>0</v>
      </c>
      <c r="F68">
        <v>0</v>
      </c>
      <c r="G68">
        <v>0</v>
      </c>
      <c r="H68">
        <v>0.73596543025831829</v>
      </c>
      <c r="I68">
        <v>0.73596543025831829</v>
      </c>
      <c r="J68">
        <v>3.0956709238558031E-3</v>
      </c>
      <c r="K68">
        <v>6.9057142728001786E-4</v>
      </c>
    </row>
    <row r="69" spans="1:12" x14ac:dyDescent="0.35">
      <c r="A69" t="s">
        <v>68</v>
      </c>
      <c r="B69">
        <v>0.18</v>
      </c>
      <c r="C69" t="s">
        <v>72</v>
      </c>
      <c r="D69">
        <v>0</v>
      </c>
      <c r="E69">
        <v>0</v>
      </c>
      <c r="F69">
        <v>0</v>
      </c>
      <c r="G69">
        <v>0</v>
      </c>
      <c r="H69">
        <v>0.73605985565949683</v>
      </c>
      <c r="I69">
        <v>0.73605985565949683</v>
      </c>
      <c r="J69">
        <v>3.1347419455495678E-3</v>
      </c>
      <c r="K69">
        <v>2.250953964888502E-6</v>
      </c>
    </row>
    <row r="70" spans="1:12" x14ac:dyDescent="0.35">
      <c r="A70" t="s">
        <v>68</v>
      </c>
      <c r="B70">
        <v>0.18999999999999989</v>
      </c>
      <c r="C70" t="s">
        <v>73</v>
      </c>
      <c r="D70">
        <v>0</v>
      </c>
      <c r="E70">
        <v>0</v>
      </c>
      <c r="F70">
        <v>0</v>
      </c>
      <c r="G70">
        <v>0</v>
      </c>
      <c r="H70">
        <v>0.7366848849382196</v>
      </c>
      <c r="I70">
        <v>0.7366848849382196</v>
      </c>
      <c r="J70">
        <v>2.3969349738108279E-3</v>
      </c>
      <c r="K70">
        <v>3.1910011337843443E-5</v>
      </c>
    </row>
    <row r="71" spans="1:12" x14ac:dyDescent="0.35">
      <c r="A71" t="s">
        <v>68</v>
      </c>
      <c r="B71">
        <v>0.2</v>
      </c>
      <c r="C71" t="s">
        <v>74</v>
      </c>
      <c r="D71">
        <v>0</v>
      </c>
      <c r="E71">
        <v>0</v>
      </c>
      <c r="F71">
        <v>0</v>
      </c>
      <c r="G71">
        <v>0</v>
      </c>
      <c r="H71">
        <v>0.73615415147253438</v>
      </c>
      <c r="I71">
        <v>0.73615415147253438</v>
      </c>
      <c r="J71">
        <v>3.125163139980883E-3</v>
      </c>
      <c r="K71">
        <v>7.1062303408175875E-4</v>
      </c>
    </row>
    <row r="72" spans="1:12" x14ac:dyDescent="0.35">
      <c r="A72" t="s">
        <v>75</v>
      </c>
      <c r="B72">
        <v>0.11</v>
      </c>
      <c r="C72" t="s">
        <v>27</v>
      </c>
      <c r="D72">
        <v>0</v>
      </c>
      <c r="E72">
        <v>0</v>
      </c>
      <c r="F72">
        <v>0</v>
      </c>
      <c r="G72">
        <v>0</v>
      </c>
      <c r="H72">
        <v>0.9190329877443375</v>
      </c>
      <c r="I72">
        <v>0.9190329877443375</v>
      </c>
      <c r="J72">
        <v>6.0492709788941827E-2</v>
      </c>
      <c r="K72">
        <v>0.1227954415574835</v>
      </c>
      <c r="L72">
        <f>MAX(H72:H81)</f>
        <v>0.94284877895456476</v>
      </c>
    </row>
    <row r="73" spans="1:12" x14ac:dyDescent="0.35">
      <c r="A73" t="s">
        <v>75</v>
      </c>
      <c r="B73">
        <v>0.12</v>
      </c>
      <c r="C73" t="s">
        <v>76</v>
      </c>
      <c r="D73">
        <v>0</v>
      </c>
      <c r="E73">
        <v>0</v>
      </c>
      <c r="F73">
        <v>0</v>
      </c>
      <c r="G73">
        <v>0</v>
      </c>
      <c r="H73">
        <v>0.94284877895456476</v>
      </c>
      <c r="I73">
        <v>0.94284877895456476</v>
      </c>
      <c r="J73">
        <v>5.9099539593590177E-2</v>
      </c>
      <c r="K73">
        <v>0.1215709616248976</v>
      </c>
    </row>
    <row r="74" spans="1:12" x14ac:dyDescent="0.35">
      <c r="A74" t="s">
        <v>75</v>
      </c>
      <c r="B74">
        <v>0.13</v>
      </c>
      <c r="C74" t="s">
        <v>77</v>
      </c>
      <c r="D74">
        <v>0</v>
      </c>
      <c r="E74">
        <v>0</v>
      </c>
      <c r="F74">
        <v>0</v>
      </c>
      <c r="G74">
        <v>0</v>
      </c>
      <c r="H74">
        <v>0.89541238797540768</v>
      </c>
      <c r="I74">
        <v>0.89541238797540768</v>
      </c>
      <c r="J74">
        <v>4.964232092332635E-2</v>
      </c>
      <c r="K74">
        <v>5.6990942998849103E-3</v>
      </c>
    </row>
    <row r="75" spans="1:12" x14ac:dyDescent="0.35">
      <c r="A75" t="s">
        <v>75</v>
      </c>
      <c r="B75">
        <v>0.14000000000000001</v>
      </c>
      <c r="C75" t="s">
        <v>78</v>
      </c>
      <c r="D75">
        <v>0</v>
      </c>
      <c r="E75">
        <v>0</v>
      </c>
      <c r="F75">
        <v>0</v>
      </c>
      <c r="G75">
        <v>0</v>
      </c>
      <c r="H75">
        <v>0.94224151464869599</v>
      </c>
      <c r="I75">
        <v>0.94224151464869599</v>
      </c>
      <c r="J75">
        <v>5.9420736340302122E-2</v>
      </c>
      <c r="K75">
        <v>0.1222149888785635</v>
      </c>
    </row>
    <row r="76" spans="1:12" x14ac:dyDescent="0.35">
      <c r="A76" t="s">
        <v>75</v>
      </c>
      <c r="B76">
        <v>0.15</v>
      </c>
      <c r="C76" t="s">
        <v>65</v>
      </c>
      <c r="D76">
        <v>0</v>
      </c>
      <c r="E76">
        <v>0</v>
      </c>
      <c r="F76">
        <v>0</v>
      </c>
      <c r="G76">
        <v>0</v>
      </c>
      <c r="H76">
        <v>0.90616827818689705</v>
      </c>
      <c r="I76">
        <v>0.90616827818689705</v>
      </c>
      <c r="J76">
        <v>5.5830969368962743E-2</v>
      </c>
      <c r="K76">
        <v>9.2462173913847812E-2</v>
      </c>
    </row>
    <row r="77" spans="1:12" x14ac:dyDescent="0.35">
      <c r="A77" t="s">
        <v>75</v>
      </c>
      <c r="B77">
        <v>0.16</v>
      </c>
      <c r="C77" t="s">
        <v>79</v>
      </c>
      <c r="D77">
        <v>0</v>
      </c>
      <c r="E77">
        <v>0</v>
      </c>
      <c r="F77">
        <v>0</v>
      </c>
      <c r="G77">
        <v>0</v>
      </c>
      <c r="H77">
        <v>0.88222219496319576</v>
      </c>
      <c r="I77">
        <v>0.88222219496319576</v>
      </c>
      <c r="J77">
        <v>3.7607358556012202E-2</v>
      </c>
      <c r="K77">
        <v>4.7176201615757307E-3</v>
      </c>
    </row>
    <row r="78" spans="1:12" x14ac:dyDescent="0.35">
      <c r="A78" t="s">
        <v>75</v>
      </c>
      <c r="B78">
        <v>0.17</v>
      </c>
      <c r="C78" t="s">
        <v>60</v>
      </c>
      <c r="D78">
        <v>0</v>
      </c>
      <c r="E78">
        <v>0</v>
      </c>
      <c r="F78">
        <v>0</v>
      </c>
      <c r="G78">
        <v>0</v>
      </c>
      <c r="H78">
        <v>0.90782757930558167</v>
      </c>
      <c r="I78">
        <v>0.90782757930558167</v>
      </c>
      <c r="J78">
        <v>5.4476710026075098E-2</v>
      </c>
      <c r="K78">
        <v>9.1009128038752163E-2</v>
      </c>
    </row>
    <row r="79" spans="1:12" x14ac:dyDescent="0.35">
      <c r="A79" t="s">
        <v>75</v>
      </c>
      <c r="B79">
        <v>0.18</v>
      </c>
      <c r="C79" t="s">
        <v>80</v>
      </c>
      <c r="D79">
        <v>0</v>
      </c>
      <c r="E79">
        <v>0</v>
      </c>
      <c r="F79">
        <v>0</v>
      </c>
      <c r="G79">
        <v>0</v>
      </c>
      <c r="H79">
        <v>0.90722693862491499</v>
      </c>
      <c r="I79">
        <v>0.90722693862491499</v>
      </c>
      <c r="J79">
        <v>5.6455424462556213E-2</v>
      </c>
      <c r="K79">
        <v>9.1620764267635768E-2</v>
      </c>
    </row>
    <row r="80" spans="1:12" x14ac:dyDescent="0.35">
      <c r="A80" t="s">
        <v>75</v>
      </c>
      <c r="B80">
        <v>0.18999999999999989</v>
      </c>
      <c r="C80" t="s">
        <v>81</v>
      </c>
      <c r="D80">
        <v>0</v>
      </c>
      <c r="E80">
        <v>0</v>
      </c>
      <c r="F80">
        <v>0</v>
      </c>
      <c r="G80">
        <v>0</v>
      </c>
      <c r="H80">
        <v>0.91990690331830893</v>
      </c>
      <c r="I80">
        <v>0.91990690331830893</v>
      </c>
      <c r="J80">
        <v>5.8007743413207337E-2</v>
      </c>
      <c r="K80">
        <v>0.11917386701357791</v>
      </c>
    </row>
    <row r="81" spans="1:11" x14ac:dyDescent="0.35">
      <c r="A81" t="s">
        <v>75</v>
      </c>
      <c r="B81">
        <v>0.2</v>
      </c>
      <c r="C81" t="s">
        <v>82</v>
      </c>
      <c r="D81">
        <v>0</v>
      </c>
      <c r="E81">
        <v>0</v>
      </c>
      <c r="F81">
        <v>0</v>
      </c>
      <c r="G81">
        <v>0</v>
      </c>
      <c r="H81">
        <v>0.94218853742151754</v>
      </c>
      <c r="I81">
        <v>0.94218853742151754</v>
      </c>
      <c r="J81">
        <v>5.8278159682335427E-2</v>
      </c>
      <c r="K81">
        <v>0.11884690434619841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 Windey</cp:lastModifiedBy>
  <dcterms:created xsi:type="dcterms:W3CDTF">2024-06-03T16:05:49Z</dcterms:created>
  <dcterms:modified xsi:type="dcterms:W3CDTF">2024-06-04T04:53:13Z</dcterms:modified>
</cp:coreProperties>
</file>