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05BC9759-C559-4619-B8A3-940F1C81340D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9" i="3" l="1"/>
  <c r="P129" i="3"/>
  <c r="O115" i="3"/>
  <c r="P114" i="3"/>
  <c r="O114" i="3"/>
  <c r="N114" i="3"/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51" i="6" a="1"/>
  <c r="AI51" i="6" a="1"/>
  <c r="E3" i="6" a="1"/>
  <c r="S51" i="6" a="1"/>
  <c r="AO51" i="6" a="1"/>
  <c r="W3" i="6" a="1"/>
  <c r="W51" i="6" a="1"/>
  <c r="AE3" i="6" a="1"/>
  <c r="M3" i="6" a="1"/>
  <c r="Q3" i="6" a="1"/>
  <c r="Q51" i="6" a="1"/>
  <c r="AA3" i="6" a="1"/>
  <c r="AM51" i="6" a="1"/>
  <c r="C51" i="6" a="1"/>
  <c r="Y3" i="6" a="1"/>
  <c r="AG51" i="6" a="1"/>
  <c r="I3" i="6" a="1"/>
  <c r="AM3" i="6" a="1"/>
  <c r="G3" i="6" a="1"/>
  <c r="AE51" i="6" a="1"/>
  <c r="O51" i="6" a="1"/>
  <c r="AI3" i="6" a="1"/>
  <c r="U51" i="6" a="1"/>
  <c r="O3" i="6" a="1"/>
  <c r="M51" i="6" a="1"/>
  <c r="S3" i="6" a="1"/>
  <c r="AO3" i="6" a="1"/>
  <c r="D3" i="10" a="1"/>
  <c r="U3" i="6" a="1"/>
  <c r="AA51" i="6" a="1"/>
  <c r="I51" i="6" a="1"/>
  <c r="G51" i="6" a="1"/>
  <c r="AG3" i="6" a="1"/>
  <c r="K3" i="6" a="1"/>
  <c r="E51" i="6" a="1"/>
  <c r="AQ3" i="6" a="1"/>
  <c r="AK51" i="6" a="1"/>
  <c r="AK3" i="6" a="1"/>
  <c r="AC51" i="6" a="1"/>
  <c r="K51" i="6" a="1"/>
  <c r="AC3" i="6" a="1"/>
  <c r="Y51" i="6" a="1"/>
  <c r="A3" i="10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C3" i="6" a="1"/>
  <c r="A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N115" i="3"/>
  <c r="M115" i="3"/>
  <c r="T114" i="3"/>
  <c r="S114" i="3"/>
  <c r="R114" i="3"/>
  <c r="Q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BasZelluf</author>
  </authors>
  <commentList>
    <comment ref="A23" authorId="0" shapeId="0" xr:uid="{5820D410-B024-449A-8A1C-DDA043E604EF}">
      <text>
        <r>
          <rPr>
            <b/>
            <sz val="9"/>
            <color indexed="81"/>
            <rFont val="Tahoma"/>
            <charset val="1"/>
          </rPr>
          <t>BasZelluf:</t>
        </r>
        <r>
          <rPr>
            <sz val="9"/>
            <color indexed="81"/>
            <rFont val="Tahoma"/>
            <charset val="1"/>
          </rPr>
          <t xml:space="preserve">
https://www.google.nl/maps/place/Vrijthof/@51.485195,5.1352389,3a,75y,90t/data=!3m8!1e2!3m6!1sAF1QipM10YNDI0C8t215QQ8ZcKR-2yprZzMP9E1QB4b7!2e10!3e12!6shttps:%2F%2Flh5.googleusercontent.com%2Fp%2FAF1QipM10YNDI0C8t215QQ8ZcKR-2yprZzMP9E1QB4b7%3Dw203-h270-k-no!7i3024!8i4032!4m8!1m2!2m1!1shilvarenbeek+buste+anton+duinkerken!3m4!1s0x47c6c753622b67c5:0x7c7b6d5d62bc122!8m2!3d51.4852597!4d5.1355579?hl=n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<sst xmlns="http://schemas.openxmlformats.org/spreadsheetml/2006/main" count="448" uniqueCount="236">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</sst>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I16" sqref="I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14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22" zoomScale="85" zoomScaleNormal="85" workbookViewId="0">
      <selection activeCell="N37" sqref="N37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Q18" sqref="Q1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 t="str">
        <f ca="1"/>
        <v>t Blauwe 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 t="str">
        <f ca="1"/>
        <v>t Zand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(plein) 1969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2020-12-29T10:55:37Z</dcterms:modified>
</cp:coreProperties>
</file>