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7F1CAA04-4407-46BA-AEF5-E5E217DE08E5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9" i="3" l="1"/>
  <c r="P129" i="3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A51" i="6" a="1"/>
  <c r="AI51" i="6" a="1"/>
  <c r="E3" i="6" a="1"/>
  <c r="S51" i="6" a="1"/>
  <c r="AO51" i="6" a="1"/>
  <c r="W3" i="6" a="1"/>
  <c r="W51" i="6" a="1"/>
  <c r="AE3" i="6" a="1"/>
  <c r="M3" i="6" a="1"/>
  <c r="Q3" i="6" a="1"/>
  <c r="Q51" i="6" a="1"/>
  <c r="AA3" i="6" a="1"/>
  <c r="AM51" i="6" a="1"/>
  <c r="C51" i="6" a="1"/>
  <c r="Y3" i="6" a="1"/>
  <c r="AG51" i="6" a="1"/>
  <c r="I3" i="6" a="1"/>
  <c r="AM3" i="6" a="1"/>
  <c r="G3" i="6" a="1"/>
  <c r="AE51" i="6" a="1"/>
  <c r="O51" i="6" a="1"/>
  <c r="AI3" i="6" a="1"/>
  <c r="U51" i="6" a="1"/>
  <c r="O3" i="6" a="1"/>
  <c r="M51" i="6" a="1"/>
  <c r="S3" i="6" a="1"/>
  <c r="AO3" i="6" a="1"/>
  <c r="D3" i="10" a="1"/>
  <c r="U3" i="6" a="1"/>
  <c r="AA51" i="6" a="1"/>
  <c r="I51" i="6" a="1"/>
  <c r="G51" i="6" a="1"/>
  <c r="AG3" i="6" a="1"/>
  <c r="K3" i="6" a="1"/>
  <c r="E51" i="6" a="1"/>
  <c r="AQ3" i="6" a="1"/>
  <c r="AK51" i="6" a="1"/>
  <c r="AK3" i="6" a="1"/>
  <c r="AC51" i="6" a="1"/>
  <c r="K51" i="6" a="1"/>
  <c r="AC3" i="6" a="1"/>
  <c r="Y51" i="6" a="1"/>
  <c r="A3" i="10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C3" i="6" a="1"/>
  <c r="A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BasZelluf</author>
  </authors>
  <commentList>
    <comment ref="A23" authorId="0" shapeId="0" xr:uid="{5820D410-B024-449A-8A1C-DDA043E604EF}">
      <text>
        <r>
          <rPr>
            <b/>
            <sz val="9"/>
            <color indexed="81"/>
            <rFont val="Tahoma"/>
            <charset val="1"/>
          </rPr>
          <t>BasZelluf:</t>
        </r>
        <r>
          <rPr>
            <sz val="9"/>
            <color indexed="81"/>
            <rFont val="Tahoma"/>
            <charset val="1"/>
          </rPr>
          <t xml:space="preserve">
https://www.google.nl/maps/place/Vrijthof/@51.485195,5.1352389,3a,75y,90t/data=!3m8!1e2!3m6!1sAF1QipM10YNDI0C8t215QQ8ZcKR-2yprZzMP9E1QB4b7!2e10!3e12!6shttps:%2F%2Flh5.googleusercontent.com%2Fp%2FAF1QipM10YNDI0C8t215QQ8ZcKR-2yprZzMP9E1QB4b7%3Dw203-h270-k-no!7i3024!8i4032!4m8!1m2!2m1!1shilvarenbeek+buste+anton+duinkerken!3m4!1s0x47c6c753622b67c5:0x7c7b6d5d62bc122!8m2!3d51.4852597!4d5.1355579?hl=n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<sst xmlns="http://schemas.openxmlformats.org/spreadsheetml/2006/main" count="448" uniqueCount="236">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</sst>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4"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25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14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17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11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16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13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14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1" zoomScale="85" zoomScaleNormal="85" workbookViewId="0">
      <selection activeCell="B111" sqref="B111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>
        <v>36</v>
      </c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>Plein</v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2" sqref="C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20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Festival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Beekse Bergen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Elastiek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Glow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Halve Zolen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Intents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Gorp en Roovert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KVL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Heeswijk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Paaspop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(plein) 1969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Helmond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Paperclip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Roze Maandag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Maurick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Roze Maandag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Schrobbelèr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Nemerlaer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Wilhelminapark (WP)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t Kruiken(plein)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 t="str">
        <f ca="1"/>
        <v>Oss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Vijfhuizen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Westpoint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Wilhelminapark (WP)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 t="str">
        <f ca="1"/>
        <v>Sint Agatha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t Blauwe Meer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Lunetten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t Zand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Maurick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Nemerlaer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Jan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Joris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Van Roessel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Wim van Est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Witte Dame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Zittend Meisje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De Vrijthof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Elastiek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Lieve Lente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Pand P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(plein) 1969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Sint Joris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St. Willebrord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 t="str">
        <f ca="1"/>
        <v>t Kruiken(plein)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 t="str">
        <f ca="1"/>
        <v>Worstenbroodje (WB)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Wim van Est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 t="str">
        <f ca="1"/>
        <v>Witte Dame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Lunetten</v>
      </c>
    </row>
    <row r="20" spans="1:4" x14ac:dyDescent="0.25">
      <c r="A20">
        <f ca="1"/>
        <v>0</v>
      </c>
      <c r="D20" t="str">
        <f ca="1"/>
        <v>Maurick</v>
      </c>
    </row>
    <row r="21" spans="1:4" x14ac:dyDescent="0.25">
      <c r="A21">
        <f ca="1"/>
        <v>0</v>
      </c>
      <c r="D21" t="str">
        <f ca="1"/>
        <v>Nemerlaer</v>
      </c>
    </row>
    <row r="22" spans="1:4" x14ac:dyDescent="0.25">
      <c r="A22">
        <f ca="1"/>
        <v>0</v>
      </c>
      <c r="D22" t="str">
        <f ca="1"/>
        <v>Sint Jan</v>
      </c>
    </row>
    <row r="23" spans="1:4" x14ac:dyDescent="0.25">
      <c r="A23">
        <f ca="1"/>
        <v>0</v>
      </c>
      <c r="D23" t="str">
        <f ca="1"/>
        <v>Sint Joris</v>
      </c>
    </row>
    <row r="24" spans="1:4" x14ac:dyDescent="0.25">
      <c r="A24">
        <f ca="1"/>
        <v>0</v>
      </c>
      <c r="D24" t="str">
        <f ca="1"/>
        <v>Van Roessel</v>
      </c>
    </row>
    <row r="25" spans="1:4" x14ac:dyDescent="0.25">
      <c r="A25">
        <f ca="1"/>
        <v>0</v>
      </c>
      <c r="D25" t="str">
        <f ca="1"/>
        <v>Wim van Est</v>
      </c>
    </row>
    <row r="26" spans="1:4" x14ac:dyDescent="0.25">
      <c r="A26">
        <f ca="1"/>
        <v>0</v>
      </c>
      <c r="D26" t="str">
        <f ca="1"/>
        <v>Witte Dame</v>
      </c>
    </row>
    <row r="27" spans="1:4" x14ac:dyDescent="0.25">
      <c r="A27">
        <f ca="1"/>
        <v>0</v>
      </c>
      <c r="D27" t="str">
        <f ca="1"/>
        <v>Zittend Meisje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2020-12-29T17:08:21Z</dcterms:modified>
</cp:coreProperties>
</file>