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0717E4C8-43AE-497F-AA18-0FE326F751D2}" xr6:coauthVersionLast="45" xr6:coauthVersionMax="45" xr10:uidLastSave="{00000000-0000-0000-0000-000000000000}"/>
  <bookViews>
    <workbookView xWindow="285" yWindow="60" windowWidth="23220" windowHeight="12525" firstSheet="1" activeTab="4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Q51" i="6" a="1"/>
  <c r="AO3" i="6" a="1"/>
  <c r="AA3" i="6" a="1"/>
  <c r="AM51" i="6" a="1"/>
  <c r="AQ3" i="6" a="1"/>
  <c r="AG3" i="6" a="1"/>
  <c r="C51" i="6" a="1"/>
  <c r="AA51" i="6" a="1"/>
  <c r="E51" i="6" a="1"/>
  <c r="G51" i="6" a="1"/>
  <c r="AK51" i="6" a="1"/>
  <c r="Y3" i="6" a="1"/>
  <c r="I51" i="6" a="1"/>
  <c r="AE51" i="6" a="1"/>
  <c r="U3" i="6" a="1"/>
  <c r="A51" i="6" a="1"/>
  <c r="AI51" i="6" a="1"/>
  <c r="AM3" i="6" a="1"/>
  <c r="K3" i="6" a="1"/>
  <c r="A3" i="10" a="1"/>
  <c r="M3" i="6" a="1"/>
  <c r="E3" i="6" a="1"/>
  <c r="G3" i="6" a="1"/>
  <c r="AC51" i="6" a="1"/>
  <c r="D3" i="10" a="1"/>
  <c r="AC3" i="6" a="1"/>
  <c r="AO51" i="6" a="1"/>
  <c r="W3" i="6" a="1"/>
  <c r="AI3" i="6" a="1"/>
  <c r="AK3" i="6" a="1"/>
  <c r="AG51" i="6" a="1"/>
  <c r="I3" i="6" a="1"/>
  <c r="W51" i="6" a="1"/>
  <c r="U51" i="6" a="1"/>
  <c r="AE3" i="6" a="1"/>
  <c r="K51" i="6" a="1"/>
  <c r="S51" i="6" a="1"/>
  <c r="O51" i="6" a="1"/>
  <c r="Q3" i="6" a="1"/>
  <c r="S3" i="6" a="1"/>
  <c r="Y51" i="6" a="1"/>
  <c r="O3" i="6" a="1"/>
  <c r="M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3" i="6" a="1"/>
  <c r="A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<sst xmlns="http://schemas.openxmlformats.org/spreadsheetml/2006/main" count="448" uniqueCount="236">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</sst>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6" workbookViewId="0">
      <selection activeCell="J5" sqref="J5:N17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25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17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16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11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13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15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opLeftCell="A19" zoomScale="85" zoomScaleNormal="85" workbookViewId="0">
      <selection activeCell="H23" sqref="H23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>
        <v>21</v>
      </c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>West Brabant</v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>
        <v>11</v>
      </c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>Tilburg</v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>
        <v>36</v>
      </c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>Plein</v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abSelected="1" topLeftCell="G1" workbookViewId="0">
      <selection activeCell="Q23" sqref="Q2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Borstbeeld Asselbergs (BA)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Bouvigne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De Blauwe Camer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Koepel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Korenbloem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Gorp en Roovert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Laat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Heeswijk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2 Gebroeders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Helmond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Zwaan 1623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Maurick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Snuifscheppers (SFS)</v>
      </c>
      <c r="B12" s="22"/>
      <c r="C12" s="22" t="str">
        <f ca="1"/>
        <v>Drakenfontein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 t="str">
        <f ca="1"/>
        <v>Nemerlaer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Strontrapers</v>
      </c>
      <c r="B13" s="22"/>
      <c r="C13" s="22" t="str">
        <f ca="1"/>
        <v>Evoluon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 t="str">
        <f ca="1"/>
        <v>Oss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Wouw</v>
      </c>
      <c r="B14" s="22"/>
      <c r="C14" s="22" t="str">
        <f ca="1"/>
        <v>Frits Philips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Kruiken(plein)</v>
      </c>
      <c r="V14" s="22"/>
      <c r="W14" s="22" t="str">
        <f ca="1"/>
        <v>Nemerlaer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Wintelre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Heeswijk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Vijfhuizen</v>
      </c>
      <c r="V15" s="22"/>
      <c r="W15" s="22" t="str">
        <f ca="1"/>
        <v>Nieuw Vossemeer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Helmond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Westpoint</v>
      </c>
      <c r="V16" s="22"/>
      <c r="W16" s="22" t="str">
        <f ca="1"/>
        <v>Oosterplas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Kampina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Sint Agatha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KVL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t Blauwe Meer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Lunetten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t Zand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Maurick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Nemerlaer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Sint Jan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Sint Joris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Van Roessel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Wim van Est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Witte Dame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Zittend Meisje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De Vrijthof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Elastiek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Petrus en Paulus (PP)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Lieve Lente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Joris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Pand P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Papzakken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Juttemis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(plein) 1969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Ploegersland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Wilhelminapark (WP)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Sint Joris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Schrobbelèr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St. Willebrord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Snuifscheppers (SFS)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 t="str">
        <f ca="1"/>
        <v>t Kruiken(plein)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Strontrapers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 t="str">
        <f ca="1"/>
        <v>t Kruiken(plein)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Wim van Est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 t="str">
        <f ca="1"/>
        <v>Worstenbroodje (WB)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 t="str">
        <f ca="1"/>
        <v>Witte Dame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Lunetten</v>
      </c>
    </row>
    <row r="20" spans="1:4" x14ac:dyDescent="0.25">
      <c r="A20">
        <f ca="1"/>
        <v>0</v>
      </c>
      <c r="D20" t="str">
        <f ca="1"/>
        <v>Maurick</v>
      </c>
    </row>
    <row r="21" spans="1:4" x14ac:dyDescent="0.25">
      <c r="A21">
        <f ca="1"/>
        <v>0</v>
      </c>
      <c r="D21" t="str">
        <f ca="1"/>
        <v>Nemerlaer</v>
      </c>
    </row>
    <row r="22" spans="1:4" x14ac:dyDescent="0.25">
      <c r="A22">
        <f ca="1"/>
        <v>0</v>
      </c>
      <c r="D22" t="str">
        <f ca="1"/>
        <v>Sint Jan</v>
      </c>
    </row>
    <row r="23" spans="1:4" x14ac:dyDescent="0.25">
      <c r="A23">
        <f ca="1"/>
        <v>0</v>
      </c>
      <c r="D23" t="str">
        <f ca="1"/>
        <v>Sint Joris</v>
      </c>
    </row>
    <row r="24" spans="1:4" x14ac:dyDescent="0.25">
      <c r="A24">
        <f ca="1"/>
        <v>0</v>
      </c>
      <c r="D24" t="str">
        <f ca="1"/>
        <v>Van Roessel</v>
      </c>
    </row>
    <row r="25" spans="1:4" x14ac:dyDescent="0.25">
      <c r="A25">
        <f ca="1"/>
        <v>0</v>
      </c>
      <c r="D25" t="str">
        <f ca="1"/>
        <v>Wim van Est</v>
      </c>
    </row>
    <row r="26" spans="1:4" x14ac:dyDescent="0.25">
      <c r="A26">
        <f ca="1"/>
        <v>0</v>
      </c>
      <c r="D26" t="str">
        <f ca="1"/>
        <v>Witte Dame</v>
      </c>
    </row>
    <row r="27" spans="1:4" x14ac:dyDescent="0.25">
      <c r="A27">
        <f ca="1"/>
        <v>0</v>
      </c>
      <c r="D27" t="str">
        <f ca="1"/>
        <v>Zittend Meisje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2020-12-30T09:52:42Z</dcterms:modified>
</cp:coreProperties>
</file>