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011CE995-71AC-49E1-B3F5-C57AA30C58BC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M51" i="6" a="1"/>
  <c r="AC3" i="6" a="1"/>
  <c r="O3" i="6" a="1"/>
  <c r="U51" i="6" a="1"/>
  <c r="U3" i="6" a="1"/>
  <c r="AC51" i="6" a="1"/>
  <c r="AI3" i="6" a="1"/>
  <c r="C51" i="6" a="1"/>
  <c r="AA3" i="6" a="1"/>
  <c r="Y3" i="6" a="1"/>
  <c r="S51" i="6" a="1"/>
  <c r="Q3" i="6" a="1"/>
  <c r="K3" i="6" a="1"/>
  <c r="K51" i="6" a="1"/>
  <c r="G3" i="6" a="1"/>
  <c r="I51" i="6" a="1"/>
  <c r="E3" i="6" a="1"/>
  <c r="AM51" i="6" a="1"/>
  <c r="E51" i="6" a="1"/>
  <c r="Q51" i="6" a="1"/>
  <c r="AE51" i="6" a="1"/>
  <c r="AG51" i="6" a="1"/>
  <c r="S3" i="6" a="1"/>
  <c r="AG3" i="6" a="1"/>
  <c r="W3" i="6" a="1"/>
  <c r="AK3" i="6" a="1"/>
  <c r="M3" i="6" a="1"/>
  <c r="AK51" i="6" a="1"/>
  <c r="A3" i="10" a="1"/>
  <c r="D3" i="10" a="1"/>
  <c r="W51" i="6" a="1"/>
  <c r="AQ3" i="6" a="1"/>
  <c r="G51" i="6" a="1"/>
  <c r="O51" i="6" a="1"/>
  <c r="AO3" i="6" a="1"/>
  <c r="I3" i="6" a="1"/>
  <c r="AE3" i="6" a="1"/>
  <c r="AM3" i="6" a="1"/>
  <c r="AO51" i="6" a="1"/>
  <c r="Y51" i="6" a="1"/>
  <c r="AA51" i="6" a="1"/>
  <c r="AI51" i="6" a="1"/>
  <c r="A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<sst xmlns="http://schemas.openxmlformats.org/spreadsheetml/2006/main" count="447" uniqueCount="236">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</sst>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20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16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58" zoomScale="85" zoomScaleNormal="85" workbookViewId="0">
      <selection activeCell="M79" sqref="M79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>
        <v>11</v>
      </c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>Tilburg</v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N13" sqref="N1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19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Natuur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Beerze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Biesbosch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Binnen Dieze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Bossche Broek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Bouvigne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Cartierheide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De Eeendracht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De Korenbloem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De Paarse Heide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Gorp en Roovert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Heeswijk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Ijzeren man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Kampina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Moerputten</v>
      </c>
      <c r="B16" s="22"/>
      <c r="C16" s="22" t="str">
        <f ca="1"/>
        <v>Strontrapers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Noenes</v>
      </c>
      <c r="B17" s="22"/>
      <c r="C17" s="22" t="str">
        <f ca="1"/>
        <v>t Kruiken(plein)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Westpoint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Oosterplas</v>
      </c>
      <c r="B18" s="22"/>
      <c r="C18" s="22" t="str">
        <f ca="1"/>
        <v>Worstenbroodje (WB)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Wilhelminapark (WP)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Venkraai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 t="str">
        <f ca="1"/>
        <v>Wilhelminapark (WP)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2020-12-30T15:23:25Z</dcterms:modified>
</cp:coreProperties>
</file>