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6DFD9E49-D964-4DC2-A1EF-1AF94B129E9D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<sst xmlns="http://schemas.openxmlformats.org/spreadsheetml/2006/main" count="447" uniqueCount="236">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</sst>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15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61" zoomScale="85" zoomScaleNormal="85" workbookViewId="0">
      <selection activeCell="G89" sqref="G89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In de volksmond (IDV)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Getal/Cijfer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7 letters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Eten en Drinken (ED)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Kiosk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7 letters</v>
      </c>
      <c r="P101" s="12" t="str">
        <f>IFERROR(VLOOKUP(F101,categorieen!$D:$E,2,FALSE),"")</f>
        <v/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N40" workbookViewId="0">
      <selection activeCell="W58" sqref="W5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St. Willebrord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t Zand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Wilhelminapark (WP)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Wouw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INDEX(Antwoorden!$M$2:$T$133,'Per antwoord'!A2,1)</f>
        <v>Hilvarenbeek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Met ie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Festival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Kleurrijk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Eten en Drinken (ED)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Typisch Brabants (TB)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2021-01-01T21:32:36Z</dcterms:modified>
</cp:coreProperties>
</file>