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02BD2A1C-E647-443E-885F-1EF2425508E5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<sst xmlns="http://schemas.openxmlformats.org/spreadsheetml/2006/main" count="450" uniqueCount="239">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</sst>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A2" sqref="A2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10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106" zoomScale="85" zoomScaleNormal="85" workbookViewId="0">
      <selection activeCell="M126" sqref="M12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/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/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>Plein</v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/>
      <c r="N27" s="12"/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/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/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Heilige</v>
      </c>
      <c r="S49" s="12" t="str">
        <f>IFERROR(VLOOKUP(F49,categorieen!$D:$E,2,FALSE),"")</f>
        <v>7 letters</v>
      </c>
      <c r="T49" s="12" t="str">
        <f>IFERROR(VLOOKUP(G49,categorieen!$D:$E,2,FALSE),"")</f>
        <v>Kleurrijk</v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/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/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/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/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/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/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/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>Alaaf</v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/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West Brabant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>Festival</v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/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/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/>
      <c r="N131" s="12"/>
      <c r="O131" s="12"/>
      <c r="P131" s="12" t="str">
        <f>IFERROR(VLOOKUP(C131,categorieen!$D:$E,2,FALSE),"")</f>
        <v>Begint met een W</v>
      </c>
      <c r="Q131" s="12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X1" workbookViewId="0">
      <selection activeCell="AK6" sqref="AK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Wilhelminapark (WP)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Wouw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2021-01-01T22:40:56Z</dcterms:modified>
</cp:coreProperties>
</file>