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Rob\Desktop\Studium\Auswertung\Szenarien\"/>
    </mc:Choice>
  </mc:AlternateContent>
  <xr:revisionPtr revIDLastSave="0" documentId="13_ncr:1_{EBE092C0-A410-4A08-8DEE-1B3588745AD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definedNames>
    <definedName name="_xlchart.v1.0" hidden="1">Sheet1!$E$2:$E$7</definedName>
    <definedName name="_xlchart.v1.1" hidden="1">Sheet1!$G$2:$G$7</definedName>
    <definedName name="_xlchart.v1.2" hidden="1">Sheet1!$A$2:$A$7</definedName>
    <definedName name="_xlchart.v1.3" hidden="1">Sheet1!$C$2:$C$7</definedName>
    <definedName name="_xlchart.v1.4" hidden="1">Sheet1!$A$2:$A$7</definedName>
    <definedName name="_xlchart.v1.5" hidden="1">Sheet1!$A$2:$A$7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<sst xmlns="http://schemas.openxmlformats.org/spreadsheetml/2006/main" count="27" uniqueCount="18">
  <si>
    <t>Das  Laufen in der VR hat sich für Sie sehr natürlich angefühlt.</t>
  </si>
  <si>
    <t>Sie haben Ihr Denken und Handeln in die VR projiziert.</t>
  </si>
  <si>
    <t>Die physische Umgebung war Ihnen sehr bewusst während Sie in VR waren.</t>
  </si>
  <si>
    <t>Das Bewusstsein über die physische Umgebung hat Sie in Ihrer Bewegungsfreiheit beeinflusst.</t>
  </si>
  <si>
    <t>Obergrenzen</t>
  </si>
  <si>
    <t>Spalte2</t>
  </si>
  <si>
    <t xml:space="preserve"> </t>
  </si>
  <si>
    <t xml:space="preserve">  </t>
  </si>
  <si>
    <t xml:space="preserve">  2</t>
  </si>
  <si>
    <t>und größer</t>
  </si>
  <si>
    <t>Häufigkeit</t>
  </si>
  <si>
    <t>Klasse</t>
  </si>
  <si>
    <t>trifft gar nicht zu</t>
  </si>
  <si>
    <t>Spalte1</t>
  </si>
  <si>
    <t>trifft voll zu</t>
  </si>
  <si>
    <t>unentschieden</t>
  </si>
  <si>
    <t>trifft eher nicht zu</t>
  </si>
  <si>
    <t>trifft eher 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</si>
</sst>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Border="1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</cellXfs>
  <cellStyles count="1">
    <cellStyle name="Standard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/>
              <a:t>Aussage 1: Häufigkeiten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invertIfNegative val="0"/>
          <c:dLbls>
            <c:spPr>
              <a:noFill/>
              <a:ln>
                <a:noFill/>
              </a:ln>
              <a:effectLst/>
            </c:sp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Sheet1!$B$13:$B$18</c15:sqref>
                  </c15:fullRef>
                </c:ext>
              </c:extLst>
              <c:f>Sheet1!$B$13:$B$17</c:f>
              <c:numCache>
                <c:formatCode>General</c:formatCode>
                <c:ptCount val="5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088-45CE-943E-ECDA7CD8AA9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2133283151"/>
        <c:axId val="79206719"/>
      </c:barChart>
      <c:catAx>
        <c:axId val="2133283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crossAx val="79206719"/>
        <c:crosses val="autoZero"/>
        <c:auto val="1"/>
        <c:lblAlgn val="ctr"/>
        <c:lblOffset val="100"/>
        <c:noMultiLvlLbl val="0"/>
      </c:catAx>
      <c:valAx>
        <c:axId val="79206719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de-DE"/>
                  <a:t>Häufigkeit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crossAx val="2133283151"/>
        <c:crosses val="autoZero"/>
        <c:crossBetween val="between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Sheet1!$D$13:$D$18</c15:sqref>
                  </c15:fullRef>
                </c:ext>
              </c:extLst>
              <c:f>Sheet1!$D$13:$D$17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A-4DFB-87DE-A120E0D425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090269920"/>
        <c:axId val="1090279072"/>
      </c:barChart>
      <c:catAx>
        <c:axId val="1090269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79072"/>
        <c:crosses val="autoZero"/>
        <c:auto val="1"/>
        <c:lblAlgn val="ctr"/>
        <c:lblOffset val="100"/>
        <c:noMultiLvlLbl val="0"/>
      </c:catAx>
      <c:valAx>
        <c:axId val="10902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69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Sheet1!$F$13:$F$18</c15:sqref>
                  </c15:fullRef>
                </c:ext>
              </c:extLst>
              <c:f>Sheet1!$F$13:$F$17</c:f>
              <c:numCache>
                <c:formatCode>General</c:formatCode>
                <c:ptCount val="5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Sheet1!$F$18</c15:sqref>
                  <c15:dLbl>
                    <c:idx val="4"/>
                    <c:showLegendKey val="0"/>
                    <c:showVal val="1"/>
                    <c:showCatName val="0"/>
                    <c:showSerName val="1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84E3-41F1-922F-9327EBD5588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BC52-4C87-BF59-7D717ED4F9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90277408"/>
        <c:axId val="1090266592"/>
      </c:barChart>
      <c:catAx>
        <c:axId val="1090277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66592"/>
        <c:crosses val="autoZero"/>
        <c:auto val="1"/>
        <c:lblAlgn val="ctr"/>
        <c:lblOffset val="100"/>
        <c:noMultiLvlLbl val="0"/>
      </c:catAx>
      <c:valAx>
        <c:axId val="1090266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90277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Histogramm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Häufigkeit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Sheet1!$J$2:$J$6</c15:sqref>
                  </c15:fullRef>
                </c:ext>
              </c:extLst>
              <c:f>Sheet1!$J$2:$J$6</c:f>
              <c:strCache>
                <c:ptCount val="5"/>
                <c:pt idx="0">
                  <c:v>trifft gar nicht zu</c:v>
                </c:pt>
                <c:pt idx="1">
                  <c:v>trifft eher nicht zu</c:v>
                </c:pt>
                <c:pt idx="2">
                  <c:v>unentschieden</c:v>
                </c:pt>
                <c:pt idx="3">
                  <c:v>trifft eher zu</c:v>
                </c:pt>
                <c:pt idx="4">
                  <c:v>trifft voll zu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Sheet1!$H$13:$H$18</c15:sqref>
                  </c15:fullRef>
                </c:ext>
              </c:extLst>
              <c:f>Sheet1!$H$13:$H$17</c:f>
              <c:numCache>
                <c:formatCode>General</c:formatCode>
                <c:ptCount val="5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E3-4205-9406-1EB95A1D2F3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237522624"/>
        <c:axId val="1237529696"/>
      </c:barChart>
      <c:catAx>
        <c:axId val="123752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7529696"/>
        <c:crosses val="autoZero"/>
        <c:auto val="1"/>
        <c:lblAlgn val="ctr"/>
        <c:lblOffset val="100"/>
        <c:noMultiLvlLbl val="0"/>
      </c:catAx>
      <c:valAx>
        <c:axId val="1237529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Häufigkeit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37522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>
                  <a:alpha val="96000"/>
                </a:schemeClr>
              </a:solidFill>
            </a:ln>
          </cx:spPr>
        </cx:plotSurface>
        <cx:series layoutId="boxWhisker" uniqueId="{657EFC0E-B822-4CE9-A9D1-086528F252FB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de-DE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9">
              <cx:numFmt formatCode="#.##0,0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de-DE" sz="12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3,83</a:t>
                  </a:r>
                </a:p>
              </cx:txPr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>
                  <a:alpha val="96000"/>
                </a:schemeClr>
              </a:solidFill>
            </a:ln>
          </cx:spPr>
        </cx:plotSurface>
        <cx:series layoutId="boxWhisker" uniqueId="{657EFC0E-B822-4CE9-A9D1-086528F252FB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de-DE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9">
              <cx:numFmt formatCode="#.##0,0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de-DE" sz="12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3,83</a:t>
                  </a:r>
                </a:p>
              </cx:txPr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>
                  <a:alpha val="96000"/>
                </a:schemeClr>
              </a:solidFill>
            </a:ln>
          </cx:spPr>
        </cx:plotSurface>
        <cx:series layoutId="boxWhisker" uniqueId="{657EFC0E-B822-4CE9-A9D1-086528F252FB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de-DE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9">
              <cx:numFmt formatCode="#.##0,0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de-DE" sz="12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4,50</a:t>
                  </a:r>
                </a:p>
              </cx:txPr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/>
    <cx:plotArea>
      <cx:plotAreaRegion>
        <cx:plotSurface>
          <cx:spPr>
            <a:ln>
              <a:solidFill>
                <a:schemeClr val="accent1">
                  <a:alpha val="96000"/>
                </a:schemeClr>
              </a:solidFill>
            </a:ln>
          </cx:spPr>
        </cx:plotSurface>
        <cx:series layoutId="boxWhisker" uniqueId="{657EFC0E-B822-4CE9-A9D1-086528F252FB}"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/>
                </a:pPr>
                <a:endParaRPr lang="de-DE" sz="12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endParaRPr>
              </a:p>
            </cx:txPr>
            <cx:visibility seriesName="0" categoryName="0" value="1"/>
            <cx:dataLabel idx="9">
              <cx:numFmt formatCode="#.##0,00" sourceLinked="0"/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/>
                  </a:pPr>
                  <a:r>
                    <a:rPr lang="de-DE" sz="1200" b="0" i="0" u="none" strike="noStrike" baseline="0">
                      <a:solidFill>
                        <a:sysClr val="windowText" lastClr="000000">
                          <a:lumMod val="65000"/>
                          <a:lumOff val="35000"/>
                        </a:sysClr>
                      </a:solidFill>
                      <a:latin typeface="Calibri" panose="020F0502020204030204"/>
                    </a:rPr>
                    <a:t>2,83</a:t>
                  </a:r>
                </a:p>
              </cx:txPr>
              <cx:separator>, </cx:separator>
            </cx:dataLabel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3.xml"/><Relationship Id="rId7" Type="http://schemas.microsoft.com/office/2014/relationships/chartEx" Target="../charts/chartEx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microsoft.com/office/2014/relationships/chartEx" Target="../charts/chartEx2.xml"/><Relationship Id="rId5" Type="http://schemas.microsoft.com/office/2014/relationships/chartEx" Target="../charts/chartEx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167640</xdr:rowOff>
    </xdr:from>
    <xdr:to>
      <xdr:col>2</xdr:col>
      <xdr:colOff>0</xdr:colOff>
      <xdr:row>34</xdr:row>
      <xdr:rowOff>12700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629F7DA4-FCDC-4D67-9971-F6EBFFB839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</xdr:colOff>
      <xdr:row>20</xdr:row>
      <xdr:rowOff>165100</xdr:rowOff>
    </xdr:from>
    <xdr:to>
      <xdr:col>4</xdr:col>
      <xdr:colOff>0</xdr:colOff>
      <xdr:row>34</xdr:row>
      <xdr:rowOff>19050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D32D5256-79D5-4122-ABE1-D11C4C7085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0</xdr:colOff>
      <xdr:row>20</xdr:row>
      <xdr:rowOff>171450</xdr:rowOff>
    </xdr:from>
    <xdr:to>
      <xdr:col>5</xdr:col>
      <xdr:colOff>495300</xdr:colOff>
      <xdr:row>34</xdr:row>
      <xdr:rowOff>19050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03457456-8E11-4F63-9B25-88E284704C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495300</xdr:colOff>
      <xdr:row>20</xdr:row>
      <xdr:rowOff>171450</xdr:rowOff>
    </xdr:from>
    <xdr:to>
      <xdr:col>6</xdr:col>
      <xdr:colOff>5518150</xdr:colOff>
      <xdr:row>34</xdr:row>
      <xdr:rowOff>25400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C719548C-3262-4D5F-B1FC-4F64DA67335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327025</xdr:colOff>
      <xdr:row>34</xdr:row>
      <xdr:rowOff>123825</xdr:rowOff>
    </xdr:from>
    <xdr:to>
      <xdr:col>1</xdr:col>
      <xdr:colOff>1184275</xdr:colOff>
      <xdr:row>49</xdr:row>
      <xdr:rowOff>104775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Diagramm 5">
              <a:extLst>
                <a:ext uri="{FF2B5EF4-FFF2-40B4-BE49-F238E27FC236}">
                  <a16:creationId xmlns:a16="http://schemas.microsoft.com/office/drawing/2014/main" id="{9B98236F-D6DE-4EE3-83C7-3FFCE908D03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27025" y="63976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1</xdr:col>
      <xdr:colOff>1311275</xdr:colOff>
      <xdr:row>34</xdr:row>
      <xdr:rowOff>155575</xdr:rowOff>
    </xdr:from>
    <xdr:to>
      <xdr:col>3</xdr:col>
      <xdr:colOff>1216025</xdr:colOff>
      <xdr:row>49</xdr:row>
      <xdr:rowOff>136525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Diagramm 9">
              <a:extLst>
                <a:ext uri="{FF2B5EF4-FFF2-40B4-BE49-F238E27FC236}">
                  <a16:creationId xmlns:a16="http://schemas.microsoft.com/office/drawing/2014/main" id="{0E24F5F8-C349-4178-B4A1-88FE4E1A9FC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6025" y="64293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4</xdr:col>
      <xdr:colOff>231775</xdr:colOff>
      <xdr:row>34</xdr:row>
      <xdr:rowOff>161925</xdr:rowOff>
    </xdr:from>
    <xdr:to>
      <xdr:col>5</xdr:col>
      <xdr:colOff>250825</xdr:colOff>
      <xdr:row>49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Diagramm 7">
              <a:extLst>
                <a:ext uri="{FF2B5EF4-FFF2-40B4-BE49-F238E27FC236}">
                  <a16:creationId xmlns:a16="http://schemas.microsoft.com/office/drawing/2014/main" id="{FD819C62-A0BB-48B3-9C07-24631EDDFCA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864725" y="64357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6</xdr:col>
      <xdr:colOff>269875</xdr:colOff>
      <xdr:row>35</xdr:row>
      <xdr:rowOff>47625</xdr:rowOff>
    </xdr:from>
    <xdr:to>
      <xdr:col>6</xdr:col>
      <xdr:colOff>4841875</xdr:colOff>
      <xdr:row>50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Diagramm 8">
              <a:extLst>
                <a:ext uri="{FF2B5EF4-FFF2-40B4-BE49-F238E27FC236}">
                  <a16:creationId xmlns:a16="http://schemas.microsoft.com/office/drawing/2014/main" id="{E0602806-1852-4291-8E2A-A2B15A8C0A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4957425" y="6505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7" totalsRowShown="0" dataDxfId="10">
  <tableColumns count="10">
    <tableColumn id="11" xr3:uid="{00000000-0010-0000-0000-00000B000000}" name="Das  Laufen in der VR hat sich für Sie sehr natürlich angefühlt." dataDxfId="9"/>
    <tableColumn id="12" xr3:uid="{00000000-0010-0000-0000-00000C000000}" name=" " dataDxfId="8"/>
    <tableColumn id="13" xr3:uid="{00000000-0010-0000-0000-00000D000000}" name="Sie haben Ihr Denken und Handeln in die VR projiziert." dataDxfId="7"/>
    <tableColumn id="14" xr3:uid="{00000000-0010-0000-0000-00000E000000}" name="  " dataDxfId="6"/>
    <tableColumn id="1" xr3:uid="{31596E7B-AEDF-48A2-A6F5-D4B12394E2D8}" name="Die physische Umgebung war Ihnen sehr bewusst während Sie in VR waren." dataDxfId="5"/>
    <tableColumn id="2" xr3:uid="{51A52A3C-D1C1-4B31-A317-0ACD51CE4CBB}" name="  2" dataDxfId="4"/>
    <tableColumn id="3" xr3:uid="{6A513DA3-270E-4420-A8A5-AD799C50C72F}" name="Das Bewusstsein über die physische Umgebung hat Sie in Ihrer Bewegungsfreiheit beeinflusst." dataDxfId="3"/>
    <tableColumn id="4" xr3:uid="{DE7F2546-598E-44CE-B4D5-6B69356CEB27}" name="Spalte2" dataDxfId="2"/>
    <tableColumn id="5" xr3:uid="{391F7684-142F-4859-877D-1646DF9F589F}" name="Obergrenzen" dataDxfId="1"/>
    <tableColumn id="6" xr3:uid="{EE2EA103-5346-40C4-8B85-897F2D13CCCF}" name="Spalte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A19" workbookViewId="0">
      <selection activeCell="E36" sqref="E36"/>
    </sheetView>
  </sheetViews>
  <sheetFormatPr baseColWidth="10" defaultColWidth="8.81640625" defaultRowHeight="14.5" x14ac:dyDescent="0.35"/>
  <cols>
    <col min="1" max="1" width="53.1796875" bestFit="1" customWidth="1"/>
    <col min="2" max="2" width="20" bestFit="1" customWidth="1"/>
    <col min="3" max="3" width="46.81640625" bestFit="1" customWidth="1"/>
    <col min="4" max="4" width="17.90625" customWidth="1"/>
    <col min="5" max="5" width="65.1796875" bestFit="1" customWidth="1"/>
    <col min="6" max="6" width="7.1796875" bestFit="1" customWidth="1"/>
    <col min="7" max="7" width="80.54296875" bestFit="1" customWidth="1"/>
  </cols>
  <sheetData>
    <row r="1" spans="1:10" x14ac:dyDescent="0.35">
      <c r="A1" s="2" t="s">
        <v>0</v>
      </c>
      <c r="B1" t="s">
        <v>6</v>
      </c>
      <c r="C1" s="2" t="s">
        <v>1</v>
      </c>
      <c r="D1" t="s">
        <v>7</v>
      </c>
      <c r="E1" s="2" t="s">
        <v>2</v>
      </c>
      <c r="F1" t="s">
        <v>8</v>
      </c>
      <c r="G1" s="2" t="s">
        <v>3</v>
      </c>
      <c r="H1" t="s">
        <v>5</v>
      </c>
      <c r="I1" t="s">
        <v>4</v>
      </c>
      <c r="J1" t="s">
        <v>13</v>
      </c>
    </row>
    <row r="2" spans="1:10" x14ac:dyDescent="0.35">
      <c r="A2" s="1">
        <v>5</v>
      </c>
      <c r="B2" s="2"/>
      <c r="C2" s="1">
        <v>5</v>
      </c>
      <c r="D2" s="2"/>
      <c r="E2" s="1">
        <v>5</v>
      </c>
      <c r="F2" s="2"/>
      <c r="G2" s="1">
        <v>4</v>
      </c>
      <c r="H2" s="2"/>
      <c r="I2" s="2">
        <v>1</v>
      </c>
      <c r="J2" s="2" t="s">
        <v>12</v>
      </c>
    </row>
    <row r="3" spans="1:10" x14ac:dyDescent="0.35">
      <c r="A3" s="1">
        <v>2</v>
      </c>
      <c r="B3" s="2"/>
      <c r="C3" s="1">
        <v>1</v>
      </c>
      <c r="D3" s="2"/>
      <c r="E3" s="1">
        <v>4</v>
      </c>
      <c r="F3" s="2"/>
      <c r="G3" s="1">
        <v>3</v>
      </c>
      <c r="H3" s="2"/>
      <c r="I3" s="2">
        <v>2</v>
      </c>
      <c r="J3" s="2" t="s">
        <v>16</v>
      </c>
    </row>
    <row r="4" spans="1:10" x14ac:dyDescent="0.35">
      <c r="A4" s="1">
        <v>4</v>
      </c>
      <c r="B4" s="2"/>
      <c r="C4" s="1">
        <v>5</v>
      </c>
      <c r="D4" s="2"/>
      <c r="E4" s="1">
        <v>5</v>
      </c>
      <c r="F4" s="2"/>
      <c r="G4" s="1">
        <v>2</v>
      </c>
      <c r="H4" s="2"/>
      <c r="I4" s="2">
        <v>3</v>
      </c>
      <c r="J4" s="2" t="s">
        <v>15</v>
      </c>
    </row>
    <row r="5" spans="1:10" x14ac:dyDescent="0.35">
      <c r="A5" s="3">
        <v>4</v>
      </c>
      <c r="B5" s="2"/>
      <c r="C5" s="3">
        <v>5</v>
      </c>
      <c r="D5" s="2"/>
      <c r="E5" s="3">
        <v>5</v>
      </c>
      <c r="F5" s="2"/>
      <c r="G5" s="3">
        <v>4</v>
      </c>
      <c r="H5" s="2"/>
      <c r="I5" s="2">
        <v>4</v>
      </c>
      <c r="J5" s="2" t="s">
        <v>17</v>
      </c>
    </row>
    <row r="6" spans="1:10" x14ac:dyDescent="0.35">
      <c r="A6" s="3">
        <v>5</v>
      </c>
      <c r="B6" s="2"/>
      <c r="C6" s="3">
        <v>5</v>
      </c>
      <c r="D6" s="2"/>
      <c r="E6" s="3">
        <v>5</v>
      </c>
      <c r="F6" s="2"/>
      <c r="G6" s="3">
        <v>1</v>
      </c>
      <c r="H6" s="2"/>
      <c r="I6" s="2">
        <v>5</v>
      </c>
      <c r="J6" s="2" t="s">
        <v>14</v>
      </c>
    </row>
    <row r="7" spans="1:10" x14ac:dyDescent="0.35">
      <c r="A7" s="3">
        <v>3</v>
      </c>
      <c r="B7" s="2"/>
      <c r="C7" s="3">
        <v>2</v>
      </c>
      <c r="D7" s="2"/>
      <c r="E7" s="3">
        <v>3</v>
      </c>
      <c r="F7" s="2"/>
      <c r="G7" s="3">
        <v>3</v>
      </c>
      <c r="H7" s="2"/>
      <c r="I7" s="2"/>
      <c r="J7" s="2"/>
    </row>
    <row r="11" spans="1:10" ht="15" thickBot="1" x14ac:dyDescent="0.4"/>
    <row r="12" spans="1:10" x14ac:dyDescent="0.35">
      <c r="A12" s="7" t="s">
        <v>11</v>
      </c>
      <c r="B12" s="7" t="s">
        <v>10</v>
      </c>
      <c r="C12" s="7" t="s">
        <v>11</v>
      </c>
      <c r="D12" s="7" t="s">
        <v>10</v>
      </c>
      <c r="E12" s="7" t="s">
        <v>11</v>
      </c>
      <c r="F12" s="7" t="s">
        <v>10</v>
      </c>
      <c r="G12" s="7" t="s">
        <v>11</v>
      </c>
      <c r="H12" s="7" t="s">
        <v>10</v>
      </c>
    </row>
    <row r="13" spans="1:10" x14ac:dyDescent="0.35">
      <c r="A13" s="4">
        <v>1</v>
      </c>
      <c r="B13" s="5">
        <v>0</v>
      </c>
      <c r="C13" s="4">
        <v>1</v>
      </c>
      <c r="D13" s="5">
        <v>1</v>
      </c>
      <c r="E13" s="4">
        <v>1</v>
      </c>
      <c r="F13" s="5">
        <v>0</v>
      </c>
      <c r="G13" s="4">
        <v>1</v>
      </c>
      <c r="H13" s="5">
        <v>1</v>
      </c>
    </row>
    <row r="14" spans="1:10" x14ac:dyDescent="0.35">
      <c r="A14" s="4">
        <v>2</v>
      </c>
      <c r="B14" s="5">
        <v>1</v>
      </c>
      <c r="C14" s="4">
        <v>2</v>
      </c>
      <c r="D14" s="5">
        <v>1</v>
      </c>
      <c r="E14" s="4">
        <v>2</v>
      </c>
      <c r="F14" s="5">
        <v>0</v>
      </c>
      <c r="G14" s="4">
        <v>2</v>
      </c>
      <c r="H14" s="5">
        <v>1</v>
      </c>
    </row>
    <row r="15" spans="1:10" x14ac:dyDescent="0.35">
      <c r="A15" s="4">
        <v>3</v>
      </c>
      <c r="B15" s="5">
        <v>1</v>
      </c>
      <c r="C15" s="4">
        <v>3</v>
      </c>
      <c r="D15" s="5">
        <v>0</v>
      </c>
      <c r="E15" s="4">
        <v>3</v>
      </c>
      <c r="F15" s="5">
        <v>1</v>
      </c>
      <c r="G15" s="4">
        <v>3</v>
      </c>
      <c r="H15" s="5">
        <v>2</v>
      </c>
    </row>
    <row r="16" spans="1:10" x14ac:dyDescent="0.35">
      <c r="A16" s="4">
        <v>4</v>
      </c>
      <c r="B16" s="5">
        <v>2</v>
      </c>
      <c r="C16" s="4">
        <v>4</v>
      </c>
      <c r="D16" s="5">
        <v>0</v>
      </c>
      <c r="E16" s="4">
        <v>4</v>
      </c>
      <c r="F16" s="5">
        <v>1</v>
      </c>
      <c r="G16" s="4">
        <v>4</v>
      </c>
      <c r="H16" s="5">
        <v>2</v>
      </c>
    </row>
    <row r="17" spans="1:8" x14ac:dyDescent="0.35">
      <c r="A17" s="4">
        <v>5</v>
      </c>
      <c r="B17" s="5">
        <v>2</v>
      </c>
      <c r="C17" s="4">
        <v>5</v>
      </c>
      <c r="D17" s="5">
        <v>4</v>
      </c>
      <c r="E17" s="4">
        <v>5</v>
      </c>
      <c r="F17" s="5">
        <v>4</v>
      </c>
      <c r="G17" s="4">
        <v>5</v>
      </c>
      <c r="H17" s="5">
        <v>0</v>
      </c>
    </row>
    <row r="18" spans="1:8" ht="15" thickBot="1" x14ac:dyDescent="0.4">
      <c r="A18" s="6" t="s">
        <v>9</v>
      </c>
      <c r="B18" s="6">
        <v>0</v>
      </c>
      <c r="C18" s="6" t="s">
        <v>9</v>
      </c>
      <c r="D18" s="6">
        <v>0</v>
      </c>
      <c r="E18" s="6" t="s">
        <v>9</v>
      </c>
      <c r="F18" s="6">
        <v>0</v>
      </c>
      <c r="G18" s="6" t="s">
        <v>9</v>
      </c>
      <c r="H18" s="6">
        <v>0</v>
      </c>
    </row>
  </sheetData>
  <sortState xmlns:xlrd2="http://schemas.microsoft.com/office/spreadsheetml/2017/richdata2" ref="G13:G17">
    <sortCondition ref="G13"/>
  </sortState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</cp:lastModifiedBy>
  <dcterms:created xsi:type="dcterms:W3CDTF">2021-09-22T15:13:20Z</dcterms:created>
  <dcterms:modified xsi:type="dcterms:W3CDTF">2021-11-02T20:08:10Z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