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0" yWindow="0" windowWidth="20740" windowHeight="11760" tabRatio="500"/>
  </bookViews>
  <sheets>
    <sheet name="Frontend" sheetId="3"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<sst xmlns="http://schemas.openxmlformats.org/spreadsheetml/2006/main" count="84" uniqueCount="72">
  <si>
    <t>ID</t>
  </si>
  <si>
    <t>Erwartungen</t>
  </si>
  <si>
    <t>Der Anwender öffnet die Web-Anwendung und betätigt den "Go Happy"-Button.</t>
  </si>
  <si>
    <t>Testszenario</t>
  </si>
  <si>
    <t>Der Anwender hat eine Bar aus einer Route entfernt und wählt eine neue Bar aus der Auswahl aus.</t>
  </si>
  <si>
    <t>Der Anwender bekommt eine "Go Happy"-Link zugesendet und klickt auf diesen.</t>
  </si>
  <si>
    <t xml:space="preserve">Es öffnet sich ein Fenster. Dem Anwender wird ein Link zur Verfügung gestellt, den er kopieren und versenden kann. </t>
  </si>
  <si>
    <t>Es wird eine neue Route auf Basis der angepassten Einstellungen erstellt.</t>
  </si>
  <si>
    <t>Es wird eine Fehleranmeldung angezeigt, die dem Anwender mitteilt, dass keine Bars mit den angegebenen Parametern gefunden werden konnte und die Einstellungen angepasst werden müssen.</t>
  </si>
  <si>
    <t>Mit einem Klick auf einen Routenpunkt werden zusätzliche Informationen (Barname, Zeitraum, etc.) angezeigt.</t>
  </si>
  <si>
    <t>Dem Anwender werden die Top 7 Routen angezeigt.</t>
  </si>
  <si>
    <t>Die ausgewählt Route wird in "Aktuelle Route" übernommen und kann angepasst werden.</t>
  </si>
  <si>
    <t>Die Bar klappt auf und es werden zusätzuliche Informationen angezeigt.</t>
  </si>
  <si>
    <t>Dem Anwender wird eine Meldung angezeigt, dass zunächst eine Route gelöscht werden muss bis eine neue Route offline gespeichert werden kann.</t>
  </si>
  <si>
    <t>Dem Anwender wird eine Liste von Bars zur Verfügung gestellt, die durchsucht werden kann und eine Auswahl getroffen werden kann.</t>
  </si>
  <si>
    <t>Ergebnis Backend</t>
  </si>
  <si>
    <t>Kommentar Backend</t>
  </si>
  <si>
    <t>Abnahmetest durch das Team "Frontend"</t>
  </si>
  <si>
    <t>Es öffnet sich ein Pop-Up Fenster zur Benennung der Route. Die Route wird in "Offline Routen" gespeichert.</t>
  </si>
  <si>
    <t>Der Anwender hat sich eine Route erstellen lassen und klickt auf das "Kartenicon".</t>
  </si>
  <si>
    <t>Der Anwender klick auf den Reiter "Top 7 Routen"</t>
  </si>
  <si>
    <t>Der Anwender befindet sich in der Listenansicht der Top 7 Routen und wählt eine der Top 7 Routen durch einen klick aus.</t>
  </si>
  <si>
    <t>Der Anwender befindet sich in der Kartenansicht der Route und klickt auf einen Routenpunkt.</t>
  </si>
  <si>
    <t>Der Anwender möchte mehr Informationen zu eine Bar bekommen und klickt auf eine Bar in der Ansicht "Aktuellen-Routen".</t>
  </si>
  <si>
    <t>Der Anwender lässt sich mehr Informationen zu einer Bar anzeigen und möchte die Bar wieder "minimieren" und klickt erneut auf die Bar.</t>
  </si>
  <si>
    <t>Der Anwender hat sich eine Route erstellen lassen, klickt auf das "Options-Icon" und betätigt den "Sharen"-Button.</t>
  </si>
  <si>
    <t>Der Anwender hat sich eine Route erstellen lassen, klickt auf das "Options-Icon" und betätigt den "Offline speichern"-Button. Er benennt die Route und klickt auf "Speichern".</t>
  </si>
  <si>
    <t>Der Anwender hat sich eine Route erstellen lassen, klickt auf das "Options-Icon" und betätigt den "Offline speichern"-Button. Er benennt die Route nicht und klickt auf "Speichern".</t>
  </si>
  <si>
    <t>Der Anwender will sich seine offline gespeicherten Routen anzeigen lassen und klickt auf den Reiter "Offline Routen".</t>
  </si>
  <si>
    <t>Der Anwender befindet sich in der "Offline Routen Ansicht" und klickt auf das "Trash-Symbol" einer gespeicherten Route und bestätigt den Löschvorgang.</t>
  </si>
  <si>
    <t>Der Anwender befindet sich in der "Offline Routen Ansicht" und klickt auf das "Trash-Symbol" einer gespeicherten Route und bricht den Löschvorgang ab.</t>
  </si>
  <si>
    <t>Der Anwender hat sich eine Route erstellen lassen, klickt auf das "Options-Icon" und betätigt den "Offline speichern"-Button und die maximale Anzahl an gespeicherten Routen ist erreicht.</t>
  </si>
  <si>
    <t>Der Anwender hat sich eine Route erstellen lassen und möchte eine Bar entfernen und hält die gewünschte Bar gedrückt.</t>
  </si>
  <si>
    <t>Der Anwender hat sich eine Route erstellen lassen, klickt auf das "Options-Icon" und betätigt den "Impressums"-Button.</t>
  </si>
  <si>
    <t>Der Anwender lässt sich das Impressum anzeigen und klickt auf "Schließen".</t>
  </si>
  <si>
    <t>Der Anwender hat sich eine Route erstellen lassen, klickt auf das "Options-Icon" und betätigt das "Standort-Icon"</t>
  </si>
  <si>
    <t>Der Anwender hat sich eine Route erstellen lassen, klickt auf das "Options-Icon" und betätigt das "Standort-Icon" und der Anwendung wird der Zugriff auf den Standort verweigert.</t>
  </si>
  <si>
    <t>Der Anwender schließt die Anwendung und öffnet diese innerhalb von 24h wieder.</t>
  </si>
  <si>
    <t>Der Anwender schließt die Anwendung und öffnet diese nach 24h wieder.</t>
  </si>
  <si>
    <t>Es wird eine Happy Hour Route auf Basis der Standardeinstellungen inkl. aktuellem Standort erstellt.</t>
  </si>
  <si>
    <t>Es wird eine neue Route auf Basis der angepassten Einstellungen erstellt. Der Zeitraum in dem keine Bar gefunden werden kann bleibt frei und es kann bei Bedarf eine alternative Bar aus einer Liste ausgewählt werden.</t>
  </si>
  <si>
    <t>Es wird eine Karte mit der Route und den Routenpunkten der Tour angezeigt.</t>
  </si>
  <si>
    <t>Der Anwender befindet sich in der  Kartenansicht und klick auf den "Zurück-Pfeil".</t>
  </si>
  <si>
    <t>Der Anwender gelangt zurück zu der ansicht "Aktuelle Route".</t>
  </si>
  <si>
    <t>Die Bar klappt zusammen und wird wieder in normalen Listenform angezeigt.</t>
  </si>
  <si>
    <t>Mit einem Klick auf den Link öffnet sich die Anwendung und die geteilte Route wird in "Aktuelle Route" angezeigt.</t>
  </si>
  <si>
    <t>Es öffnet sich ein Pop-Up Fenster zur Benennung der Route. Beim klick auf "Speichern" passiert nichts</t>
  </si>
  <si>
    <t>Alle offline gespeicherten Routen werden in einer Liste angezeigt.</t>
  </si>
  <si>
    <t>Es öffnet sich ein Pop-Up, in dem das Löschen bestätigt werden muss. Mit Bestätigung ist die Route entfernt.</t>
  </si>
  <si>
    <t>Es öffnet sich ein Pop-Up, in dem das Löschen bestätigt werden muss. Wird der Vorgang jeder abgebrochen gelangt der Anwender wieder zurück zu der "Offline Routen Ansicht".</t>
  </si>
  <si>
    <t>Die Bar wird aus der aktuellen Route entfernt und kann durch eine neue Bar aus einer Liste ausgetauscht werden.</t>
  </si>
  <si>
    <t>Was passiert hier genau? Wie sieht die Funktionalität aus?</t>
  </si>
  <si>
    <t>Der aktuelle Standort des Anwender wird in das Textfeld übernommen.</t>
  </si>
  <si>
    <t>Der aktuelle Standort des Anwender wird nicht in das Textfeld übernommen. Das Feld bleibt leer bzw. der alte Standort bestehen.</t>
  </si>
  <si>
    <t>Dem Anwender wird das Impressum angezeigt.</t>
  </si>
  <si>
    <t>Der Anwender gelangt zurück zu der Ansicht "Akteuelle Route" mit geöffneter "Options-Bar".</t>
  </si>
  <si>
    <t>Die zuletzt getätigten Einstellung sind noch vorhanden und der Anwender kann normal mit den Anwendung arbeiten.</t>
  </si>
  <si>
    <t>Der Anwender startet von Beginn mit der Ansicht des "Go Happy Buttons".</t>
  </si>
  <si>
    <t>Der Anwender hat sich eine Route erstellen lassen, klickt auf das "Options-Icon" und passt die Einstellung Ort an und klickt auf den "Zurück-Pfeil". Daraufhin wird der "Aktualisierungs-Button" betätigt, um die Einstellungen zu übernehmen</t>
  </si>
  <si>
    <t>Der Anwender hat sich eine Route erstellen lassen, klickt auf das "Options-Icon" und passt die Einstellung Wochentag an und klickt auf den "Zurück-Pfeil". Daraufhin wird der "Aktualisierungs-Button" betätigt, um die Einstellungen zu übernehmen</t>
  </si>
  <si>
    <t>Der Anwender hat sich eine Route erstellen lassen, klickt auf das "Options-Icon" und passt die Einstellung Radius an und klickt auf den "Zurück-Pfeil". Daraufhin wird der "Aktualisierungs-Button" betätigt, um die Einstellungen zu übernehmen</t>
  </si>
  <si>
    <t>Der Anwender hat sich eine Route erstellen lassen, klickt auf das "Options-Icon" und passt die Einstellung Uhrzeit an und klickt auf den "Zurück-Pfeil". Daraufhin wird der "Aktualisierungs-Button" betätigt, um die Einstellungen zu übernehmen</t>
  </si>
  <si>
    <t>Der Anwender hat sich eine Route erstellen lassen, klickt auf das "Options-Icon" und passt die Einstellung Verweilszeit an und klickt auf den "Zurück-Pfeil". Daraufhin wird der "Aktualisierungs-Button" betätigt, um die Einstellungen zu übernehmen</t>
  </si>
  <si>
    <t>Der Anwender öffnet die Web-Anwendung und betätigt den "Go Happy"-Button und es werden keine Bars, auf den die Parameter zutreffen, gefunden.</t>
  </si>
  <si>
    <t>Der Anwender hat sich eine Route erstellen lassen, klickt auf das "Options-Icon" und passt die Einstellung Ort an und klickt auf den "Zurück-Pfeil".  Daraufhin wird der "Aktualisierungs-Button" betätigt, um die Einstellungen zu übernehmen und eine oder mehrer Bars passen nicht mehr zu den eingestellten Parametern.</t>
  </si>
  <si>
    <t>Der Anwender hat sich eine Route erstellen lassen, klickt auf das "Options-Icon" und passt die Einstellung Radius an und klickt auf den "Zurück-Pfeil".  Daraufhin wird der "Aktualisierungs-Button" betätigt, um die Einstellungen zu übernehmen und eine oder mehrere Bars passen nicht mehr zu den eingestellten Parametern.</t>
  </si>
  <si>
    <t>Der Anwender hat sich eine Route erstellen lassen, klickt auf das "Options-Icon" und passt die Einstellung Uhrzeit an und klickt auf den "Zurück-Pfeil".  Daraufhin wird der "Aktualisierungs-Button" betätigt, um die Einstellungen zu übernehmen und eine oder mehrere Bars passennicht mehr zu den eingestellten Parametern.</t>
  </si>
  <si>
    <t>Der Anwender hat sich eine Route erstellen lassen, klickt auf das "Options-Icon" und passt die Einstellung Verweilzeit an und klickt auf den "Zurück-Pfeil".  Daraufhin wird der "Aktualisierungs-Button" betätigt, um die Einstellungen zu übernehmen und eine oder mehrere Bars passen nicht mehr zu den eingestellten Parametern.</t>
  </si>
  <si>
    <t>Der Anwender entdeckt flasche Informationen bei einer Bar und meldet diese über den "Melden-Button".</t>
  </si>
  <si>
    <t>Swipe links statt gedrückt halten</t>
  </si>
  <si>
    <t>iOS keine Animation</t>
  </si>
  <si>
    <t>Szenario unpassend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</si>
</sst>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2"/>
      <color rgb="FFFF0000"/>
      <name val="Calibri"/>
      <family val="2"/>
      <scheme val="minor"/>
    </font>
    <font>
      <u/>
      <sz val="12"/>
      <color theme="10"/>
      <name val="Calibri"/>
      <family val="2"/>
      <scheme val="minor"/>
    </font>
    <font>
      <u/>
      <sz val="12"/>
      <color theme="11"/>
      <name val="Calibri"/>
      <family val="2"/>
      <scheme val="minor"/>
    </font>
    <font>
      <sz val="12"/>
      <color rgb="FF000000"/>
      <name val="Calibri"/>
      <scheme val="minor"/>
    </font>
    <font>
      <b/>
      <sz val="12"/>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5">
    <border>
      <left/>
      <right/>
      <top/>
      <bottom/>
      <diagonal/>
    </border>
    <border>
      <left/>
      <right/>
      <top style="thin">
        <color theme="4" tint="0.39997558519241921"/>
      </top>
      <bottom/>
      <diagonal/>
    </border>
    <border>
      <left/>
      <right/>
      <top style="thin">
        <color rgb="FF95B3D7"/>
      </top>
      <bottom style="thin">
        <color rgb="FF95B3D7"/>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0" fontId="0" fillId="0" borderId="0" xfId="0" applyAlignment="1">
      <alignment wrapText="1"/>
    </xf>
    <xf numFmtId="0" fontId="0" fillId="0" borderId="0" xfId="0" applyBorder="1" applyAlignment="1">
      <alignment wrapText="1"/>
    </xf>
    <xf numFmtId="0" fontId="0" fillId="0" borderId="1" xfId="0" applyFont="1" applyBorder="1" applyAlignment="1">
      <alignment wrapText="1"/>
    </xf>
    <xf numFmtId="0" fontId="4" fillId="0" borderId="2" xfId="0" applyFont="1" applyBorder="1" applyAlignment="1">
      <alignment wrapText="1"/>
    </xf>
    <xf numFmtId="0" fontId="0" fillId="2" borderId="3" xfId="0" applyFont="1" applyFill="1" applyBorder="1" applyAlignment="1">
      <alignment wrapText="1"/>
    </xf>
    <xf numFmtId="0" fontId="0" fillId="0" borderId="3" xfId="0" applyFont="1" applyBorder="1" applyAlignment="1">
      <alignment wrapText="1"/>
    </xf>
    <xf numFmtId="0" fontId="0" fillId="0" borderId="3" xfId="0" applyNumberFormat="1" applyFont="1" applyBorder="1" applyAlignment="1">
      <alignment wrapText="1"/>
    </xf>
    <xf numFmtId="0" fontId="0" fillId="2" borderId="3" xfId="0" applyNumberFormat="1" applyFont="1" applyFill="1" applyBorder="1" applyAlignment="1">
      <alignment wrapText="1"/>
    </xf>
    <xf numFmtId="0" fontId="0" fillId="0" borderId="0" xfId="0" applyFont="1" applyBorder="1" applyAlignment="1">
      <alignment wrapText="1"/>
    </xf>
    <xf numFmtId="0" fontId="0" fillId="0" borderId="0" xfId="0" applyFont="1" applyAlignment="1">
      <alignment wrapText="1"/>
    </xf>
    <xf numFmtId="0" fontId="0" fillId="0" borderId="0" xfId="0" applyNumberFormat="1" applyAlignment="1">
      <alignment horizontal="center"/>
    </xf>
    <xf numFmtId="0" fontId="1" fillId="0" borderId="0" xfId="0" applyFont="1" applyAlignment="1">
      <alignment wrapText="1"/>
    </xf>
    <xf numFmtId="0" fontId="0" fillId="0" borderId="3" xfId="0" applyNumberFormat="1" applyFont="1" applyBorder="1" applyAlignment="1">
      <alignment horizontal="center"/>
    </xf>
    <xf numFmtId="0" fontId="5" fillId="3" borderId="4" xfId="0" applyFont="1" applyFill="1" applyBorder="1" applyAlignment="1">
      <alignment horizontal="left"/>
    </xf>
    <xf numFmtId="0" fontId="5" fillId="3" borderId="4" xfId="0" applyFont="1" applyFill="1" applyBorder="1"/>
  </cellXfs>
  <cellStyles count="137">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Besuchter Link" xfId="74" builtinId="9" hidden="1"/>
    <cellStyle name="Besuchter Link" xfId="76"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Standard" xfId="0" builtinId="0"/>
  </cellStyles>
  <dxfs count="7">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theme="4"/>
          <bgColor theme="4"/>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3" name="Tabelle14" displayName="Tabelle14" ref="A2:E38" totalsRowShown="0" headerRowDxfId="6" headerRowBorderDxfId="5" tableBorderDxfId="4">
  <autoFilter ref="A2:E38"/>
  <tableColumns count="5">
    <tableColumn id="1" name="ID" dataDxfId="3"/>
    <tableColumn id="2" name="Testszenario" dataDxfId="2"/>
    <tableColumn id="3" name="Erwartungen"/>
    <tableColumn id="4" name="Ergebnis Backend" dataDxfId="1"/>
    <tableColumn id="5" name="Kommentar Backend" dataDxfId="0"/>
  </tableColumns>
  <tableStyleInfo name="TableStyleMedium2"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abSelected="1" topLeftCell="B1" workbookViewId="0">
      <selection activeCell="E4" sqref="E4"/>
    </sheetView>
  </sheetViews>
  <sheetFormatPr baseColWidth="10" defaultRowHeight="15" x14ac:dyDescent="0"/>
  <cols>
    <col min="1" max="1" width="6" customWidth="1"/>
    <col min="2" max="2" width="75.1640625" customWidth="1"/>
    <col min="3" max="3" width="75.5" customWidth="1"/>
    <col min="4" max="4" width="18.5" bestFit="1" customWidth="1"/>
    <col min="5" max="5" width="21.33203125" bestFit="1" customWidth="1"/>
  </cols>
  <sheetData>
    <row r="1" spans="1:5">
      <c r="A1" t="s">
        <v>17</v>
      </c>
    </row>
    <row r="2" spans="1:5">
      <c r="A2" s="14" t="s">
        <v>0</v>
      </c>
      <c r="B2" s="15" t="s">
        <v>3</v>
      </c>
      <c r="C2" s="15" t="s">
        <v>1</v>
      </c>
      <c r="D2" s="15" t="s">
        <v>15</v>
      </c>
      <c r="E2" s="15" t="s">
        <v>16</v>
      </c>
    </row>
    <row r="3" spans="1:5" ht="31.5">
      <c r="A3" s="11">
        <v>1</v>
      </c>
      <c r="B3" s="1" t="s">
        <v>2</v>
      </c>
      <c r="C3" s="1" t="s">
        <v>39</v>
      </c>
      <c r="D3" s="5">
        <v>1</v>
      </c>
      <c r="E3" s="5"/>
    </row>
    <row r="4" spans="1:5" ht="47.25">
      <c r="A4" s="11">
        <v>2</v>
      </c>
      <c r="B4" s="1" t="s">
        <v>63</v>
      </c>
      <c r="C4" s="12" t="s">
        <v>8</v>
      </c>
      <c r="D4" s="7"/>
      <c r="E4" s="7"/>
    </row>
    <row r="5" spans="1:5" ht="47.25">
      <c r="A5" s="11">
        <v>3</v>
      </c>
      <c r="B5" s="9" t="s">
        <v>58</v>
      </c>
      <c r="C5" s="2" t="s">
        <v>7</v>
      </c>
      <c r="D5" s="5">
        <v>1</v>
      </c>
      <c r="E5" s="5"/>
    </row>
    <row r="6" spans="1:5" ht="47.25">
      <c r="A6" s="11">
        <v>4</v>
      </c>
      <c r="B6" s="9" t="s">
        <v>59</v>
      </c>
      <c r="C6" s="2" t="s">
        <v>7</v>
      </c>
      <c r="D6" s="6">
        <v>1</v>
      </c>
      <c r="E6" s="6"/>
    </row>
    <row r="7" spans="1:5" ht="47.25">
      <c r="A7" s="11">
        <v>5</v>
      </c>
      <c r="B7" s="10" t="s">
        <v>60</v>
      </c>
      <c r="C7" s="2" t="s">
        <v>7</v>
      </c>
      <c r="D7" s="5">
        <v>1</v>
      </c>
      <c r="E7" s="5"/>
    </row>
    <row r="8" spans="1:5" ht="47.25">
      <c r="A8" s="11">
        <v>6</v>
      </c>
      <c r="B8" s="9" t="s">
        <v>61</v>
      </c>
      <c r="C8" s="2" t="s">
        <v>7</v>
      </c>
      <c r="D8" s="6">
        <v>1</v>
      </c>
      <c r="E8" s="6"/>
    </row>
    <row r="9" spans="1:5" ht="47.25">
      <c r="A9" s="11">
        <v>7</v>
      </c>
      <c r="B9" s="9" t="s">
        <v>62</v>
      </c>
      <c r="C9" s="2" t="s">
        <v>7</v>
      </c>
      <c r="D9" s="8">
        <v>1</v>
      </c>
      <c r="E9" s="8"/>
    </row>
    <row r="10" spans="1:5" ht="63">
      <c r="A10" s="11">
        <v>8</v>
      </c>
      <c r="B10" s="9" t="s">
        <v>64</v>
      </c>
      <c r="C10" s="2" t="s">
        <v>40</v>
      </c>
      <c r="D10" s="6"/>
      <c r="E10" s="6" t="s">
        <v>71</v>
      </c>
    </row>
    <row r="11" spans="1:5" ht="63">
      <c r="A11" s="11">
        <v>9</v>
      </c>
      <c r="B11" s="3" t="s">
        <v>65</v>
      </c>
      <c r="C11" s="2" t="s">
        <v>40</v>
      </c>
      <c r="D11" s="5"/>
      <c r="E11" s="6" t="s">
        <v>71</v>
      </c>
    </row>
    <row r="12" spans="1:5" ht="63">
      <c r="A12" s="11">
        <v>10</v>
      </c>
      <c r="B12" s="4" t="s">
        <v>66</v>
      </c>
      <c r="C12" s="2" t="s">
        <v>40</v>
      </c>
      <c r="D12" s="6"/>
      <c r="E12" s="6" t="s">
        <v>71</v>
      </c>
    </row>
    <row r="13" spans="1:5" ht="63">
      <c r="A13" s="11">
        <v>11</v>
      </c>
      <c r="B13" s="4" t="s">
        <v>67</v>
      </c>
      <c r="C13" s="2" t="s">
        <v>40</v>
      </c>
      <c r="D13" s="5"/>
      <c r="E13" s="6" t="s">
        <v>71</v>
      </c>
    </row>
    <row r="14" spans="1:5">
      <c r="A14" s="11">
        <v>12</v>
      </c>
      <c r="B14" s="1" t="s">
        <v>19</v>
      </c>
      <c r="C14" s="2" t="s">
        <v>41</v>
      </c>
      <c r="D14" s="6">
        <v>1</v>
      </c>
      <c r="E14" s="6"/>
    </row>
    <row r="15" spans="1:5" ht="31.5">
      <c r="A15" s="11">
        <v>13</v>
      </c>
      <c r="B15" s="1" t="s">
        <v>22</v>
      </c>
      <c r="C15" s="2" t="s">
        <v>9</v>
      </c>
      <c r="D15" s="8">
        <v>1</v>
      </c>
      <c r="E15" s="8"/>
    </row>
    <row r="16" spans="1:5">
      <c r="A16" s="11">
        <v>14</v>
      </c>
      <c r="B16" s="1" t="s">
        <v>42</v>
      </c>
      <c r="C16" s="2" t="s">
        <v>43</v>
      </c>
      <c r="D16" s="7">
        <v>1</v>
      </c>
      <c r="E16" s="7"/>
    </row>
    <row r="17" spans="1:5">
      <c r="A17" s="11">
        <v>15</v>
      </c>
      <c r="B17" s="1" t="s">
        <v>20</v>
      </c>
      <c r="C17" s="2" t="s">
        <v>10</v>
      </c>
      <c r="D17" s="5">
        <v>1</v>
      </c>
      <c r="E17" s="5"/>
    </row>
    <row r="18" spans="1:5" ht="31.5">
      <c r="A18" s="11">
        <v>16</v>
      </c>
      <c r="B18" s="1" t="s">
        <v>21</v>
      </c>
      <c r="C18" s="2" t="s">
        <v>11</v>
      </c>
      <c r="D18" s="6">
        <v>1</v>
      </c>
      <c r="E18" s="6"/>
    </row>
    <row r="19" spans="1:5" ht="31.5">
      <c r="A19" s="11">
        <v>17</v>
      </c>
      <c r="B19" s="1" t="s">
        <v>23</v>
      </c>
      <c r="C19" s="1" t="s">
        <v>12</v>
      </c>
      <c r="D19" s="5">
        <v>1</v>
      </c>
      <c r="E19" s="5"/>
    </row>
    <row r="20" spans="1:5" ht="31.5">
      <c r="A20" s="11">
        <v>19</v>
      </c>
      <c r="B20" s="1" t="s">
        <v>24</v>
      </c>
      <c r="C20" s="1" t="s">
        <v>44</v>
      </c>
      <c r="D20" s="7">
        <v>1</v>
      </c>
      <c r="E20" s="7"/>
    </row>
    <row r="21" spans="1:5" ht="31.5">
      <c r="A21" s="11">
        <v>20</v>
      </c>
      <c r="B21" s="1" t="s">
        <v>25</v>
      </c>
      <c r="C21" s="1" t="s">
        <v>6</v>
      </c>
      <c r="D21" s="8">
        <v>1</v>
      </c>
      <c r="E21" s="8"/>
    </row>
    <row r="22" spans="1:5" ht="31.5">
      <c r="A22" s="11">
        <v>21</v>
      </c>
      <c r="B22" s="1" t="s">
        <v>5</v>
      </c>
      <c r="C22" s="1" t="s">
        <v>45</v>
      </c>
      <c r="D22" s="6">
        <v>1</v>
      </c>
      <c r="E22" s="6"/>
    </row>
    <row r="23" spans="1:5" ht="31.5">
      <c r="A23" s="11">
        <v>22</v>
      </c>
      <c r="B23" s="1" t="s">
        <v>26</v>
      </c>
      <c r="C23" s="1" t="s">
        <v>18</v>
      </c>
      <c r="D23" s="5">
        <v>1</v>
      </c>
      <c r="E23" s="5"/>
    </row>
    <row r="24" spans="1:5" ht="47.25">
      <c r="A24" s="11">
        <v>23</v>
      </c>
      <c r="B24" s="1" t="s">
        <v>27</v>
      </c>
      <c r="C24" s="1" t="s">
        <v>46</v>
      </c>
      <c r="D24" s="6">
        <v>1</v>
      </c>
      <c r="E24" s="6"/>
    </row>
    <row r="25" spans="1:5" ht="31.5">
      <c r="A25" s="11">
        <v>24</v>
      </c>
      <c r="B25" s="1" t="s">
        <v>28</v>
      </c>
      <c r="C25" s="1" t="s">
        <v>47</v>
      </c>
      <c r="D25" s="8">
        <v>1</v>
      </c>
      <c r="E25" s="8"/>
    </row>
    <row r="26" spans="1:5" ht="31.5">
      <c r="A26" s="11">
        <v>25</v>
      </c>
      <c r="B26" s="1" t="s">
        <v>29</v>
      </c>
      <c r="C26" s="1" t="s">
        <v>48</v>
      </c>
      <c r="D26" s="6">
        <v>1</v>
      </c>
      <c r="E26" s="6"/>
    </row>
    <row r="27" spans="1:5" ht="31.5">
      <c r="A27" s="11">
        <v>26</v>
      </c>
      <c r="B27" s="1" t="s">
        <v>30</v>
      </c>
      <c r="C27" s="1" t="s">
        <v>49</v>
      </c>
      <c r="D27" s="5">
        <v>1</v>
      </c>
      <c r="E27" s="5"/>
    </row>
    <row r="28" spans="1:5" ht="47.25">
      <c r="A28" s="11">
        <v>27</v>
      </c>
      <c r="B28" s="1" t="s">
        <v>31</v>
      </c>
      <c r="C28" s="1" t="s">
        <v>13</v>
      </c>
      <c r="D28" s="7">
        <v>1</v>
      </c>
      <c r="E28" s="7"/>
    </row>
    <row r="29" spans="1:5" ht="31.5">
      <c r="A29" s="11">
        <v>28</v>
      </c>
      <c r="B29" s="1" t="s">
        <v>32</v>
      </c>
      <c r="C29" s="1" t="s">
        <v>50</v>
      </c>
      <c r="D29" s="5">
        <v>1</v>
      </c>
      <c r="E29" s="5" t="s">
        <v>69</v>
      </c>
    </row>
    <row r="30" spans="1:5" ht="31.5">
      <c r="A30" s="11">
        <v>29</v>
      </c>
      <c r="B30" s="1" t="s">
        <v>4</v>
      </c>
      <c r="C30" s="1" t="s">
        <v>14</v>
      </c>
      <c r="D30" s="6">
        <v>1</v>
      </c>
      <c r="E30" s="6" t="s">
        <v>70</v>
      </c>
    </row>
    <row r="31" spans="1:5" ht="31.5">
      <c r="A31" s="11">
        <v>30</v>
      </c>
      <c r="B31" s="1" t="s">
        <v>68</v>
      </c>
      <c r="C31" s="12" t="s">
        <v>51</v>
      </c>
      <c r="D31" s="5">
        <v>1</v>
      </c>
      <c r="E31" s="5"/>
    </row>
    <row r="32" spans="1:5" ht="31.5">
      <c r="A32" s="11">
        <v>31</v>
      </c>
      <c r="B32" s="1" t="s">
        <v>35</v>
      </c>
      <c r="C32" s="1" t="s">
        <v>52</v>
      </c>
      <c r="D32" s="6">
        <v>1</v>
      </c>
      <c r="E32" s="6"/>
    </row>
    <row r="33" spans="1:5" ht="47.25">
      <c r="A33" s="11">
        <v>32</v>
      </c>
      <c r="B33" s="1" t="s">
        <v>36</v>
      </c>
      <c r="C33" s="1" t="s">
        <v>53</v>
      </c>
      <c r="D33" s="8">
        <v>1</v>
      </c>
      <c r="E33" s="8"/>
    </row>
    <row r="34" spans="1:5" ht="31.5">
      <c r="A34" s="11">
        <v>33</v>
      </c>
      <c r="B34" s="1" t="s">
        <v>33</v>
      </c>
      <c r="C34" s="1" t="s">
        <v>54</v>
      </c>
      <c r="D34" s="7">
        <v>1</v>
      </c>
      <c r="E34" s="7"/>
    </row>
    <row r="35" spans="1:5" ht="31.5">
      <c r="A35" s="11">
        <v>34</v>
      </c>
      <c r="B35" s="1" t="s">
        <v>34</v>
      </c>
      <c r="C35" s="1" t="s">
        <v>55</v>
      </c>
      <c r="D35" s="8">
        <v>1</v>
      </c>
      <c r="E35" s="8"/>
    </row>
    <row r="36" spans="1:5" ht="31.5">
      <c r="A36" s="11">
        <v>35</v>
      </c>
      <c r="B36" s="1" t="s">
        <v>37</v>
      </c>
      <c r="C36" s="1" t="s">
        <v>56</v>
      </c>
      <c r="D36" s="7">
        <v>1</v>
      </c>
      <c r="E36" s="7"/>
    </row>
    <row r="37" spans="1:5">
      <c r="A37" s="11">
        <v>36</v>
      </c>
      <c r="B37" s="1" t="s">
        <v>38</v>
      </c>
      <c r="C37" s="2" t="s">
        <v>57</v>
      </c>
      <c r="D37" s="8">
        <v>1</v>
      </c>
      <c r="E37" s="8"/>
    </row>
    <row r="38" spans="1:5">
      <c r="A38" s="13">
        <v>36</v>
      </c>
      <c r="B38" s="6" t="s">
        <v>38</v>
      </c>
      <c r="C38" s="6" t="s">
        <v>57</v>
      </c>
      <c r="D38" s="7"/>
      <c r="E38" s="7"/>
    </row>
  </sheetData>
  <conditionalFormatting sqref="D3:D38">
    <cfRule type="colorScale" priority="1">
      <colorScale>
        <cfvo type="num" val="0"/>
        <cfvo type="num" val="1"/>
        <color theme="5" tint="0.39997558519241921"/>
        <color theme="6" tint="0.39997558519241921"/>
      </colorScale>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Frontend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Ein Microsoft Office-Anwender</dc:creator>
  <cp:lastModifiedBy>Ein Microsoft Office-Anwender</cp:lastModifiedBy>
  <dcterms:created xsi:type="dcterms:W3CDTF">2014-12-21T16:28:03Z</dcterms:created>
  <dcterms:modified xsi:type="dcterms:W3CDTF">2015-01-26T12:51:31Z</dcterms:modified>
</cp:coreProperties>
</file>