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B698C5D-DA94-4CED-B4A6-33A5ADA8C474}" xr6:coauthVersionLast="44" xr6:coauthVersionMax="44" xr10:uidLastSave="{00000000-0000-0000-0000-000000000000}"/>
  <bookViews>
    <workbookView xWindow="-120" yWindow="-120" windowWidth="29040" windowHeight="15840" activeTab="3" xr2:uid="{7370C443-5B24-42EA-A059-F42AE29222F7}"/>
  </bookViews>
  <sheets>
    <sheet name="Arkusz4" sheetId="4" r:id="rId1"/>
    <sheet name="Arkusz3" sheetId="3" r:id="rId2"/>
    <sheet name="Arkusz2" sheetId="2" r:id="rId3"/>
    <sheet name="Arkusz1" sheetId="1" r:id="rId4"/>
  </sheets>
  <definedNames>
    <definedName name="DaneZewnętrzne_1" localSheetId="2" hidden="1">Arkusz2!$A$1:$AY$3</definedName>
    <definedName name="DaneZewnętrzne_2" localSheetId="1" hidden="1">Arkusz3!$A$1:$AY$3</definedName>
    <definedName name="DaneZewnętrzne_3" localSheetId="0" hidden="1">Arkusz4!$A$1:$AY$3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26618-AC10-4C8D-9277-E1051B1A2D03}" keepAlive="1" name="Zapytanie — Heap_2" description="Połączenie z zapytaniem „Heap_2” w skoroszycie." type="5" refreshedVersion="6" background="1" saveData="1">
    <dbPr connection="Provider=Microsoft.Mashup.OleDb.1;Data Source=$Workbook$;Location=Heap_2;Extended Properties=&quot;&quot;" command="SELECT * FROM [Heap_2]"/>
  </connection>
  <connection id="2" xr16:uid="{5875DBE7-4664-4499-B34D-BC48A23DADBA}" keepAlive="1" name="Zapytanie — Heap_3" description="Połączenie z zapytaniem „Heap_3” w skoroszycie." type="5" refreshedVersion="6" background="1" saveData="1">
    <dbPr connection="Provider=Microsoft.Mashup.OleDb.1;Data Source=$Workbook$;Location=Heap_3;Extended Properties=&quot;&quot;" command="SELECT * FROM [Heap_3]"/>
  </connection>
  <connection id="3" xr16:uid="{06E6BF2B-540B-4643-A182-0764DF6F64B9}" keepAlive="1" name="Zapytanie — Heap_4" description="Połączenie z zapytaniem „Heap_4” w skoroszycie." type="5" refreshedVersion="6" background="1" saveData="1">
    <dbPr connection="Provider=Microsoft.Mashup.OleDb.1;Data Source=$Workbook$;Location=Heap_4;Extended Properties=&quot;&quot;" command="SELECT * FROM [Heap_4]"/>
  </connection>
</connections>
</file>

<file path=xl/sharedStrings.xml><?xml version="1.0" encoding="utf-8"?>
<sst xmlns="http://schemas.openxmlformats.org/spreadsheetml/2006/main" count="159" uniqueCount="52">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</sst>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Kopce a-arne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2-arny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Arkusz1!$A$1:$AY$1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Arkusz1!$A$2:$AY$2</c:f>
              <c:numCache>
                <c:formatCode>General</c:formatCode>
                <c:ptCount val="51"/>
                <c:pt idx="0">
                  <c:v>0</c:v>
                </c:pt>
                <c:pt idx="1">
                  <c:v>9.4630285714284914E-3</c:v>
                </c:pt>
                <c:pt idx="2">
                  <c:v>1.8885371428571433E-2</c:v>
                </c:pt>
                <c:pt idx="3">
                  <c:v>2.8281999999999981E-2</c:v>
                </c:pt>
                <c:pt idx="4">
                  <c:v>3.8458700000000005E-2</c:v>
                </c:pt>
                <c:pt idx="5">
                  <c:v>4.7260799999999846E-2</c:v>
                </c:pt>
                <c:pt idx="6">
                  <c:v>5.559710000000008E-2</c:v>
                </c:pt>
                <c:pt idx="7">
                  <c:v>6.4214085714285593E-2</c:v>
                </c:pt>
                <c:pt idx="8">
                  <c:v>7.3380985714285779E-2</c:v>
                </c:pt>
                <c:pt idx="9">
                  <c:v>8.3534528571428873E-2</c:v>
                </c:pt>
                <c:pt idx="10">
                  <c:v>9.2206885714285799E-2</c:v>
                </c:pt>
                <c:pt idx="11">
                  <c:v>0.1006762428571434</c:v>
                </c:pt>
                <c:pt idx="12">
                  <c:v>0.11114764285714378</c:v>
                </c:pt>
                <c:pt idx="13">
                  <c:v>0.11927222857142843</c:v>
                </c:pt>
                <c:pt idx="14">
                  <c:v>0.12854888571428599</c:v>
                </c:pt>
                <c:pt idx="15">
                  <c:v>0.13875342857142872</c:v>
                </c:pt>
                <c:pt idx="16">
                  <c:v>0.14779921428571491</c:v>
                </c:pt>
                <c:pt idx="17">
                  <c:v>0.15759791428571138</c:v>
                </c:pt>
                <c:pt idx="18">
                  <c:v>0.16685448571428399</c:v>
                </c:pt>
                <c:pt idx="19">
                  <c:v>0.17808762857142874</c:v>
                </c:pt>
                <c:pt idx="20">
                  <c:v>0.18420821428571493</c:v>
                </c:pt>
                <c:pt idx="21">
                  <c:v>0.19400565714285481</c:v>
                </c:pt>
                <c:pt idx="22">
                  <c:v>0.20349799999999924</c:v>
                </c:pt>
                <c:pt idx="23">
                  <c:v>0.21337664285714095</c:v>
                </c:pt>
                <c:pt idx="24">
                  <c:v>0.22597244285714169</c:v>
                </c:pt>
                <c:pt idx="25">
                  <c:v>0.23495745714285679</c:v>
                </c:pt>
                <c:pt idx="26">
                  <c:v>0.24680440000000001</c:v>
                </c:pt>
                <c:pt idx="27">
                  <c:v>0.2561809857142866</c:v>
                </c:pt>
                <c:pt idx="28">
                  <c:v>0.26923065714285599</c:v>
                </c:pt>
                <c:pt idx="29">
                  <c:v>0.2819094714285707</c:v>
                </c:pt>
                <c:pt idx="30">
                  <c:v>0.28545450000000222</c:v>
                </c:pt>
                <c:pt idx="31">
                  <c:v>0.29323230000000372</c:v>
                </c:pt>
                <c:pt idx="32">
                  <c:v>0.30396362857142989</c:v>
                </c:pt>
                <c:pt idx="33">
                  <c:v>0.31886301428571279</c:v>
                </c:pt>
                <c:pt idx="34">
                  <c:v>0.33110537142856955</c:v>
                </c:pt>
                <c:pt idx="35">
                  <c:v>0.33477970000000468</c:v>
                </c:pt>
                <c:pt idx="36">
                  <c:v>0.34430924285715037</c:v>
                </c:pt>
                <c:pt idx="37">
                  <c:v>0.36469240000000369</c:v>
                </c:pt>
                <c:pt idx="38">
                  <c:v>0.36972012857143</c:v>
                </c:pt>
                <c:pt idx="39">
                  <c:v>0.3768742285714341</c:v>
                </c:pt>
                <c:pt idx="40">
                  <c:v>0.38658657142858033</c:v>
                </c:pt>
                <c:pt idx="41">
                  <c:v>0.39260342857143166</c:v>
                </c:pt>
                <c:pt idx="42">
                  <c:v>0.40764478571428447</c:v>
                </c:pt>
                <c:pt idx="43">
                  <c:v>0.41677879999999895</c:v>
                </c:pt>
                <c:pt idx="44">
                  <c:v>0.42559561428571363</c:v>
                </c:pt>
                <c:pt idx="45">
                  <c:v>0.43538379999999471</c:v>
                </c:pt>
                <c:pt idx="46">
                  <c:v>0.48076348571427729</c:v>
                </c:pt>
                <c:pt idx="47">
                  <c:v>0.50477992857142751</c:v>
                </c:pt>
                <c:pt idx="48">
                  <c:v>0.49438257142856756</c:v>
                </c:pt>
                <c:pt idx="49">
                  <c:v>0.53497752857144376</c:v>
                </c:pt>
                <c:pt idx="50">
                  <c:v>0.53721525714286145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4-4517-9CC7-A05337738F16}"/>
            </c:ext>
          </c:extLst>
        </c:ser>
        <c:ser>
          <c:idx val="1"/>
          <c:order val="1"/>
          <c:tx>
            <c:v>3-arny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Arkusz1!$A$1:$AY$1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Arkusz1!$A$3:$AY$3</c:f>
              <c:numCache>
                <c:formatCode>General</c:formatCode>
                <c:ptCount val="51"/>
                <c:pt idx="0">
                  <c:v>0</c:v>
                </c:pt>
                <c:pt idx="1">
                  <c:v>9.523785714277113E-3</c:v>
                </c:pt>
                <c:pt idx="2">
                  <c:v>1.8491557142868129E-2</c:v>
                </c:pt>
                <c:pt idx="3">
                  <c:v>2.6924542857151273E-2</c:v>
                </c:pt>
                <c:pt idx="4">
                  <c:v>3.9097200000014709E-2</c:v>
                </c:pt>
                <c:pt idx="5">
                  <c:v>4.7907214285714872E-2</c:v>
                </c:pt>
                <c:pt idx="6">
                  <c:v>5.3524385714297296E-2</c:v>
                </c:pt>
                <c:pt idx="7">
                  <c:v>5.8598442857146438E-2</c:v>
                </c:pt>
                <c:pt idx="8">
                  <c:v>6.8347714285697039E-2</c:v>
                </c:pt>
                <c:pt idx="9">
                  <c:v>8.2117242857147429E-2</c:v>
                </c:pt>
                <c:pt idx="10">
                  <c:v>9.5425785714285533E-2</c:v>
                </c:pt>
                <c:pt idx="11">
                  <c:v>9.4253428571440576E-2</c:v>
                </c:pt>
                <c:pt idx="12">
                  <c:v>0.10956665714285561</c:v>
                </c:pt>
                <c:pt idx="13">
                  <c:v>0.11408249999998686</c:v>
                </c:pt>
                <c:pt idx="14">
                  <c:v>0.12190768571429901</c:v>
                </c:pt>
                <c:pt idx="15">
                  <c:v>0.13883957142857234</c:v>
                </c:pt>
                <c:pt idx="16">
                  <c:v>0.1524392285714303</c:v>
                </c:pt>
                <c:pt idx="17">
                  <c:v>0.1518492571428445</c:v>
                </c:pt>
                <c:pt idx="18">
                  <c:v>0.16321757142859333</c:v>
                </c:pt>
                <c:pt idx="19">
                  <c:v>0.16922885714286298</c:v>
                </c:pt>
                <c:pt idx="20">
                  <c:v>0.18239201428570237</c:v>
                </c:pt>
                <c:pt idx="21">
                  <c:v>0.18628850000002167</c:v>
                </c:pt>
                <c:pt idx="22">
                  <c:v>0.20896250000000854</c:v>
                </c:pt>
                <c:pt idx="23">
                  <c:v>0.20449725714285347</c:v>
                </c:pt>
                <c:pt idx="24">
                  <c:v>0.21718984285714832</c:v>
                </c:pt>
                <c:pt idx="25">
                  <c:v>0.22318457142857337</c:v>
                </c:pt>
                <c:pt idx="26">
                  <c:v>0.24981731428571916</c:v>
                </c:pt>
                <c:pt idx="27">
                  <c:v>0.24405437142858741</c:v>
                </c:pt>
                <c:pt idx="28">
                  <c:v>0.25245301428572831</c:v>
                </c:pt>
                <c:pt idx="29">
                  <c:v>0.26567531428570745</c:v>
                </c:pt>
                <c:pt idx="30">
                  <c:v>0.27158054285713923</c:v>
                </c:pt>
                <c:pt idx="31">
                  <c:v>0.27500830000000015</c:v>
                </c:pt>
                <c:pt idx="32">
                  <c:v>0.29747721428570423</c:v>
                </c:pt>
                <c:pt idx="33">
                  <c:v>0.29710154285714097</c:v>
                </c:pt>
                <c:pt idx="34">
                  <c:v>0.31046014285712836</c:v>
                </c:pt>
                <c:pt idx="35">
                  <c:v>0.31403494285712796</c:v>
                </c:pt>
                <c:pt idx="36">
                  <c:v>0.31491838571429298</c:v>
                </c:pt>
                <c:pt idx="37">
                  <c:v>0.34143085714285754</c:v>
                </c:pt>
                <c:pt idx="38">
                  <c:v>0.34517468571430399</c:v>
                </c:pt>
                <c:pt idx="39">
                  <c:v>0.34549527142856312</c:v>
                </c:pt>
                <c:pt idx="40">
                  <c:v>0.3572288571428674</c:v>
                </c:pt>
                <c:pt idx="41">
                  <c:v>0.34855862857143294</c:v>
                </c:pt>
                <c:pt idx="42">
                  <c:v>0.3509271571428404</c:v>
                </c:pt>
                <c:pt idx="43">
                  <c:v>0.359098485714266</c:v>
                </c:pt>
                <c:pt idx="44">
                  <c:v>0.3642038857142974</c:v>
                </c:pt>
                <c:pt idx="45">
                  <c:v>0.38560591428573127</c:v>
                </c:pt>
                <c:pt idx="46">
                  <c:v>0.38878827142858491</c:v>
                </c:pt>
                <c:pt idx="47">
                  <c:v>0.39211968571425715</c:v>
                </c:pt>
                <c:pt idx="48">
                  <c:v>0.40210862857143831</c:v>
                </c:pt>
                <c:pt idx="49">
                  <c:v>0.42864045714286803</c:v>
                </c:pt>
                <c:pt idx="50">
                  <c:v>0.41419382857142345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4-4517-9CC7-A05337738F16}"/>
            </c:ext>
          </c:extLst>
        </c:ser>
        <c:ser>
          <c:idx val="2"/>
          <c:order val="2"/>
          <c:tx>
            <c:v>4-arny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Arkusz1!$A$1:$AY$1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Arkusz1!$A$4:$AY$4</c:f>
              <c:numCache>
                <c:formatCode>General</c:formatCode>
                <c:ptCount val="51"/>
                <c:pt idx="0">
                  <c:v>0</c:v>
                </c:pt>
                <c:pt idx="1">
                  <c:v>7.5414571428577149E-3</c:v>
                </c:pt>
                <c:pt idx="2">
                  <c:v>1.5573028571452596E-2</c:v>
                </c:pt>
                <c:pt idx="3">
                  <c:v>2.2473485714255861E-2</c:v>
                </c:pt>
                <c:pt idx="4">
                  <c:v>3.1412399999989508E-2</c:v>
                </c:pt>
                <c:pt idx="5">
                  <c:v>3.7872342857164246E-2</c:v>
                </c:pt>
                <c:pt idx="6">
                  <c:v>4.6623885714260335E-2</c:v>
                </c:pt>
                <c:pt idx="7">
                  <c:v>5.5885885714295522E-2</c:v>
                </c:pt>
                <c:pt idx="8">
                  <c:v>6.2982485714298625E-2</c:v>
                </c:pt>
                <c:pt idx="9">
                  <c:v>6.9984357142841097E-2</c:v>
                </c:pt>
                <c:pt idx="10">
                  <c:v>7.9550514285740198E-2</c:v>
                </c:pt>
                <c:pt idx="11">
                  <c:v>8.5262257142858289E-2</c:v>
                </c:pt>
                <c:pt idx="12">
                  <c:v>9.2769971428603118E-2</c:v>
                </c:pt>
                <c:pt idx="13">
                  <c:v>0.10244472857141318</c:v>
                </c:pt>
                <c:pt idx="14">
                  <c:v>0.10828330000002293</c:v>
                </c:pt>
                <c:pt idx="15">
                  <c:v>0.11689709999997636</c:v>
                </c:pt>
                <c:pt idx="16">
                  <c:v>0.12291474285716829</c:v>
                </c:pt>
                <c:pt idx="17">
                  <c:v>0.13430300000001288</c:v>
                </c:pt>
                <c:pt idx="18">
                  <c:v>0.14058480000002355</c:v>
                </c:pt>
                <c:pt idx="19">
                  <c:v>0.14644627142857708</c:v>
                </c:pt>
                <c:pt idx="20">
                  <c:v>0.15652780000000024</c:v>
                </c:pt>
                <c:pt idx="21">
                  <c:v>0.16368944285717849</c:v>
                </c:pt>
                <c:pt idx="22">
                  <c:v>0.17466011428569214</c:v>
                </c:pt>
                <c:pt idx="23">
                  <c:v>0.18554785714284858</c:v>
                </c:pt>
                <c:pt idx="24">
                  <c:v>0.19029445714285689</c:v>
                </c:pt>
                <c:pt idx="25">
                  <c:v>0.19828905714281778</c:v>
                </c:pt>
                <c:pt idx="26">
                  <c:v>0.20506122857143186</c:v>
                </c:pt>
                <c:pt idx="27">
                  <c:v>0.21369424285715663</c:v>
                </c:pt>
                <c:pt idx="28">
                  <c:v>0.22460061428575631</c:v>
                </c:pt>
                <c:pt idx="29">
                  <c:v>0.23304210000000175</c:v>
                </c:pt>
                <c:pt idx="30">
                  <c:v>0.23262939999996693</c:v>
                </c:pt>
                <c:pt idx="31">
                  <c:v>0.25140795714282504</c:v>
                </c:pt>
                <c:pt idx="32">
                  <c:v>0.25070387142855971</c:v>
                </c:pt>
                <c:pt idx="33">
                  <c:v>0.26485204285716335</c:v>
                </c:pt>
                <c:pt idx="34">
                  <c:v>0.26816054285714991</c:v>
                </c:pt>
                <c:pt idx="35">
                  <c:v>0.27300442857140944</c:v>
                </c:pt>
                <c:pt idx="36">
                  <c:v>0.28324604285713967</c:v>
                </c:pt>
                <c:pt idx="37">
                  <c:v>0.29195391428571121</c:v>
                </c:pt>
                <c:pt idx="38">
                  <c:v>0.29289888571429401</c:v>
                </c:pt>
                <c:pt idx="39">
                  <c:v>0.29853397142856658</c:v>
                </c:pt>
                <c:pt idx="40">
                  <c:v>0.30921051428570728</c:v>
                </c:pt>
                <c:pt idx="41">
                  <c:v>0.31853497142861087</c:v>
                </c:pt>
                <c:pt idx="42">
                  <c:v>0.32613019999998222</c:v>
                </c:pt>
                <c:pt idx="43">
                  <c:v>0.33237777142858249</c:v>
                </c:pt>
                <c:pt idx="44">
                  <c:v>0.34575060000002267</c:v>
                </c:pt>
                <c:pt idx="45">
                  <c:v>0.35093181428570525</c:v>
                </c:pt>
                <c:pt idx="46">
                  <c:v>0.35602488571430513</c:v>
                </c:pt>
                <c:pt idx="47">
                  <c:v>0.3640567571428619</c:v>
                </c:pt>
                <c:pt idx="48">
                  <c:v>0.37016570000002957</c:v>
                </c:pt>
                <c:pt idx="49">
                  <c:v>0.38049317142856254</c:v>
                </c:pt>
                <c:pt idx="50">
                  <c:v>0.38745264285713737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4-4517-9CC7-A0533773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26088"/>
        <c:axId val="487330352"/>
      </c:scatterChart>
      <c:valAx>
        <c:axId val="48732608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330352"/>
        <c:crosses val="autoZero"/>
        <c:crossBetween val="midCat"/>
      </c:valAx>
      <c:valAx>
        <c:axId val="4873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tworzenia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32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Kopec 4-arny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Arkusz1!$A$1:$AY$1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Arkusz1!$A$4:$AY$4</c:f>
              <c:numCache>
                <c:formatCode>General</c:formatCode>
                <c:ptCount val="51"/>
                <c:pt idx="0">
                  <c:v>0</c:v>
                </c:pt>
                <c:pt idx="1">
                  <c:v>7.5414571428577149E-3</c:v>
                </c:pt>
                <c:pt idx="2">
                  <c:v>1.5573028571452596E-2</c:v>
                </c:pt>
                <c:pt idx="3">
                  <c:v>2.2473485714255861E-2</c:v>
                </c:pt>
                <c:pt idx="4">
                  <c:v>3.1412399999989508E-2</c:v>
                </c:pt>
                <c:pt idx="5">
                  <c:v>3.7872342857164246E-2</c:v>
                </c:pt>
                <c:pt idx="6">
                  <c:v>4.6623885714260335E-2</c:v>
                </c:pt>
                <c:pt idx="7">
                  <c:v>5.5885885714295522E-2</c:v>
                </c:pt>
                <c:pt idx="8">
                  <c:v>6.2982485714298625E-2</c:v>
                </c:pt>
                <c:pt idx="9">
                  <c:v>6.9984357142841097E-2</c:v>
                </c:pt>
                <c:pt idx="10">
                  <c:v>7.9550514285740198E-2</c:v>
                </c:pt>
                <c:pt idx="11">
                  <c:v>8.5262257142858289E-2</c:v>
                </c:pt>
                <c:pt idx="12">
                  <c:v>9.2769971428603118E-2</c:v>
                </c:pt>
                <c:pt idx="13">
                  <c:v>0.10244472857141318</c:v>
                </c:pt>
                <c:pt idx="14">
                  <c:v>0.10828330000002293</c:v>
                </c:pt>
                <c:pt idx="15">
                  <c:v>0.11689709999997636</c:v>
                </c:pt>
                <c:pt idx="16">
                  <c:v>0.12291474285716829</c:v>
                </c:pt>
                <c:pt idx="17">
                  <c:v>0.13430300000001288</c:v>
                </c:pt>
                <c:pt idx="18">
                  <c:v>0.14058480000002355</c:v>
                </c:pt>
                <c:pt idx="19">
                  <c:v>0.14644627142857708</c:v>
                </c:pt>
                <c:pt idx="20">
                  <c:v>0.15652780000000024</c:v>
                </c:pt>
                <c:pt idx="21">
                  <c:v>0.16368944285717849</c:v>
                </c:pt>
                <c:pt idx="22">
                  <c:v>0.17466011428569214</c:v>
                </c:pt>
                <c:pt idx="23">
                  <c:v>0.18554785714284858</c:v>
                </c:pt>
                <c:pt idx="24">
                  <c:v>0.19029445714285689</c:v>
                </c:pt>
                <c:pt idx="25">
                  <c:v>0.19828905714281778</c:v>
                </c:pt>
                <c:pt idx="26">
                  <c:v>0.20506122857143186</c:v>
                </c:pt>
                <c:pt idx="27">
                  <c:v>0.21369424285715663</c:v>
                </c:pt>
                <c:pt idx="28">
                  <c:v>0.22460061428575631</c:v>
                </c:pt>
                <c:pt idx="29">
                  <c:v>0.23304210000000175</c:v>
                </c:pt>
                <c:pt idx="30">
                  <c:v>0.23262939999996693</c:v>
                </c:pt>
                <c:pt idx="31">
                  <c:v>0.25140795714282504</c:v>
                </c:pt>
                <c:pt idx="32">
                  <c:v>0.25070387142855971</c:v>
                </c:pt>
                <c:pt idx="33">
                  <c:v>0.26485204285716335</c:v>
                </c:pt>
                <c:pt idx="34">
                  <c:v>0.26816054285714991</c:v>
                </c:pt>
                <c:pt idx="35">
                  <c:v>0.27300442857140944</c:v>
                </c:pt>
                <c:pt idx="36">
                  <c:v>0.28324604285713967</c:v>
                </c:pt>
                <c:pt idx="37">
                  <c:v>0.29195391428571121</c:v>
                </c:pt>
                <c:pt idx="38">
                  <c:v>0.29289888571429401</c:v>
                </c:pt>
                <c:pt idx="39">
                  <c:v>0.29853397142856658</c:v>
                </c:pt>
                <c:pt idx="40">
                  <c:v>0.30921051428570728</c:v>
                </c:pt>
                <c:pt idx="41">
                  <c:v>0.31853497142861087</c:v>
                </c:pt>
                <c:pt idx="42">
                  <c:v>0.32613019999998222</c:v>
                </c:pt>
                <c:pt idx="43">
                  <c:v>0.33237777142858249</c:v>
                </c:pt>
                <c:pt idx="44">
                  <c:v>0.34575060000002267</c:v>
                </c:pt>
                <c:pt idx="45">
                  <c:v>0.35093181428570525</c:v>
                </c:pt>
                <c:pt idx="46">
                  <c:v>0.35602488571430513</c:v>
                </c:pt>
                <c:pt idx="47">
                  <c:v>0.3640567571428619</c:v>
                </c:pt>
                <c:pt idx="48">
                  <c:v>0.37016570000002957</c:v>
                </c:pt>
                <c:pt idx="49">
                  <c:v>0.38049317142856254</c:v>
                </c:pt>
                <c:pt idx="50">
                  <c:v>0.38745264285713737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4AF5-8EE1-769D8A2D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19864"/>
        <c:axId val="917820192"/>
      </c:scatterChart>
      <c:valAx>
        <c:axId val="91781986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20192"/>
        <c:crosses val="autoZero"/>
        <c:crossBetween val="midCat"/>
      </c:valAx>
      <c:valAx>
        <c:axId val="91782019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1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14287</xdr:rowOff>
    </xdr:from>
    <xdr:to>
      <xdr:col>14</xdr:col>
      <xdr:colOff>9524</xdr:colOff>
      <xdr:row>19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C1C8FC-19C3-49A4-97BF-0C50D5AD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5</xdr:row>
      <xdr:rowOff>9525</xdr:rowOff>
    </xdr:from>
    <xdr:to>
      <xdr:col>21</xdr:col>
      <xdr:colOff>466725</xdr:colOff>
      <xdr:row>19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E2A817-299A-49D2-B038-FC9029904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8FADE91F-9B99-407F-9B16-85294D83A9AE}" autoFormatId="16" applyNumberFormats="0" applyBorderFormats="0" applyFontFormats="0" applyPatternFormats="0" applyAlignmentFormats="0" applyWidthHeightFormats="0">
  <queryTableRefresh nextId="52">
    <queryTableFields count="5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90E42948-472E-4CF5-B143-D42E5C9D7B09}" autoFormatId="16" applyNumberFormats="0" applyBorderFormats="0" applyFontFormats="0" applyPatternFormats="0" applyAlignmentFormats="0" applyWidthHeightFormats="0">
  <queryTableRefresh nextId="52">
    <queryTableFields count="5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6771164-D222-480A-92E3-238EBBAE3BA2}" autoFormatId="16" applyNumberFormats="0" applyBorderFormats="0" applyFontFormats="0" applyPatternFormats="0" applyAlignmentFormats="0" applyWidthHeightFormats="0">
  <queryTableRefresh nextId="52">
    <queryTableFields count="5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A0B553-2AAF-4737-A97C-9BBB0856A1AB}" name="Heap_2" displayName="Heap_2" ref="A1:AY3" tableType="queryTable" totalsRowShown="0">
  <autoFilter ref="A1:AY3" xr:uid="{FEE6B45E-F855-449B-BE18-1ADFD098676C}"/>
  <tableColumns count="51">
    <tableColumn id="1" xr3:uid="{561DE8DD-DB6F-4940-A812-11ADE80D0F6F}" uniqueName="1" name="Column1" queryTableFieldId="1"/>
    <tableColumn id="2" xr3:uid="{3356AFD6-A5BE-47EB-8A6D-BAD00D3A4CDC}" uniqueName="2" name="Column2" queryTableFieldId="2"/>
    <tableColumn id="3" xr3:uid="{DF3FADA6-560A-4E4B-9114-800A461E8E8B}" uniqueName="3" name="Column3" queryTableFieldId="3"/>
    <tableColumn id="4" xr3:uid="{C40C5297-4429-4B5D-B4F1-6320A3A2FD01}" uniqueName="4" name="Column4" queryTableFieldId="4"/>
    <tableColumn id="5" xr3:uid="{8666A5E9-7802-4BB6-83B8-3F59839EA554}" uniqueName="5" name="Column5" queryTableFieldId="5"/>
    <tableColumn id="6" xr3:uid="{04646A10-4199-4AAB-A084-CA1A0972DA92}" uniqueName="6" name="Column6" queryTableFieldId="6"/>
    <tableColumn id="7" xr3:uid="{436CEEF7-1DA1-4AE1-B483-A5AED2AC0AD1}" uniqueName="7" name="Column7" queryTableFieldId="7"/>
    <tableColumn id="8" xr3:uid="{6896802D-DE25-4505-8AE8-C61E55954ECF}" uniqueName="8" name="Column8" queryTableFieldId="8"/>
    <tableColumn id="9" xr3:uid="{E02B8463-D281-48ED-BC16-AADA185E4873}" uniqueName="9" name="Column9" queryTableFieldId="9"/>
    <tableColumn id="10" xr3:uid="{BB21B1F4-F7F6-4F84-94CA-19A3923CA14D}" uniqueName="10" name="Column10" queryTableFieldId="10"/>
    <tableColumn id="11" xr3:uid="{791A5498-51BE-46E9-A3EF-FD1FF944507E}" uniqueName="11" name="Column11" queryTableFieldId="11"/>
    <tableColumn id="12" xr3:uid="{9B122989-E05E-409D-AD0C-B41B61BF5818}" uniqueName="12" name="Column12" queryTableFieldId="12"/>
    <tableColumn id="13" xr3:uid="{F79BDED4-2199-48BF-ACF3-4D6BE96AEFEB}" uniqueName="13" name="Column13" queryTableFieldId="13"/>
    <tableColumn id="14" xr3:uid="{3E621789-F1B9-447C-97DC-1FFC9C70C115}" uniqueName="14" name="Column14" queryTableFieldId="14"/>
    <tableColumn id="15" xr3:uid="{6BA494E5-74A0-4CFE-8D41-DF27D5FDBD97}" uniqueName="15" name="Column15" queryTableFieldId="15"/>
    <tableColumn id="16" xr3:uid="{BBCC8974-E2BF-4B5D-97D2-98B615846BEF}" uniqueName="16" name="Column16" queryTableFieldId="16"/>
    <tableColumn id="17" xr3:uid="{87D4697C-E36E-4B00-996E-6F0E45E9B7E9}" uniqueName="17" name="Column17" queryTableFieldId="17"/>
    <tableColumn id="18" xr3:uid="{87B0A187-810F-4CF3-88EE-F31661615274}" uniqueName="18" name="Column18" queryTableFieldId="18"/>
    <tableColumn id="19" xr3:uid="{AAE933EF-3767-4653-86A0-8ABCA105E4ED}" uniqueName="19" name="Column19" queryTableFieldId="19"/>
    <tableColumn id="20" xr3:uid="{B4349D28-BBDB-4829-A43B-AF893B934B07}" uniqueName="20" name="Column20" queryTableFieldId="20"/>
    <tableColumn id="21" xr3:uid="{053C225B-054C-4CD8-99A1-25100C21E7ED}" uniqueName="21" name="Column21" queryTableFieldId="21"/>
    <tableColumn id="22" xr3:uid="{672D7CD0-9EC8-4690-B891-236B35B51090}" uniqueName="22" name="Column22" queryTableFieldId="22"/>
    <tableColumn id="23" xr3:uid="{D3A47053-B99C-4260-92E3-5F63D82A2F7B}" uniqueName="23" name="Column23" queryTableFieldId="23"/>
    <tableColumn id="24" xr3:uid="{648604FA-6DDC-40B6-9E78-240C873984BD}" uniqueName="24" name="Column24" queryTableFieldId="24"/>
    <tableColumn id="25" xr3:uid="{141AC50E-31AF-4F7C-831B-0DB8DCBA078B}" uniqueName="25" name="Column25" queryTableFieldId="25"/>
    <tableColumn id="26" xr3:uid="{524B0552-01D0-4533-BDB7-527DBD0C7E36}" uniqueName="26" name="Column26" queryTableFieldId="26"/>
    <tableColumn id="27" xr3:uid="{6B5C7BF5-B2C1-4202-BCF5-77F3D05D5DF5}" uniqueName="27" name="Column27" queryTableFieldId="27"/>
    <tableColumn id="28" xr3:uid="{AA93AD50-2FEC-4930-B41B-A3FE9E345A2C}" uniqueName="28" name="Column28" queryTableFieldId="28"/>
    <tableColumn id="29" xr3:uid="{41E455E5-BE81-4926-BB10-63ADEA033308}" uniqueName="29" name="Column29" queryTableFieldId="29"/>
    <tableColumn id="30" xr3:uid="{00B290C1-54FD-4C4C-9D7B-1715A32BE921}" uniqueName="30" name="Column30" queryTableFieldId="30"/>
    <tableColumn id="31" xr3:uid="{6AE22E6F-BB21-4130-BEB7-BEAA56FCB4FB}" uniqueName="31" name="Column31" queryTableFieldId="31"/>
    <tableColumn id="32" xr3:uid="{E39E23FB-FD92-4B51-8287-F4F063C27F32}" uniqueName="32" name="Column32" queryTableFieldId="32"/>
    <tableColumn id="33" xr3:uid="{76FE7A99-6F0C-4FED-87CD-ED10D79256F1}" uniqueName="33" name="Column33" queryTableFieldId="33"/>
    <tableColumn id="34" xr3:uid="{5F044FC8-8731-49A7-B2E8-5ED8E05BA77F}" uniqueName="34" name="Column34" queryTableFieldId="34"/>
    <tableColumn id="35" xr3:uid="{582B6C5F-5997-41BF-81EB-9F47738889FF}" uniqueName="35" name="Column35" queryTableFieldId="35"/>
    <tableColumn id="36" xr3:uid="{46B36E61-28B6-4256-8F6D-A48CBCAB526A}" uniqueName="36" name="Column36" queryTableFieldId="36"/>
    <tableColumn id="37" xr3:uid="{52A4F7A3-5595-47B1-ADEF-C0A4E23D90C8}" uniqueName="37" name="Column37" queryTableFieldId="37"/>
    <tableColumn id="38" xr3:uid="{4881A145-26FD-407A-8CB7-E664BCC765B9}" uniqueName="38" name="Column38" queryTableFieldId="38"/>
    <tableColumn id="39" xr3:uid="{AD1BFA38-AAC8-419C-BB78-A14D2DFAFAF3}" uniqueName="39" name="Column39" queryTableFieldId="39"/>
    <tableColumn id="40" xr3:uid="{8F2051B1-B697-44BC-9175-433DDE767448}" uniqueName="40" name="Column40" queryTableFieldId="40"/>
    <tableColumn id="41" xr3:uid="{7672629A-18FC-42A2-A7E9-5DE711935428}" uniqueName="41" name="Column41" queryTableFieldId="41"/>
    <tableColumn id="42" xr3:uid="{A1AD6A70-52A4-4AA4-87FA-0F29A7880DB6}" uniqueName="42" name="Column42" queryTableFieldId="42"/>
    <tableColumn id="43" xr3:uid="{7701B4FD-2BD8-4CB5-9A27-C188CC236588}" uniqueName="43" name="Column43" queryTableFieldId="43"/>
    <tableColumn id="44" xr3:uid="{9574572C-363F-453C-B39B-1CAAE3294A4D}" uniqueName="44" name="Column44" queryTableFieldId="44"/>
    <tableColumn id="45" xr3:uid="{F7BCBE37-8C58-40B3-B389-DF2383D7D63E}" uniqueName="45" name="Column45" queryTableFieldId="45"/>
    <tableColumn id="46" xr3:uid="{ED9B4A46-2B34-4FB1-B68E-C03D396C432E}" uniqueName="46" name="Column46" queryTableFieldId="46"/>
    <tableColumn id="47" xr3:uid="{BBA3A0B5-98B4-40D0-A3BF-24029410BA19}" uniqueName="47" name="Column47" queryTableFieldId="47"/>
    <tableColumn id="48" xr3:uid="{CACEF909-8E21-4226-9CF8-1075F2D3B476}" uniqueName="48" name="Column48" queryTableFieldId="48"/>
    <tableColumn id="49" xr3:uid="{6C0F5DF7-38AE-47BF-8E7F-6DC4D71FDEED}" uniqueName="49" name="Column49" queryTableFieldId="49"/>
    <tableColumn id="50" xr3:uid="{332F2097-02C1-45B7-8411-FFB0720A41B5}" uniqueName="50" name="Column50" queryTableFieldId="50"/>
    <tableColumn id="51" xr3:uid="{0527BF66-DED1-491E-9E62-88DEAB91A244}" uniqueName="51" name="Column51" queryTableFieldId="5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A9BD8-AA2C-4AFD-AE6D-5E7AF6BA4131}" name="Heap_3" displayName="Heap_3" ref="A1:AY3" tableType="queryTable" totalsRowShown="0">
  <autoFilter ref="A1:AY3" xr:uid="{34EDEC99-24AB-4352-AC98-09E727208F13}"/>
  <tableColumns count="51">
    <tableColumn id="1" xr3:uid="{062ABCFE-4056-4ABC-B04A-A5643B6C9A91}" uniqueName="1" name="Column1" queryTableFieldId="1"/>
    <tableColumn id="2" xr3:uid="{801B4C25-5608-4121-94E4-310779D6E297}" uniqueName="2" name="Column2" queryTableFieldId="2"/>
    <tableColumn id="3" xr3:uid="{1BFD6E31-399D-499B-AD10-BACF7168A6DA}" uniqueName="3" name="Column3" queryTableFieldId="3"/>
    <tableColumn id="4" xr3:uid="{AC7C9321-1C2D-4CB7-949D-9D5C3F57FA90}" uniqueName="4" name="Column4" queryTableFieldId="4"/>
    <tableColumn id="5" xr3:uid="{BFF4E02F-6AD8-4503-AAA7-578109634247}" uniqueName="5" name="Column5" queryTableFieldId="5"/>
    <tableColumn id="6" xr3:uid="{6B14F078-3E19-4F77-A62B-5BBE66A6CF3A}" uniqueName="6" name="Column6" queryTableFieldId="6"/>
    <tableColumn id="7" xr3:uid="{B7BDE492-C8B1-4944-909A-E0B2B0B58535}" uniqueName="7" name="Column7" queryTableFieldId="7"/>
    <tableColumn id="8" xr3:uid="{CD70A94E-5323-4715-9B5E-DC0D204FFF8B}" uniqueName="8" name="Column8" queryTableFieldId="8"/>
    <tableColumn id="9" xr3:uid="{B92042F1-8C37-43A4-BCA6-533AD1176961}" uniqueName="9" name="Column9" queryTableFieldId="9"/>
    <tableColumn id="10" xr3:uid="{8CC4B40F-2712-473A-AB05-6B5E1D6612CC}" uniqueName="10" name="Column10" queryTableFieldId="10"/>
    <tableColumn id="11" xr3:uid="{B2F5A010-F5AE-488D-875D-B692C1A1C833}" uniqueName="11" name="Column11" queryTableFieldId="11"/>
    <tableColumn id="12" xr3:uid="{1B2B0EDE-B2EE-472E-B76C-6C84FEEE3087}" uniqueName="12" name="Column12" queryTableFieldId="12"/>
    <tableColumn id="13" xr3:uid="{7F0D1864-D685-4AC6-8B3D-7B402F77D6E0}" uniqueName="13" name="Column13" queryTableFieldId="13"/>
    <tableColumn id="14" xr3:uid="{5C5CFF91-55AA-4DB9-99DA-7E3BEDB08187}" uniqueName="14" name="Column14" queryTableFieldId="14"/>
    <tableColumn id="15" xr3:uid="{67F3BB48-B9F8-45F3-8349-94F73776E76D}" uniqueName="15" name="Column15" queryTableFieldId="15"/>
    <tableColumn id="16" xr3:uid="{FB7F28EB-84A4-4861-AE90-9F24CEE5AE2F}" uniqueName="16" name="Column16" queryTableFieldId="16"/>
    <tableColumn id="17" xr3:uid="{57197F12-F73A-4219-8077-31889EE140DD}" uniqueName="17" name="Column17" queryTableFieldId="17"/>
    <tableColumn id="18" xr3:uid="{93DFA968-221C-4715-A95D-F8322EF35498}" uniqueName="18" name="Column18" queryTableFieldId="18"/>
    <tableColumn id="19" xr3:uid="{A856ABBE-F62F-4CFA-8596-98D04B4FEC26}" uniqueName="19" name="Column19" queryTableFieldId="19"/>
    <tableColumn id="20" xr3:uid="{E3D6C6F3-B5B6-4498-82FA-EF9A1D69E48C}" uniqueName="20" name="Column20" queryTableFieldId="20"/>
    <tableColumn id="21" xr3:uid="{80DCD6CB-E83B-42EB-A6C9-844482DEE1C7}" uniqueName="21" name="Column21" queryTableFieldId="21"/>
    <tableColumn id="22" xr3:uid="{11852A5E-8E73-4590-ACBE-B76701FC64BE}" uniqueName="22" name="Column22" queryTableFieldId="22"/>
    <tableColumn id="23" xr3:uid="{AD9109A6-DF12-449B-9ADC-9F6DF58984DA}" uniqueName="23" name="Column23" queryTableFieldId="23"/>
    <tableColumn id="24" xr3:uid="{CED5FC0B-CDBD-49FB-9C54-4BA87AA6DBB4}" uniqueName="24" name="Column24" queryTableFieldId="24"/>
    <tableColumn id="25" xr3:uid="{3DB25E81-3E3B-4615-B88D-3303F78764C1}" uniqueName="25" name="Column25" queryTableFieldId="25"/>
    <tableColumn id="26" xr3:uid="{27A6B395-C818-4770-843D-28A910C9D8E6}" uniqueName="26" name="Column26" queryTableFieldId="26"/>
    <tableColumn id="27" xr3:uid="{5A45978D-2A21-4EDA-BD1E-F7C4C06FD7DA}" uniqueName="27" name="Column27" queryTableFieldId="27"/>
    <tableColumn id="28" xr3:uid="{013B7996-3965-43B0-9239-E9EA5B9117CC}" uniqueName="28" name="Column28" queryTableFieldId="28"/>
    <tableColumn id="29" xr3:uid="{DDAE5A0D-5905-41A2-89DA-8B0319358F19}" uniqueName="29" name="Column29" queryTableFieldId="29"/>
    <tableColumn id="30" xr3:uid="{384A207A-146F-41DF-9AFB-4EF3782846C1}" uniqueName="30" name="Column30" queryTableFieldId="30"/>
    <tableColumn id="31" xr3:uid="{5527C0A6-605F-4034-9B42-43C503593AEE}" uniqueName="31" name="Column31" queryTableFieldId="31"/>
    <tableColumn id="32" xr3:uid="{5FEEACE9-3DFF-410C-A540-041DE634230C}" uniqueName="32" name="Column32" queryTableFieldId="32"/>
    <tableColumn id="33" xr3:uid="{920DB4C4-E3B3-4051-8D73-DC2A96FA565C}" uniqueName="33" name="Column33" queryTableFieldId="33"/>
    <tableColumn id="34" xr3:uid="{BAB602D2-0C18-4078-B605-236121EE58AE}" uniqueName="34" name="Column34" queryTableFieldId="34"/>
    <tableColumn id="35" xr3:uid="{20B9C1C6-04AB-4A85-9893-17C870393208}" uniqueName="35" name="Column35" queryTableFieldId="35"/>
    <tableColumn id="36" xr3:uid="{3AE55701-CA8F-4591-A738-48E662D6BDED}" uniqueName="36" name="Column36" queryTableFieldId="36"/>
    <tableColumn id="37" xr3:uid="{626DB9A4-7880-40E9-A570-0A1C5C19CAE0}" uniqueName="37" name="Column37" queryTableFieldId="37"/>
    <tableColumn id="38" xr3:uid="{0A09575A-B69D-49F6-9E70-327BC49F0B80}" uniqueName="38" name="Column38" queryTableFieldId="38"/>
    <tableColumn id="39" xr3:uid="{5AD046CF-5805-41BC-9CCE-658CF63C0908}" uniqueName="39" name="Column39" queryTableFieldId="39"/>
    <tableColumn id="40" xr3:uid="{147ECD53-E918-49B0-A879-AC703BC5B173}" uniqueName="40" name="Column40" queryTableFieldId="40"/>
    <tableColumn id="41" xr3:uid="{0A822388-D335-485D-A8A9-FD738280D1E6}" uniqueName="41" name="Column41" queryTableFieldId="41"/>
    <tableColumn id="42" xr3:uid="{39532099-CEB5-4423-B7FF-84BC94A57CC2}" uniqueName="42" name="Column42" queryTableFieldId="42"/>
    <tableColumn id="43" xr3:uid="{F83D7D28-B364-44FC-9C60-4AB66FB611A0}" uniqueName="43" name="Column43" queryTableFieldId="43"/>
    <tableColumn id="44" xr3:uid="{B9170439-B6D2-4015-B3B8-D6460167725F}" uniqueName="44" name="Column44" queryTableFieldId="44"/>
    <tableColumn id="45" xr3:uid="{451575F0-92EF-4DD6-88D5-F81CFC7FD7E2}" uniqueName="45" name="Column45" queryTableFieldId="45"/>
    <tableColumn id="46" xr3:uid="{8DC72898-93FF-4495-B120-BC0BD713DB4F}" uniqueName="46" name="Column46" queryTableFieldId="46"/>
    <tableColumn id="47" xr3:uid="{7170B898-3529-4786-91EB-B30C9AC14C14}" uniqueName="47" name="Column47" queryTableFieldId="47"/>
    <tableColumn id="48" xr3:uid="{0F1E41A9-F0AE-47FB-9F5D-3F5EDFF5A166}" uniqueName="48" name="Column48" queryTableFieldId="48"/>
    <tableColumn id="49" xr3:uid="{7E768CC3-14D7-47DB-948E-EDAB2DF821A4}" uniqueName="49" name="Column49" queryTableFieldId="49"/>
    <tableColumn id="50" xr3:uid="{3702445A-43CD-45D8-B465-6B7D7FE8EBE6}" uniqueName="50" name="Column50" queryTableFieldId="50"/>
    <tableColumn id="51" xr3:uid="{F2E7828F-CEA5-4938-B50C-C7D976A8776F}" uniqueName="51" name="Column51" queryTableFieldId="5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55432-6FC8-4BBD-B15C-34E49F14F2E2}" name="Heap_4" displayName="Heap_4" ref="A1:AY3" tableType="queryTable" totalsRowShown="0">
  <autoFilter ref="A1:AY3" xr:uid="{16366EAC-7AEA-44F3-B3BA-2A592AC677CD}"/>
  <tableColumns count="51">
    <tableColumn id="1" xr3:uid="{A76096BD-3A23-4E5A-998F-1F60234A5FAC}" uniqueName="1" name="Column1" queryTableFieldId="1"/>
    <tableColumn id="2" xr3:uid="{FFDAEABB-65A7-4A5E-A310-EA37AAB23963}" uniqueName="2" name="Column2" queryTableFieldId="2"/>
    <tableColumn id="3" xr3:uid="{92423976-60A5-47C4-AB41-12CD51A3C09E}" uniqueName="3" name="Column3" queryTableFieldId="3"/>
    <tableColumn id="4" xr3:uid="{4FFC0AEA-AA6E-403B-AB62-210B8D5924F5}" uniqueName="4" name="Column4" queryTableFieldId="4"/>
    <tableColumn id="5" xr3:uid="{8B753B8E-18AF-4EFF-BE8C-06F03D596160}" uniqueName="5" name="Column5" queryTableFieldId="5"/>
    <tableColumn id="6" xr3:uid="{2E5B0D17-23A1-43EE-B2AA-5724F0BE9969}" uniqueName="6" name="Column6" queryTableFieldId="6"/>
    <tableColumn id="7" xr3:uid="{B8DBDDF2-EE68-4D68-9DFA-D645ED60A347}" uniqueName="7" name="Column7" queryTableFieldId="7"/>
    <tableColumn id="8" xr3:uid="{027DA3F0-3212-463C-8290-246BA4787A81}" uniqueName="8" name="Column8" queryTableFieldId="8"/>
    <tableColumn id="9" xr3:uid="{A0CADB8C-18EA-42DC-8194-9FCF0950C671}" uniqueName="9" name="Column9" queryTableFieldId="9"/>
    <tableColumn id="10" xr3:uid="{D34ADCE8-2245-42D8-83D6-46F0DE175D03}" uniqueName="10" name="Column10" queryTableFieldId="10"/>
    <tableColumn id="11" xr3:uid="{8F015D4A-419D-40AE-B3F7-2AB6349B9AE1}" uniqueName="11" name="Column11" queryTableFieldId="11"/>
    <tableColumn id="12" xr3:uid="{0DF0EC95-812A-4E44-8997-C889A0466F87}" uniqueName="12" name="Column12" queryTableFieldId="12"/>
    <tableColumn id="13" xr3:uid="{1F6CF5B7-7659-4A76-8B78-19A6E0AC407C}" uniqueName="13" name="Column13" queryTableFieldId="13"/>
    <tableColumn id="14" xr3:uid="{89A36C57-017B-43A7-82ED-EA489A3FF07E}" uniqueName="14" name="Column14" queryTableFieldId="14"/>
    <tableColumn id="15" xr3:uid="{D88F2038-9EF0-4B03-9378-0760C308D09F}" uniqueName="15" name="Column15" queryTableFieldId="15"/>
    <tableColumn id="16" xr3:uid="{96A0D4F3-0519-48B9-B883-59E8D329E6ED}" uniqueName="16" name="Column16" queryTableFieldId="16"/>
    <tableColumn id="17" xr3:uid="{C46277A4-D209-4A94-B5C8-62F9144CA839}" uniqueName="17" name="Column17" queryTableFieldId="17"/>
    <tableColumn id="18" xr3:uid="{6785388C-E701-4F74-A8A3-27C933308E7F}" uniqueName="18" name="Column18" queryTableFieldId="18"/>
    <tableColumn id="19" xr3:uid="{8E66ACE5-7866-4E64-8C06-98C96BBEBA18}" uniqueName="19" name="Column19" queryTableFieldId="19"/>
    <tableColumn id="20" xr3:uid="{E3A66A13-BFE4-415D-B71F-9AF6DA0DCFCF}" uniqueName="20" name="Column20" queryTableFieldId="20"/>
    <tableColumn id="21" xr3:uid="{B9C1EDCD-E302-4E98-B25D-589B6DE13D46}" uniqueName="21" name="Column21" queryTableFieldId="21"/>
    <tableColumn id="22" xr3:uid="{82ED80BA-21A6-4EB0-A4A0-9AF5ED71DD55}" uniqueName="22" name="Column22" queryTableFieldId="22"/>
    <tableColumn id="23" xr3:uid="{C8087E92-4A47-4429-B02F-450ABE284B73}" uniqueName="23" name="Column23" queryTableFieldId="23"/>
    <tableColumn id="24" xr3:uid="{27D84225-B655-40FB-BDB3-40332979397C}" uniqueName="24" name="Column24" queryTableFieldId="24"/>
    <tableColumn id="25" xr3:uid="{4CD944D6-5DF8-4F9C-8AE4-DE5B381D2F1D}" uniqueName="25" name="Column25" queryTableFieldId="25"/>
    <tableColumn id="26" xr3:uid="{FE1ACC07-02B4-4A30-B25F-2AA809AE24E1}" uniqueName="26" name="Column26" queryTableFieldId="26"/>
    <tableColumn id="27" xr3:uid="{BDCF00D7-612C-42BA-AEC0-23AA43A8E9AC}" uniqueName="27" name="Column27" queryTableFieldId="27"/>
    <tableColumn id="28" xr3:uid="{7963645B-4F47-4602-8286-E8EAED1051BC}" uniqueName="28" name="Column28" queryTableFieldId="28"/>
    <tableColumn id="29" xr3:uid="{46EE40CE-50A6-44BF-80E4-4988532CDDA7}" uniqueName="29" name="Column29" queryTableFieldId="29"/>
    <tableColumn id="30" xr3:uid="{FA06CDE0-FA1C-480A-B322-1F2EF467DF70}" uniqueName="30" name="Column30" queryTableFieldId="30"/>
    <tableColumn id="31" xr3:uid="{6304B956-39F6-4DBD-945C-807A981A5CC0}" uniqueName="31" name="Column31" queryTableFieldId="31"/>
    <tableColumn id="32" xr3:uid="{DD3E5A23-4ED4-4174-A6AA-16D9B68EF36D}" uniqueName="32" name="Column32" queryTableFieldId="32"/>
    <tableColumn id="33" xr3:uid="{BC868C76-05FF-48CB-BC5F-4723B80E8411}" uniqueName="33" name="Column33" queryTableFieldId="33"/>
    <tableColumn id="34" xr3:uid="{75642DD5-17EA-46EB-B44B-4C2BB2F27421}" uniqueName="34" name="Column34" queryTableFieldId="34"/>
    <tableColumn id="35" xr3:uid="{967677AF-BA42-43CD-AEF2-A058C9A41706}" uniqueName="35" name="Column35" queryTableFieldId="35"/>
    <tableColumn id="36" xr3:uid="{8E55B12E-F81A-437D-94E0-3C54DA437B64}" uniqueName="36" name="Column36" queryTableFieldId="36"/>
    <tableColumn id="37" xr3:uid="{350EB97D-908A-4CB7-8477-CA52441553F4}" uniqueName="37" name="Column37" queryTableFieldId="37"/>
    <tableColumn id="38" xr3:uid="{C03C6467-9594-4029-8680-6B007D597452}" uniqueName="38" name="Column38" queryTableFieldId="38"/>
    <tableColumn id="39" xr3:uid="{4E7BB6C4-DB19-46C5-9313-4248A77F0F1F}" uniqueName="39" name="Column39" queryTableFieldId="39"/>
    <tableColumn id="40" xr3:uid="{EB77E15D-245A-4A63-BCBE-869072795396}" uniqueName="40" name="Column40" queryTableFieldId="40"/>
    <tableColumn id="41" xr3:uid="{DBF02622-AFEC-4D25-8E3E-77FE52E2CA20}" uniqueName="41" name="Column41" queryTableFieldId="41"/>
    <tableColumn id="42" xr3:uid="{59F8E6B1-7CC3-41F4-8486-8D05B18F601D}" uniqueName="42" name="Column42" queryTableFieldId="42"/>
    <tableColumn id="43" xr3:uid="{0F9519CA-CCEE-4734-AA24-92E8843EFDD6}" uniqueName="43" name="Column43" queryTableFieldId="43"/>
    <tableColumn id="44" xr3:uid="{19EEDF3C-5147-4028-B32F-F2DBE2DE996E}" uniqueName="44" name="Column44" queryTableFieldId="44"/>
    <tableColumn id="45" xr3:uid="{4296F17C-09B2-4031-BEDD-8065F53034E4}" uniqueName="45" name="Column45" queryTableFieldId="45"/>
    <tableColumn id="46" xr3:uid="{7BF0C296-26D5-4386-973A-0607BEB96127}" uniqueName="46" name="Column46" queryTableFieldId="46"/>
    <tableColumn id="47" xr3:uid="{E3E48751-92F1-4A99-B1C4-E5F2A6C487CC}" uniqueName="47" name="Column47" queryTableFieldId="47"/>
    <tableColumn id="48" xr3:uid="{2D3A5949-B3FE-4B07-832B-FBA479CE95BF}" uniqueName="48" name="Column48" queryTableFieldId="48"/>
    <tableColumn id="49" xr3:uid="{D7924483-09BA-472F-A8C5-3E1F38FFBF61}" uniqueName="49" name="Column49" queryTableFieldId="49"/>
    <tableColumn id="50" xr3:uid="{AD637040-DC7B-47BE-A4C3-179982A0039B}" uniqueName="50" name="Column50" queryTableFieldId="50"/>
    <tableColumn id="51" xr3:uid="{8B2886F8-86C4-4A28-B8A6-301FB1072ABF}" uniqueName="51" name="Column51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D54F-E509-4DFB-9037-BC91DB5882E2}">
  <dimension ref="A1:AY3"/>
  <sheetViews>
    <sheetView topLeftCell="AI1" workbookViewId="0">
      <selection activeCell="A2" sqref="A2:AX3"/>
    </sheetView>
  </sheetViews>
  <sheetFormatPr defaultRowHeight="15" x14ac:dyDescent="0.25"/>
  <cols>
    <col min="1" max="2" width="12" bestFit="1" customWidth="1"/>
    <col min="3" max="6" width="11.140625" bestFit="1" customWidth="1"/>
    <col min="7" max="9" width="12" bestFit="1" customWidth="1"/>
    <col min="10" max="51" width="12.140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2000</v>
      </c>
      <c r="B2">
        <v>4000</v>
      </c>
      <c r="C2">
        <v>6000</v>
      </c>
      <c r="D2">
        <v>8000</v>
      </c>
      <c r="E2">
        <v>10000</v>
      </c>
      <c r="F2">
        <v>12000</v>
      </c>
      <c r="G2">
        <v>14000</v>
      </c>
      <c r="H2">
        <v>16000</v>
      </c>
      <c r="I2">
        <v>18000</v>
      </c>
      <c r="J2">
        <v>20000</v>
      </c>
      <c r="K2">
        <v>22000</v>
      </c>
      <c r="L2">
        <v>24000</v>
      </c>
      <c r="M2">
        <v>26000</v>
      </c>
      <c r="N2">
        <v>28000</v>
      </c>
      <c r="O2">
        <v>30000</v>
      </c>
      <c r="P2">
        <v>32000</v>
      </c>
      <c r="Q2">
        <v>34000</v>
      </c>
      <c r="R2">
        <v>36000</v>
      </c>
      <c r="S2">
        <v>38000</v>
      </c>
      <c r="T2">
        <v>40000</v>
      </c>
      <c r="U2">
        <v>42000</v>
      </c>
      <c r="V2">
        <v>44000</v>
      </c>
      <c r="W2">
        <v>46000</v>
      </c>
      <c r="X2">
        <v>48000</v>
      </c>
      <c r="Y2">
        <v>50000</v>
      </c>
      <c r="Z2">
        <v>52000</v>
      </c>
      <c r="AA2">
        <v>54000</v>
      </c>
      <c r="AB2">
        <v>56000</v>
      </c>
      <c r="AC2">
        <v>58000</v>
      </c>
      <c r="AD2">
        <v>60000</v>
      </c>
      <c r="AE2">
        <v>62000</v>
      </c>
      <c r="AF2">
        <v>64000</v>
      </c>
      <c r="AG2">
        <v>66000</v>
      </c>
      <c r="AH2">
        <v>68000</v>
      </c>
      <c r="AI2">
        <v>70000</v>
      </c>
      <c r="AJ2">
        <v>72000</v>
      </c>
      <c r="AK2">
        <v>74000</v>
      </c>
      <c r="AL2">
        <v>76000</v>
      </c>
      <c r="AM2">
        <v>78000</v>
      </c>
      <c r="AN2">
        <v>80000</v>
      </c>
      <c r="AO2">
        <v>82000</v>
      </c>
      <c r="AP2">
        <v>84000</v>
      </c>
      <c r="AQ2">
        <v>86000</v>
      </c>
      <c r="AR2">
        <v>88000</v>
      </c>
      <c r="AS2">
        <v>90000</v>
      </c>
      <c r="AT2">
        <v>92000</v>
      </c>
      <c r="AU2">
        <v>94000</v>
      </c>
      <c r="AV2">
        <v>96000</v>
      </c>
      <c r="AW2">
        <v>98000</v>
      </c>
      <c r="AX2">
        <v>100000</v>
      </c>
      <c r="AY2" s="1" t="s">
        <v>51</v>
      </c>
    </row>
    <row r="3" spans="1:51" x14ac:dyDescent="0.25">
      <c r="A3">
        <v>9.4630285714284914E-3</v>
      </c>
      <c r="B3">
        <v>1.8885371428571433E-2</v>
      </c>
      <c r="C3">
        <v>2.8281999999999981E-2</v>
      </c>
      <c r="D3">
        <v>3.8458700000000005E-2</v>
      </c>
      <c r="E3">
        <v>4.7260799999999846E-2</v>
      </c>
      <c r="F3">
        <v>5.559710000000008E-2</v>
      </c>
      <c r="G3">
        <v>6.4214085714285593E-2</v>
      </c>
      <c r="H3">
        <v>7.3380985714285779E-2</v>
      </c>
      <c r="I3">
        <v>8.3534528571428873E-2</v>
      </c>
      <c r="J3">
        <v>9.2206885714285799E-2</v>
      </c>
      <c r="K3">
        <v>0.1006762428571434</v>
      </c>
      <c r="L3">
        <v>0.11114764285714378</v>
      </c>
      <c r="M3">
        <v>0.11927222857142843</v>
      </c>
      <c r="N3">
        <v>0.12854888571428599</v>
      </c>
      <c r="O3">
        <v>0.13875342857142872</v>
      </c>
      <c r="P3">
        <v>0.14779921428571491</v>
      </c>
      <c r="Q3">
        <v>0.15759791428571138</v>
      </c>
      <c r="R3">
        <v>0.16685448571428399</v>
      </c>
      <c r="S3">
        <v>0.17808762857142874</v>
      </c>
      <c r="T3">
        <v>0.18420821428571493</v>
      </c>
      <c r="U3">
        <v>0.19400565714285481</v>
      </c>
      <c r="V3">
        <v>0.20349799999999924</v>
      </c>
      <c r="W3">
        <v>0.21337664285714095</v>
      </c>
      <c r="X3">
        <v>0.22597244285714169</v>
      </c>
      <c r="Y3">
        <v>0.23495745714285679</v>
      </c>
      <c r="Z3">
        <v>0.24680440000000001</v>
      </c>
      <c r="AA3">
        <v>0.2561809857142866</v>
      </c>
      <c r="AB3">
        <v>0.26923065714285599</v>
      </c>
      <c r="AC3">
        <v>0.2819094714285707</v>
      </c>
      <c r="AD3">
        <v>0.28545450000000222</v>
      </c>
      <c r="AE3">
        <v>0.29323230000000372</v>
      </c>
      <c r="AF3">
        <v>0.30396362857142989</v>
      </c>
      <c r="AG3">
        <v>0.31886301428571279</v>
      </c>
      <c r="AH3">
        <v>0.33110537142856955</v>
      </c>
      <c r="AI3">
        <v>0.33477970000000468</v>
      </c>
      <c r="AJ3">
        <v>0.34430924285715037</v>
      </c>
      <c r="AK3">
        <v>0.36469240000000369</v>
      </c>
      <c r="AL3">
        <v>0.36972012857143</v>
      </c>
      <c r="AM3">
        <v>0.3768742285714341</v>
      </c>
      <c r="AN3">
        <v>0.38658657142858033</v>
      </c>
      <c r="AO3">
        <v>0.39260342857143166</v>
      </c>
      <c r="AP3">
        <v>0.40764478571428447</v>
      </c>
      <c r="AQ3">
        <v>0.41677879999999895</v>
      </c>
      <c r="AR3">
        <v>0.42559561428571363</v>
      </c>
      <c r="AS3">
        <v>0.43538379999999471</v>
      </c>
      <c r="AT3">
        <v>0.48076348571427729</v>
      </c>
      <c r="AU3">
        <v>0.50477992857142751</v>
      </c>
      <c r="AV3">
        <v>0.49438257142856756</v>
      </c>
      <c r="AW3">
        <v>0.53497752857144376</v>
      </c>
      <c r="AX3">
        <v>0.53721525714286145</v>
      </c>
      <c r="AY3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53FF-2021-409E-94FA-C786D85D6AB7}">
  <dimension ref="A1:AY3"/>
  <sheetViews>
    <sheetView topLeftCell="AI1" workbookViewId="0">
      <selection activeCell="A2" sqref="A2:AX3"/>
    </sheetView>
  </sheetViews>
  <sheetFormatPr defaultRowHeight="15" x14ac:dyDescent="0.25"/>
  <cols>
    <col min="1" max="3" width="12" bestFit="1" customWidth="1"/>
    <col min="4" max="4" width="11.140625" bestFit="1" customWidth="1"/>
    <col min="5" max="9" width="12" bestFit="1" customWidth="1"/>
    <col min="10" max="51" width="12.140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2000</v>
      </c>
      <c r="B2">
        <v>4000</v>
      </c>
      <c r="C2">
        <v>6000</v>
      </c>
      <c r="D2">
        <v>8000</v>
      </c>
      <c r="E2">
        <v>10000</v>
      </c>
      <c r="F2">
        <v>12000</v>
      </c>
      <c r="G2">
        <v>14000</v>
      </c>
      <c r="H2">
        <v>16000</v>
      </c>
      <c r="I2">
        <v>18000</v>
      </c>
      <c r="J2">
        <v>20000</v>
      </c>
      <c r="K2">
        <v>22000</v>
      </c>
      <c r="L2">
        <v>24000</v>
      </c>
      <c r="M2">
        <v>26000</v>
      </c>
      <c r="N2">
        <v>28000</v>
      </c>
      <c r="O2">
        <v>30000</v>
      </c>
      <c r="P2">
        <v>32000</v>
      </c>
      <c r="Q2">
        <v>34000</v>
      </c>
      <c r="R2">
        <v>36000</v>
      </c>
      <c r="S2">
        <v>38000</v>
      </c>
      <c r="T2">
        <v>40000</v>
      </c>
      <c r="U2">
        <v>42000</v>
      </c>
      <c r="V2">
        <v>44000</v>
      </c>
      <c r="W2">
        <v>46000</v>
      </c>
      <c r="X2">
        <v>48000</v>
      </c>
      <c r="Y2">
        <v>50000</v>
      </c>
      <c r="Z2">
        <v>52000</v>
      </c>
      <c r="AA2">
        <v>54000</v>
      </c>
      <c r="AB2">
        <v>56000</v>
      </c>
      <c r="AC2">
        <v>58000</v>
      </c>
      <c r="AD2">
        <v>60000</v>
      </c>
      <c r="AE2">
        <v>62000</v>
      </c>
      <c r="AF2">
        <v>64000</v>
      </c>
      <c r="AG2">
        <v>66000</v>
      </c>
      <c r="AH2">
        <v>68000</v>
      </c>
      <c r="AI2">
        <v>70000</v>
      </c>
      <c r="AJ2">
        <v>72000</v>
      </c>
      <c r="AK2">
        <v>74000</v>
      </c>
      <c r="AL2">
        <v>76000</v>
      </c>
      <c r="AM2">
        <v>78000</v>
      </c>
      <c r="AN2">
        <v>80000</v>
      </c>
      <c r="AO2">
        <v>82000</v>
      </c>
      <c r="AP2">
        <v>84000</v>
      </c>
      <c r="AQ2">
        <v>86000</v>
      </c>
      <c r="AR2">
        <v>88000</v>
      </c>
      <c r="AS2">
        <v>90000</v>
      </c>
      <c r="AT2">
        <v>92000</v>
      </c>
      <c r="AU2">
        <v>94000</v>
      </c>
      <c r="AV2">
        <v>96000</v>
      </c>
      <c r="AW2">
        <v>98000</v>
      </c>
      <c r="AX2">
        <v>100000</v>
      </c>
      <c r="AY2" s="1" t="s">
        <v>51</v>
      </c>
    </row>
    <row r="3" spans="1:51" x14ac:dyDescent="0.25">
      <c r="A3">
        <v>9.523785714277113E-3</v>
      </c>
      <c r="B3">
        <v>1.8491557142868129E-2</v>
      </c>
      <c r="C3">
        <v>2.6924542857151273E-2</v>
      </c>
      <c r="D3">
        <v>3.9097200000014709E-2</v>
      </c>
      <c r="E3">
        <v>4.7907214285714872E-2</v>
      </c>
      <c r="F3">
        <v>5.3524385714297296E-2</v>
      </c>
      <c r="G3">
        <v>5.8598442857146438E-2</v>
      </c>
      <c r="H3">
        <v>6.8347714285697039E-2</v>
      </c>
      <c r="I3">
        <v>8.2117242857147429E-2</v>
      </c>
      <c r="J3">
        <v>9.5425785714285533E-2</v>
      </c>
      <c r="K3">
        <v>9.4253428571440576E-2</v>
      </c>
      <c r="L3">
        <v>0.10956665714285561</v>
      </c>
      <c r="M3">
        <v>0.11408249999998686</v>
      </c>
      <c r="N3">
        <v>0.12190768571429901</v>
      </c>
      <c r="O3">
        <v>0.13883957142857234</v>
      </c>
      <c r="P3">
        <v>0.1524392285714303</v>
      </c>
      <c r="Q3">
        <v>0.1518492571428445</v>
      </c>
      <c r="R3">
        <v>0.16321757142859333</v>
      </c>
      <c r="S3">
        <v>0.16922885714286298</v>
      </c>
      <c r="T3">
        <v>0.18239201428570237</v>
      </c>
      <c r="U3">
        <v>0.18628850000002167</v>
      </c>
      <c r="V3">
        <v>0.20896250000000854</v>
      </c>
      <c r="W3">
        <v>0.20449725714285347</v>
      </c>
      <c r="X3">
        <v>0.21718984285714832</v>
      </c>
      <c r="Y3">
        <v>0.22318457142857337</v>
      </c>
      <c r="Z3">
        <v>0.24981731428571916</v>
      </c>
      <c r="AA3">
        <v>0.24405437142858741</v>
      </c>
      <c r="AB3">
        <v>0.25245301428572831</v>
      </c>
      <c r="AC3">
        <v>0.26567531428570745</v>
      </c>
      <c r="AD3">
        <v>0.27158054285713923</v>
      </c>
      <c r="AE3">
        <v>0.27500830000000015</v>
      </c>
      <c r="AF3">
        <v>0.29747721428570423</v>
      </c>
      <c r="AG3">
        <v>0.29710154285714097</v>
      </c>
      <c r="AH3">
        <v>0.31046014285712836</v>
      </c>
      <c r="AI3">
        <v>0.31403494285712796</v>
      </c>
      <c r="AJ3">
        <v>0.31491838571429298</v>
      </c>
      <c r="AK3">
        <v>0.34143085714285754</v>
      </c>
      <c r="AL3">
        <v>0.34517468571430399</v>
      </c>
      <c r="AM3">
        <v>0.34549527142856312</v>
      </c>
      <c r="AN3">
        <v>0.3572288571428674</v>
      </c>
      <c r="AO3">
        <v>0.34855862857143294</v>
      </c>
      <c r="AP3">
        <v>0.3509271571428404</v>
      </c>
      <c r="AQ3">
        <v>0.359098485714266</v>
      </c>
      <c r="AR3">
        <v>0.3642038857142974</v>
      </c>
      <c r="AS3">
        <v>0.38560591428573127</v>
      </c>
      <c r="AT3">
        <v>0.38878827142858491</v>
      </c>
      <c r="AU3">
        <v>0.39211968571425715</v>
      </c>
      <c r="AV3">
        <v>0.40210862857143831</v>
      </c>
      <c r="AW3">
        <v>0.42864045714286803</v>
      </c>
      <c r="AX3">
        <v>0.41419382857142345</v>
      </c>
      <c r="AY3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3F37-74D3-4FFD-8774-3568B06BB010}">
  <dimension ref="A1:AY3"/>
  <sheetViews>
    <sheetView topLeftCell="AI1" workbookViewId="0">
      <selection activeCell="A2" sqref="A2:AX3"/>
    </sheetView>
  </sheetViews>
  <sheetFormatPr defaultRowHeight="15" x14ac:dyDescent="0.25"/>
  <cols>
    <col min="1" max="3" width="12" bestFit="1" customWidth="1"/>
    <col min="4" max="4" width="11.140625" bestFit="1" customWidth="1"/>
    <col min="5" max="9" width="12" bestFit="1" customWidth="1"/>
    <col min="10" max="51" width="12.140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2000</v>
      </c>
      <c r="B2">
        <v>4000</v>
      </c>
      <c r="C2">
        <v>6000</v>
      </c>
      <c r="D2">
        <v>8000</v>
      </c>
      <c r="E2">
        <v>10000</v>
      </c>
      <c r="F2">
        <v>12000</v>
      </c>
      <c r="G2">
        <v>14000</v>
      </c>
      <c r="H2">
        <v>16000</v>
      </c>
      <c r="I2">
        <v>18000</v>
      </c>
      <c r="J2">
        <v>20000</v>
      </c>
      <c r="K2">
        <v>22000</v>
      </c>
      <c r="L2">
        <v>24000</v>
      </c>
      <c r="M2">
        <v>26000</v>
      </c>
      <c r="N2">
        <v>28000</v>
      </c>
      <c r="O2">
        <v>30000</v>
      </c>
      <c r="P2">
        <v>32000</v>
      </c>
      <c r="Q2">
        <v>34000</v>
      </c>
      <c r="R2">
        <v>36000</v>
      </c>
      <c r="S2">
        <v>38000</v>
      </c>
      <c r="T2">
        <v>40000</v>
      </c>
      <c r="U2">
        <v>42000</v>
      </c>
      <c r="V2">
        <v>44000</v>
      </c>
      <c r="W2">
        <v>46000</v>
      </c>
      <c r="X2">
        <v>48000</v>
      </c>
      <c r="Y2">
        <v>50000</v>
      </c>
      <c r="Z2">
        <v>52000</v>
      </c>
      <c r="AA2">
        <v>54000</v>
      </c>
      <c r="AB2">
        <v>56000</v>
      </c>
      <c r="AC2">
        <v>58000</v>
      </c>
      <c r="AD2">
        <v>60000</v>
      </c>
      <c r="AE2">
        <v>62000</v>
      </c>
      <c r="AF2">
        <v>64000</v>
      </c>
      <c r="AG2">
        <v>66000</v>
      </c>
      <c r="AH2">
        <v>68000</v>
      </c>
      <c r="AI2">
        <v>70000</v>
      </c>
      <c r="AJ2">
        <v>72000</v>
      </c>
      <c r="AK2">
        <v>74000</v>
      </c>
      <c r="AL2">
        <v>76000</v>
      </c>
      <c r="AM2">
        <v>78000</v>
      </c>
      <c r="AN2">
        <v>80000</v>
      </c>
      <c r="AO2">
        <v>82000</v>
      </c>
      <c r="AP2">
        <v>84000</v>
      </c>
      <c r="AQ2">
        <v>86000</v>
      </c>
      <c r="AR2">
        <v>88000</v>
      </c>
      <c r="AS2">
        <v>90000</v>
      </c>
      <c r="AT2">
        <v>92000</v>
      </c>
      <c r="AU2">
        <v>94000</v>
      </c>
      <c r="AV2">
        <v>96000</v>
      </c>
      <c r="AW2">
        <v>98000</v>
      </c>
      <c r="AX2">
        <v>100000</v>
      </c>
      <c r="AY2" s="1" t="s">
        <v>51</v>
      </c>
    </row>
    <row r="3" spans="1:51" x14ac:dyDescent="0.25">
      <c r="A3">
        <v>7.5414571428577149E-3</v>
      </c>
      <c r="B3">
        <v>1.5573028571452596E-2</v>
      </c>
      <c r="C3">
        <v>2.2473485714255861E-2</v>
      </c>
      <c r="D3">
        <v>3.1412399999989508E-2</v>
      </c>
      <c r="E3">
        <v>3.7872342857164246E-2</v>
      </c>
      <c r="F3">
        <v>4.6623885714260335E-2</v>
      </c>
      <c r="G3">
        <v>5.5885885714295522E-2</v>
      </c>
      <c r="H3">
        <v>6.2982485714298625E-2</v>
      </c>
      <c r="I3">
        <v>6.9984357142841097E-2</v>
      </c>
      <c r="J3">
        <v>7.9550514285740198E-2</v>
      </c>
      <c r="K3">
        <v>8.5262257142858289E-2</v>
      </c>
      <c r="L3">
        <v>9.2769971428603118E-2</v>
      </c>
      <c r="M3">
        <v>0.10244472857141318</v>
      </c>
      <c r="N3">
        <v>0.10828330000002293</v>
      </c>
      <c r="O3">
        <v>0.11689709999997636</v>
      </c>
      <c r="P3">
        <v>0.12291474285716829</v>
      </c>
      <c r="Q3">
        <v>0.13430300000001288</v>
      </c>
      <c r="R3">
        <v>0.14058480000002355</v>
      </c>
      <c r="S3">
        <v>0.14644627142857708</v>
      </c>
      <c r="T3">
        <v>0.15652780000000024</v>
      </c>
      <c r="U3">
        <v>0.16368944285717849</v>
      </c>
      <c r="V3">
        <v>0.17466011428569214</v>
      </c>
      <c r="W3">
        <v>0.18554785714284858</v>
      </c>
      <c r="X3">
        <v>0.19029445714285689</v>
      </c>
      <c r="Y3">
        <v>0.19828905714281778</v>
      </c>
      <c r="Z3">
        <v>0.20506122857143186</v>
      </c>
      <c r="AA3">
        <v>0.21369424285715663</v>
      </c>
      <c r="AB3">
        <v>0.22460061428575631</v>
      </c>
      <c r="AC3">
        <v>0.23304210000000175</v>
      </c>
      <c r="AD3">
        <v>0.23262939999996693</v>
      </c>
      <c r="AE3">
        <v>0.25140795714282504</v>
      </c>
      <c r="AF3">
        <v>0.25070387142855971</v>
      </c>
      <c r="AG3">
        <v>0.26485204285716335</v>
      </c>
      <c r="AH3">
        <v>0.26816054285714991</v>
      </c>
      <c r="AI3">
        <v>0.27300442857140944</v>
      </c>
      <c r="AJ3">
        <v>0.28324604285713967</v>
      </c>
      <c r="AK3">
        <v>0.29195391428571121</v>
      </c>
      <c r="AL3">
        <v>0.29289888571429401</v>
      </c>
      <c r="AM3">
        <v>0.29853397142856658</v>
      </c>
      <c r="AN3">
        <v>0.30921051428570728</v>
      </c>
      <c r="AO3">
        <v>0.31853497142861087</v>
      </c>
      <c r="AP3">
        <v>0.32613019999998222</v>
      </c>
      <c r="AQ3">
        <v>0.33237777142858249</v>
      </c>
      <c r="AR3">
        <v>0.34575060000002267</v>
      </c>
      <c r="AS3">
        <v>0.35093181428570525</v>
      </c>
      <c r="AT3">
        <v>0.35602488571430513</v>
      </c>
      <c r="AU3">
        <v>0.3640567571428619</v>
      </c>
      <c r="AV3">
        <v>0.37016570000002957</v>
      </c>
      <c r="AW3">
        <v>0.38049317142856254</v>
      </c>
      <c r="AX3">
        <v>0.38745264285713737</v>
      </c>
      <c r="AY3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DA5-9CD9-4DD4-8C7B-EF4987EEB496}">
  <dimension ref="A1:AY4"/>
  <sheetViews>
    <sheetView tabSelected="1" topLeftCell="I1" workbookViewId="0">
      <selection activeCell="AB10" sqref="P1:AB10"/>
    </sheetView>
  </sheetViews>
  <sheetFormatPr defaultRowHeight="15" x14ac:dyDescent="0.25"/>
  <sheetData>
    <row r="1" spans="1:51" x14ac:dyDescent="0.25">
      <c r="A1" s="2">
        <v>0</v>
      </c>
      <c r="B1" s="3">
        <v>2000</v>
      </c>
      <c r="C1" s="4">
        <v>4000</v>
      </c>
      <c r="D1" s="4">
        <v>6000</v>
      </c>
      <c r="E1" s="4">
        <v>8000</v>
      </c>
      <c r="F1" s="4">
        <v>10000</v>
      </c>
      <c r="G1" s="4">
        <v>12000</v>
      </c>
      <c r="H1" s="4">
        <v>14000</v>
      </c>
      <c r="I1" s="4">
        <v>16000</v>
      </c>
      <c r="J1" s="4">
        <v>18000</v>
      </c>
      <c r="K1" s="4">
        <v>20000</v>
      </c>
      <c r="L1" s="4">
        <v>22000</v>
      </c>
      <c r="M1" s="4">
        <v>24000</v>
      </c>
      <c r="N1" s="4">
        <v>26000</v>
      </c>
      <c r="O1" s="4">
        <v>28000</v>
      </c>
      <c r="P1" s="4">
        <v>30000</v>
      </c>
      <c r="Q1" s="4">
        <v>32000</v>
      </c>
      <c r="R1" s="4">
        <v>34000</v>
      </c>
      <c r="S1" s="4">
        <v>36000</v>
      </c>
      <c r="T1" s="4">
        <v>38000</v>
      </c>
      <c r="U1" s="4">
        <v>40000</v>
      </c>
      <c r="V1" s="4">
        <v>42000</v>
      </c>
      <c r="W1" s="4">
        <v>44000</v>
      </c>
      <c r="X1" s="4">
        <v>46000</v>
      </c>
      <c r="Y1" s="4">
        <v>48000</v>
      </c>
      <c r="Z1" s="4">
        <v>50000</v>
      </c>
      <c r="AA1" s="4">
        <v>52000</v>
      </c>
      <c r="AB1" s="4">
        <v>54000</v>
      </c>
      <c r="AC1" s="4">
        <v>56000</v>
      </c>
      <c r="AD1" s="4">
        <v>58000</v>
      </c>
      <c r="AE1" s="4">
        <v>60000</v>
      </c>
      <c r="AF1" s="4">
        <v>62000</v>
      </c>
      <c r="AG1" s="4">
        <v>64000</v>
      </c>
      <c r="AH1" s="4">
        <v>66000</v>
      </c>
      <c r="AI1" s="4">
        <v>68000</v>
      </c>
      <c r="AJ1" s="4">
        <v>70000</v>
      </c>
      <c r="AK1" s="4">
        <v>72000</v>
      </c>
      <c r="AL1" s="4">
        <v>74000</v>
      </c>
      <c r="AM1" s="4">
        <v>76000</v>
      </c>
      <c r="AN1" s="4">
        <v>78000</v>
      </c>
      <c r="AO1" s="4">
        <v>80000</v>
      </c>
      <c r="AP1" s="4">
        <v>82000</v>
      </c>
      <c r="AQ1" s="4">
        <v>84000</v>
      </c>
      <c r="AR1" s="4">
        <v>86000</v>
      </c>
      <c r="AS1" s="4">
        <v>88000</v>
      </c>
      <c r="AT1" s="4">
        <v>90000</v>
      </c>
      <c r="AU1" s="4">
        <v>92000</v>
      </c>
      <c r="AV1" s="4">
        <v>94000</v>
      </c>
      <c r="AW1" s="4">
        <v>96000</v>
      </c>
      <c r="AX1" s="4">
        <v>98000</v>
      </c>
      <c r="AY1" s="4">
        <v>100000</v>
      </c>
    </row>
    <row r="2" spans="1:51" x14ac:dyDescent="0.25">
      <c r="A2" s="2">
        <v>0</v>
      </c>
      <c r="B2" s="3">
        <v>9.4630285714284914E-3</v>
      </c>
      <c r="C2" s="4">
        <v>1.8885371428571433E-2</v>
      </c>
      <c r="D2" s="4">
        <v>2.8281999999999981E-2</v>
      </c>
      <c r="E2" s="4">
        <v>3.8458700000000005E-2</v>
      </c>
      <c r="F2" s="4">
        <v>4.7260799999999846E-2</v>
      </c>
      <c r="G2" s="4">
        <v>5.559710000000008E-2</v>
      </c>
      <c r="H2" s="4">
        <v>6.4214085714285593E-2</v>
      </c>
      <c r="I2" s="4">
        <v>7.3380985714285779E-2</v>
      </c>
      <c r="J2" s="4">
        <v>8.3534528571428873E-2</v>
      </c>
      <c r="K2" s="4">
        <v>9.2206885714285799E-2</v>
      </c>
      <c r="L2" s="4">
        <v>0.1006762428571434</v>
      </c>
      <c r="M2" s="4">
        <v>0.11114764285714378</v>
      </c>
      <c r="N2" s="4">
        <v>0.11927222857142843</v>
      </c>
      <c r="O2" s="4">
        <v>0.12854888571428599</v>
      </c>
      <c r="P2" s="4">
        <v>0.13875342857142872</v>
      </c>
      <c r="Q2" s="4">
        <v>0.14779921428571491</v>
      </c>
      <c r="R2" s="4">
        <v>0.15759791428571138</v>
      </c>
      <c r="S2" s="4">
        <v>0.16685448571428399</v>
      </c>
      <c r="T2" s="4">
        <v>0.17808762857142874</v>
      </c>
      <c r="U2" s="4">
        <v>0.18420821428571493</v>
      </c>
      <c r="V2" s="4">
        <v>0.19400565714285481</v>
      </c>
      <c r="W2" s="4">
        <v>0.20349799999999924</v>
      </c>
      <c r="X2" s="4">
        <v>0.21337664285714095</v>
      </c>
      <c r="Y2" s="4">
        <v>0.22597244285714169</v>
      </c>
      <c r="Z2" s="4">
        <v>0.23495745714285679</v>
      </c>
      <c r="AA2" s="4">
        <v>0.24680440000000001</v>
      </c>
      <c r="AB2" s="4">
        <v>0.2561809857142866</v>
      </c>
      <c r="AC2" s="4">
        <v>0.26923065714285599</v>
      </c>
      <c r="AD2" s="4">
        <v>0.2819094714285707</v>
      </c>
      <c r="AE2" s="4">
        <v>0.28545450000000222</v>
      </c>
      <c r="AF2" s="4">
        <v>0.29323230000000372</v>
      </c>
      <c r="AG2" s="4">
        <v>0.30396362857142989</v>
      </c>
      <c r="AH2" s="4">
        <v>0.31886301428571279</v>
      </c>
      <c r="AI2" s="4">
        <v>0.33110537142856955</v>
      </c>
      <c r="AJ2" s="4">
        <v>0.33477970000000468</v>
      </c>
      <c r="AK2" s="4">
        <v>0.34430924285715037</v>
      </c>
      <c r="AL2" s="4">
        <v>0.36469240000000369</v>
      </c>
      <c r="AM2" s="4">
        <v>0.36972012857143</v>
      </c>
      <c r="AN2" s="4">
        <v>0.3768742285714341</v>
      </c>
      <c r="AO2" s="4">
        <v>0.38658657142858033</v>
      </c>
      <c r="AP2" s="4">
        <v>0.39260342857143166</v>
      </c>
      <c r="AQ2" s="4">
        <v>0.40764478571428447</v>
      </c>
      <c r="AR2" s="4">
        <v>0.41677879999999895</v>
      </c>
      <c r="AS2" s="4">
        <v>0.42559561428571363</v>
      </c>
      <c r="AT2" s="4">
        <v>0.43538379999999471</v>
      </c>
      <c r="AU2" s="4">
        <v>0.48076348571427729</v>
      </c>
      <c r="AV2" s="4">
        <v>0.50477992857142751</v>
      </c>
      <c r="AW2" s="4">
        <v>0.49438257142856756</v>
      </c>
      <c r="AX2" s="4">
        <v>0.53497752857144376</v>
      </c>
      <c r="AY2" s="4">
        <v>0.53721525714286145</v>
      </c>
    </row>
    <row r="3" spans="1:51" x14ac:dyDescent="0.25">
      <c r="A3" s="2">
        <v>0</v>
      </c>
      <c r="B3" s="3">
        <v>9.523785714277113E-3</v>
      </c>
      <c r="C3" s="4">
        <v>1.8491557142868129E-2</v>
      </c>
      <c r="D3" s="4">
        <v>2.6924542857151273E-2</v>
      </c>
      <c r="E3" s="4">
        <v>3.9097200000014709E-2</v>
      </c>
      <c r="F3" s="4">
        <v>4.7907214285714872E-2</v>
      </c>
      <c r="G3" s="4">
        <v>5.3524385714297296E-2</v>
      </c>
      <c r="H3" s="4">
        <v>5.8598442857146438E-2</v>
      </c>
      <c r="I3" s="4">
        <v>6.8347714285697039E-2</v>
      </c>
      <c r="J3" s="4">
        <v>8.2117242857147429E-2</v>
      </c>
      <c r="K3" s="4">
        <v>9.5425785714285533E-2</v>
      </c>
      <c r="L3" s="4">
        <v>9.4253428571440576E-2</v>
      </c>
      <c r="M3" s="4">
        <v>0.10956665714285561</v>
      </c>
      <c r="N3" s="4">
        <v>0.11408249999998686</v>
      </c>
      <c r="O3" s="4">
        <v>0.12190768571429901</v>
      </c>
      <c r="P3" s="4">
        <v>0.13883957142857234</v>
      </c>
      <c r="Q3" s="4">
        <v>0.1524392285714303</v>
      </c>
      <c r="R3" s="4">
        <v>0.1518492571428445</v>
      </c>
      <c r="S3" s="4">
        <v>0.16321757142859333</v>
      </c>
      <c r="T3" s="4">
        <v>0.16922885714286298</v>
      </c>
      <c r="U3" s="4">
        <v>0.18239201428570237</v>
      </c>
      <c r="V3" s="4">
        <v>0.18628850000002167</v>
      </c>
      <c r="W3" s="4">
        <v>0.20896250000000854</v>
      </c>
      <c r="X3" s="4">
        <v>0.20449725714285347</v>
      </c>
      <c r="Y3" s="4">
        <v>0.21718984285714832</v>
      </c>
      <c r="Z3" s="4">
        <v>0.22318457142857337</v>
      </c>
      <c r="AA3" s="4">
        <v>0.24981731428571916</v>
      </c>
      <c r="AB3" s="4">
        <v>0.24405437142858741</v>
      </c>
      <c r="AC3" s="4">
        <v>0.25245301428572831</v>
      </c>
      <c r="AD3" s="4">
        <v>0.26567531428570745</v>
      </c>
      <c r="AE3" s="4">
        <v>0.27158054285713923</v>
      </c>
      <c r="AF3" s="4">
        <v>0.27500830000000015</v>
      </c>
      <c r="AG3" s="4">
        <v>0.29747721428570423</v>
      </c>
      <c r="AH3" s="4">
        <v>0.29710154285714097</v>
      </c>
      <c r="AI3" s="4">
        <v>0.31046014285712836</v>
      </c>
      <c r="AJ3" s="4">
        <v>0.31403494285712796</v>
      </c>
      <c r="AK3" s="4">
        <v>0.31491838571429298</v>
      </c>
      <c r="AL3" s="4">
        <v>0.34143085714285754</v>
      </c>
      <c r="AM3" s="4">
        <v>0.34517468571430399</v>
      </c>
      <c r="AN3" s="4">
        <v>0.34549527142856312</v>
      </c>
      <c r="AO3" s="4">
        <v>0.3572288571428674</v>
      </c>
      <c r="AP3" s="4">
        <v>0.34855862857143294</v>
      </c>
      <c r="AQ3" s="4">
        <v>0.3509271571428404</v>
      </c>
      <c r="AR3" s="4">
        <v>0.359098485714266</v>
      </c>
      <c r="AS3" s="4">
        <v>0.3642038857142974</v>
      </c>
      <c r="AT3" s="4">
        <v>0.38560591428573127</v>
      </c>
      <c r="AU3" s="4">
        <v>0.38878827142858491</v>
      </c>
      <c r="AV3" s="4">
        <v>0.39211968571425715</v>
      </c>
      <c r="AW3" s="4">
        <v>0.40210862857143831</v>
      </c>
      <c r="AX3" s="4">
        <v>0.42864045714286803</v>
      </c>
      <c r="AY3" s="4">
        <v>0.41419382857142345</v>
      </c>
    </row>
    <row r="4" spans="1:51" x14ac:dyDescent="0.25">
      <c r="A4" s="2">
        <v>0</v>
      </c>
      <c r="B4" s="3">
        <v>7.5414571428577149E-3</v>
      </c>
      <c r="C4" s="4">
        <v>1.5573028571452596E-2</v>
      </c>
      <c r="D4" s="4">
        <v>2.2473485714255861E-2</v>
      </c>
      <c r="E4" s="4">
        <v>3.1412399999989508E-2</v>
      </c>
      <c r="F4" s="4">
        <v>3.7872342857164246E-2</v>
      </c>
      <c r="G4" s="4">
        <v>4.6623885714260335E-2</v>
      </c>
      <c r="H4" s="4">
        <v>5.5885885714295522E-2</v>
      </c>
      <c r="I4" s="4">
        <v>6.2982485714298625E-2</v>
      </c>
      <c r="J4" s="4">
        <v>6.9984357142841097E-2</v>
      </c>
      <c r="K4" s="4">
        <v>7.9550514285740198E-2</v>
      </c>
      <c r="L4" s="4">
        <v>8.5262257142858289E-2</v>
      </c>
      <c r="M4" s="4">
        <v>9.2769971428603118E-2</v>
      </c>
      <c r="N4" s="4">
        <v>0.10244472857141318</v>
      </c>
      <c r="O4" s="4">
        <v>0.10828330000002293</v>
      </c>
      <c r="P4" s="4">
        <v>0.11689709999997636</v>
      </c>
      <c r="Q4" s="4">
        <v>0.12291474285716829</v>
      </c>
      <c r="R4" s="4">
        <v>0.13430300000001288</v>
      </c>
      <c r="S4" s="4">
        <v>0.14058480000002355</v>
      </c>
      <c r="T4" s="4">
        <v>0.14644627142857708</v>
      </c>
      <c r="U4" s="4">
        <v>0.15652780000000024</v>
      </c>
      <c r="V4" s="4">
        <v>0.16368944285717849</v>
      </c>
      <c r="W4" s="4">
        <v>0.17466011428569214</v>
      </c>
      <c r="X4" s="4">
        <v>0.18554785714284858</v>
      </c>
      <c r="Y4" s="4">
        <v>0.19029445714285689</v>
      </c>
      <c r="Z4" s="4">
        <v>0.19828905714281778</v>
      </c>
      <c r="AA4" s="4">
        <v>0.20506122857143186</v>
      </c>
      <c r="AB4" s="4">
        <v>0.21369424285715663</v>
      </c>
      <c r="AC4" s="4">
        <v>0.22460061428575631</v>
      </c>
      <c r="AD4" s="4">
        <v>0.23304210000000175</v>
      </c>
      <c r="AE4" s="4">
        <v>0.23262939999996693</v>
      </c>
      <c r="AF4" s="4">
        <v>0.25140795714282504</v>
      </c>
      <c r="AG4" s="4">
        <v>0.25070387142855971</v>
      </c>
      <c r="AH4" s="4">
        <v>0.26485204285716335</v>
      </c>
      <c r="AI4" s="4">
        <v>0.26816054285714991</v>
      </c>
      <c r="AJ4" s="4">
        <v>0.27300442857140944</v>
      </c>
      <c r="AK4" s="4">
        <v>0.28324604285713967</v>
      </c>
      <c r="AL4" s="4">
        <v>0.29195391428571121</v>
      </c>
      <c r="AM4" s="4">
        <v>0.29289888571429401</v>
      </c>
      <c r="AN4" s="4">
        <v>0.29853397142856658</v>
      </c>
      <c r="AO4" s="4">
        <v>0.30921051428570728</v>
      </c>
      <c r="AP4" s="4">
        <v>0.31853497142861087</v>
      </c>
      <c r="AQ4" s="4">
        <v>0.32613019999998222</v>
      </c>
      <c r="AR4" s="4">
        <v>0.33237777142858249</v>
      </c>
      <c r="AS4" s="4">
        <v>0.34575060000002267</v>
      </c>
      <c r="AT4" s="4">
        <v>0.35093181428570525</v>
      </c>
      <c r="AU4" s="4">
        <v>0.35602488571430513</v>
      </c>
      <c r="AV4" s="4">
        <v>0.3640567571428619</v>
      </c>
      <c r="AW4" s="4">
        <v>0.37016570000002957</v>
      </c>
      <c r="AX4" s="4">
        <v>0.38049317142856254</v>
      </c>
      <c r="AY4" s="4">
        <v>0.38745264285713737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A o a d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A K G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p 1 Q Y 3 3 6 0 r M B A A B q E w A A E w A c A E Z v c m 1 1 b G F z L 1 N l Y 3 R p b 2 4 x L m 0 g o h g A K K A U A A A A A A A A A A A A A A A A A A A A A A A A A A A A 7 d X L S s N A G A X g f a H v M M R N C 6 E 4 l 3 g l C 2 k U R R C l X W l E Y v u r w W Q m J B O x S D e + k i v X 4 n s 5 E N S F n u 5 c O d n k c p L J 5 C P J a W h m c 6 P Z p F v z 3 X 6 v 3 2 v u s p r m 7 J C y 6 k q x m B V k + z 3 m l v f X + u 1 l / v 5 s 3 M F x 8 z B K z K w t S d v B Q V 7 Q a G y 0 d T v N I E h 2 0 o S a e 2 u q 9 L Q 2 t 3 V W 5 v o 2 n d h 2 n m f p 3 t E k O U q P T T W j t L v F y D 7 a Y B h e J F T k Z W 6 p j o P d I G R j U 7 S l b u K I h 2 x f z 8 z c D R J z E a 2 H 7 K w 1 l i Z 2 U V D 8 v T k 6 M Z o u h 2 E 3 1 7 X g v M x J u 4 c y z C 6 q w E 1 5 m l 2 7 s 6 Z 1 p p s b U 5 f d + N N F R c 3 g 6 8 n C p 6 e g C 7 i b g r u Q m G 7 L a 6 q X I f t M B E w k T B R M I p h s w G Q T J l s w 2 Y Y J X 8 c R V u C Y g W M H j i E 4 l u C Y g m M L j j E 4 1 h B Y Q 6 x 4 J 7 C G w B o C a w i s I b C G w B o C a w i s I b G G x B p y x S e C N S T W k F h D Y g 2 J N S T W k F h D Y Q 2 F N R T W U C v + G F h D Y Q 2 F N R T W U F h D Y Y 0 I a 0 R f G p Y e 7 X I 5 7 P d y / f u P + U f l y L + v H O k r x 1 e O r x x f O b 5 y f O W 4 P h B / X z n C V 4 6 v H F 8 5 v n J 8 5 f z L y v k A U E s B A i 0 A F A A C A A g A A o a d U N X q l H C o A A A A + A A A A B I A A A A A A A A A A A A A A A A A A A A A A E N v b m Z p Z y 9 Q Y W N r Y W d l L n h t b F B L A Q I t A B Q A A g A I A A K G n V A P y u m r p A A A A O k A A A A T A A A A A A A A A A A A A A A A A P Q A A A B b Q 2 9 u d G V u d F 9 U e X B l c 1 0 u e G 1 s U E s B A i 0 A F A A C A A g A A o a d U G N 9 + t K z A Q A A a h M A A B M A A A A A A A A A A A A A A A A A 5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m I A A A A A A A B 4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X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E 0 O j Q 3 O j M 4 L j U 1 N j c x N D F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c F 8 0 L 1 p t a W V u a W 9 u b y B 0 e X A u e 0 N v b H V t b j E s M H 0 m c X V v d D s s J n F 1 b 3 Q 7 U 2 V j d G l v b j E v S G V h c F 8 0 L 1 p t a W V u a W 9 u b y B 0 e X A u e 0 N v b H V t b j I s M X 0 m c X V v d D s s J n F 1 b 3 Q 7 U 2 V j d G l v b j E v S G V h c F 8 0 L 1 p t a W V u a W 9 u b y B 0 e X A u e 0 N v b H V t b j M s M n 0 m c X V v d D s s J n F 1 b 3 Q 7 U 2 V j d G l v b j E v S G V h c F 8 0 L 1 p t a W V u a W 9 u b y B 0 e X A u e 0 N v b H V t b j Q s M 3 0 m c X V v d D s s J n F 1 b 3 Q 7 U 2 V j d G l v b j E v S G V h c F 8 0 L 1 p t a W V u a W 9 u b y B 0 e X A u e 0 N v b H V t b j U s N H 0 m c X V v d D s s J n F 1 b 3 Q 7 U 2 V j d G l v b j E v S G V h c F 8 0 L 1 p t a W V u a W 9 u b y B 0 e X A u e 0 N v b H V t b j Y s N X 0 m c X V v d D s s J n F 1 b 3 Q 7 U 2 V j d G l v b j E v S G V h c F 8 0 L 1 p t a W V u a W 9 u b y B 0 e X A u e 0 N v b H V t b j c s N n 0 m c X V v d D s s J n F 1 b 3 Q 7 U 2 V j d G l v b j E v S G V h c F 8 0 L 1 p t a W V u a W 9 u b y B 0 e X A u e 0 N v b H V t b j g s N 3 0 m c X V v d D s s J n F 1 b 3 Q 7 U 2 V j d G l v b j E v S G V h c F 8 0 L 1 p t a W V u a W 9 u b y B 0 e X A u e 0 N v b H V t b j k s O H 0 m c X V v d D s s J n F 1 b 3 Q 7 U 2 V j d G l v b j E v S G V h c F 8 0 L 1 p t a W V u a W 9 u b y B 0 e X A u e 0 N v b H V t b j E w L D l 9 J n F 1 b 3 Q 7 L C Z x d W 9 0 O 1 N l Y 3 R p b 2 4 x L 0 h l Y X B f N C 9 a b W l l b m l v b m 8 g d H l w L n t D b 2 x 1 b W 4 x M S w x M H 0 m c X V v d D s s J n F 1 b 3 Q 7 U 2 V j d G l v b j E v S G V h c F 8 0 L 1 p t a W V u a W 9 u b y B 0 e X A u e 0 N v b H V t b j E y L D E x f S Z x d W 9 0 O y w m c X V v d D t T Z W N 0 a W 9 u M S 9 I Z W F w X z Q v W m 1 p Z W 5 p b 2 5 v I H R 5 c C 5 7 Q 2 9 s d W 1 u M T M s M T J 9 J n F 1 b 3 Q 7 L C Z x d W 9 0 O 1 N l Y 3 R p b 2 4 x L 0 h l Y X B f N C 9 a b W l l b m l v b m 8 g d H l w L n t D b 2 x 1 b W 4 x N C w x M 3 0 m c X V v d D s s J n F 1 b 3 Q 7 U 2 V j d G l v b j E v S G V h c F 8 0 L 1 p t a W V u a W 9 u b y B 0 e X A u e 0 N v b H V t b j E 1 L D E 0 f S Z x d W 9 0 O y w m c X V v d D t T Z W N 0 a W 9 u M S 9 I Z W F w X z Q v W m 1 p Z W 5 p b 2 5 v I H R 5 c C 5 7 Q 2 9 s d W 1 u M T Y s M T V 9 J n F 1 b 3 Q 7 L C Z x d W 9 0 O 1 N l Y 3 R p b 2 4 x L 0 h l Y X B f N C 9 a b W l l b m l v b m 8 g d H l w L n t D b 2 x 1 b W 4 x N y w x N n 0 m c X V v d D s s J n F 1 b 3 Q 7 U 2 V j d G l v b j E v S G V h c F 8 0 L 1 p t a W V u a W 9 u b y B 0 e X A u e 0 N v b H V t b j E 4 L D E 3 f S Z x d W 9 0 O y w m c X V v d D t T Z W N 0 a W 9 u M S 9 I Z W F w X z Q v W m 1 p Z W 5 p b 2 5 v I H R 5 c C 5 7 Q 2 9 s d W 1 u M T k s M T h 9 J n F 1 b 3 Q 7 L C Z x d W 9 0 O 1 N l Y 3 R p b 2 4 x L 0 h l Y X B f N C 9 a b W l l b m l v b m 8 g d H l w L n t D b 2 x 1 b W 4 y M C w x O X 0 m c X V v d D s s J n F 1 b 3 Q 7 U 2 V j d G l v b j E v S G V h c F 8 0 L 1 p t a W V u a W 9 u b y B 0 e X A u e 0 N v b H V t b j I x L D I w f S Z x d W 9 0 O y w m c X V v d D t T Z W N 0 a W 9 u M S 9 I Z W F w X z Q v W m 1 p Z W 5 p b 2 5 v I H R 5 c C 5 7 Q 2 9 s d W 1 u M j I s M j F 9 J n F 1 b 3 Q 7 L C Z x d W 9 0 O 1 N l Y 3 R p b 2 4 x L 0 h l Y X B f N C 9 a b W l l b m l v b m 8 g d H l w L n t D b 2 x 1 b W 4 y M y w y M n 0 m c X V v d D s s J n F 1 b 3 Q 7 U 2 V j d G l v b j E v S G V h c F 8 0 L 1 p t a W V u a W 9 u b y B 0 e X A u e 0 N v b H V t b j I 0 L D I z f S Z x d W 9 0 O y w m c X V v d D t T Z W N 0 a W 9 u M S 9 I Z W F w X z Q v W m 1 p Z W 5 p b 2 5 v I H R 5 c C 5 7 Q 2 9 s d W 1 u M j U s M j R 9 J n F 1 b 3 Q 7 L C Z x d W 9 0 O 1 N l Y 3 R p b 2 4 x L 0 h l Y X B f N C 9 a b W l l b m l v b m 8 g d H l w L n t D b 2 x 1 b W 4 y N i w y N X 0 m c X V v d D s s J n F 1 b 3 Q 7 U 2 V j d G l v b j E v S G V h c F 8 0 L 1 p t a W V u a W 9 u b y B 0 e X A u e 0 N v b H V t b j I 3 L D I 2 f S Z x d W 9 0 O y w m c X V v d D t T Z W N 0 a W 9 u M S 9 I Z W F w X z Q v W m 1 p Z W 5 p b 2 5 v I H R 5 c C 5 7 Q 2 9 s d W 1 u M j g s M j d 9 J n F 1 b 3 Q 7 L C Z x d W 9 0 O 1 N l Y 3 R p b 2 4 x L 0 h l Y X B f N C 9 a b W l l b m l v b m 8 g d H l w L n t D b 2 x 1 b W 4 y O S w y O H 0 m c X V v d D s s J n F 1 b 3 Q 7 U 2 V j d G l v b j E v S G V h c F 8 0 L 1 p t a W V u a W 9 u b y B 0 e X A u e 0 N v b H V t b j M w L D I 5 f S Z x d W 9 0 O y w m c X V v d D t T Z W N 0 a W 9 u M S 9 I Z W F w X z Q v W m 1 p Z W 5 p b 2 5 v I H R 5 c C 5 7 Q 2 9 s d W 1 u M z E s M z B 9 J n F 1 b 3 Q 7 L C Z x d W 9 0 O 1 N l Y 3 R p b 2 4 x L 0 h l Y X B f N C 9 a b W l l b m l v b m 8 g d H l w L n t D b 2 x 1 b W 4 z M i w z M X 0 m c X V v d D s s J n F 1 b 3 Q 7 U 2 V j d G l v b j E v S G V h c F 8 0 L 1 p t a W V u a W 9 u b y B 0 e X A u e 0 N v b H V t b j M z L D M y f S Z x d W 9 0 O y w m c X V v d D t T Z W N 0 a W 9 u M S 9 I Z W F w X z Q v W m 1 p Z W 5 p b 2 5 v I H R 5 c C 5 7 Q 2 9 s d W 1 u M z Q s M z N 9 J n F 1 b 3 Q 7 L C Z x d W 9 0 O 1 N l Y 3 R p b 2 4 x L 0 h l Y X B f N C 9 a b W l l b m l v b m 8 g d H l w L n t D b 2 x 1 b W 4 z N S w z N H 0 m c X V v d D s s J n F 1 b 3 Q 7 U 2 V j d G l v b j E v S G V h c F 8 0 L 1 p t a W V u a W 9 u b y B 0 e X A u e 0 N v b H V t b j M 2 L D M 1 f S Z x d W 9 0 O y w m c X V v d D t T Z W N 0 a W 9 u M S 9 I Z W F w X z Q v W m 1 p Z W 5 p b 2 5 v I H R 5 c C 5 7 Q 2 9 s d W 1 u M z c s M z Z 9 J n F 1 b 3 Q 7 L C Z x d W 9 0 O 1 N l Y 3 R p b 2 4 x L 0 h l Y X B f N C 9 a b W l l b m l v b m 8 g d H l w L n t D b 2 x 1 b W 4 z O C w z N 3 0 m c X V v d D s s J n F 1 b 3 Q 7 U 2 V j d G l v b j E v S G V h c F 8 0 L 1 p t a W V u a W 9 u b y B 0 e X A u e 0 N v b H V t b j M 5 L D M 4 f S Z x d W 9 0 O y w m c X V v d D t T Z W N 0 a W 9 u M S 9 I Z W F w X z Q v W m 1 p Z W 5 p b 2 5 v I H R 5 c C 5 7 Q 2 9 s d W 1 u N D A s M z l 9 J n F 1 b 3 Q 7 L C Z x d W 9 0 O 1 N l Y 3 R p b 2 4 x L 0 h l Y X B f N C 9 a b W l l b m l v b m 8 g d H l w L n t D b 2 x 1 b W 4 0 M S w 0 M H 0 m c X V v d D s s J n F 1 b 3 Q 7 U 2 V j d G l v b j E v S G V h c F 8 0 L 1 p t a W V u a W 9 u b y B 0 e X A u e 0 N v b H V t b j Q y L D Q x f S Z x d W 9 0 O y w m c X V v d D t T Z W N 0 a W 9 u M S 9 I Z W F w X z Q v W m 1 p Z W 5 p b 2 5 v I H R 5 c C 5 7 Q 2 9 s d W 1 u N D M s N D J 9 J n F 1 b 3 Q 7 L C Z x d W 9 0 O 1 N l Y 3 R p b 2 4 x L 0 h l Y X B f N C 9 a b W l l b m l v b m 8 g d H l w L n t D b 2 x 1 b W 4 0 N C w 0 M 3 0 m c X V v d D s s J n F 1 b 3 Q 7 U 2 V j d G l v b j E v S G V h c F 8 0 L 1 p t a W V u a W 9 u b y B 0 e X A u e 0 N v b H V t b j Q 1 L D Q 0 f S Z x d W 9 0 O y w m c X V v d D t T Z W N 0 a W 9 u M S 9 I Z W F w X z Q v W m 1 p Z W 5 p b 2 5 v I H R 5 c C 5 7 Q 2 9 s d W 1 u N D Y s N D V 9 J n F 1 b 3 Q 7 L C Z x d W 9 0 O 1 N l Y 3 R p b 2 4 x L 0 h l Y X B f N C 9 a b W l l b m l v b m 8 g d H l w L n t D b 2 x 1 b W 4 0 N y w 0 N n 0 m c X V v d D s s J n F 1 b 3 Q 7 U 2 V j d G l v b j E v S G V h c F 8 0 L 1 p t a W V u a W 9 u b y B 0 e X A u e 0 N v b H V t b j Q 4 L D Q 3 f S Z x d W 9 0 O y w m c X V v d D t T Z W N 0 a W 9 u M S 9 I Z W F w X z Q v W m 1 p Z W 5 p b 2 5 v I H R 5 c C 5 7 Q 2 9 s d W 1 u N D k s N D h 9 J n F 1 b 3 Q 7 L C Z x d W 9 0 O 1 N l Y 3 R p b 2 4 x L 0 h l Y X B f N C 9 a b W l l b m l v b m 8 g d H l w L n t D b 2 x 1 b W 4 1 M C w 0 O X 0 m c X V v d D s s J n F 1 b 3 Q 7 U 2 V j d G l v b j E v S G V h c F 8 0 L 1 p t a W V u a W 9 u b y B 0 e X A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S G V h c F 8 0 L 1 p t a W V u a W 9 u b y B 0 e X A u e 0 N v b H V t b j E s M H 0 m c X V v d D s s J n F 1 b 3 Q 7 U 2 V j d G l v b j E v S G V h c F 8 0 L 1 p t a W V u a W 9 u b y B 0 e X A u e 0 N v b H V t b j I s M X 0 m c X V v d D s s J n F 1 b 3 Q 7 U 2 V j d G l v b j E v S G V h c F 8 0 L 1 p t a W V u a W 9 u b y B 0 e X A u e 0 N v b H V t b j M s M n 0 m c X V v d D s s J n F 1 b 3 Q 7 U 2 V j d G l v b j E v S G V h c F 8 0 L 1 p t a W V u a W 9 u b y B 0 e X A u e 0 N v b H V t b j Q s M 3 0 m c X V v d D s s J n F 1 b 3 Q 7 U 2 V j d G l v b j E v S G V h c F 8 0 L 1 p t a W V u a W 9 u b y B 0 e X A u e 0 N v b H V t b j U s N H 0 m c X V v d D s s J n F 1 b 3 Q 7 U 2 V j d G l v b j E v S G V h c F 8 0 L 1 p t a W V u a W 9 u b y B 0 e X A u e 0 N v b H V t b j Y s N X 0 m c X V v d D s s J n F 1 b 3 Q 7 U 2 V j d G l v b j E v S G V h c F 8 0 L 1 p t a W V u a W 9 u b y B 0 e X A u e 0 N v b H V t b j c s N n 0 m c X V v d D s s J n F 1 b 3 Q 7 U 2 V j d G l v b j E v S G V h c F 8 0 L 1 p t a W V u a W 9 u b y B 0 e X A u e 0 N v b H V t b j g s N 3 0 m c X V v d D s s J n F 1 b 3 Q 7 U 2 V j d G l v b j E v S G V h c F 8 0 L 1 p t a W V u a W 9 u b y B 0 e X A u e 0 N v b H V t b j k s O H 0 m c X V v d D s s J n F 1 b 3 Q 7 U 2 V j d G l v b j E v S G V h c F 8 0 L 1 p t a W V u a W 9 u b y B 0 e X A u e 0 N v b H V t b j E w L D l 9 J n F 1 b 3 Q 7 L C Z x d W 9 0 O 1 N l Y 3 R p b 2 4 x L 0 h l Y X B f N C 9 a b W l l b m l v b m 8 g d H l w L n t D b 2 x 1 b W 4 x M S w x M H 0 m c X V v d D s s J n F 1 b 3 Q 7 U 2 V j d G l v b j E v S G V h c F 8 0 L 1 p t a W V u a W 9 u b y B 0 e X A u e 0 N v b H V t b j E y L D E x f S Z x d W 9 0 O y w m c X V v d D t T Z W N 0 a W 9 u M S 9 I Z W F w X z Q v W m 1 p Z W 5 p b 2 5 v I H R 5 c C 5 7 Q 2 9 s d W 1 u M T M s M T J 9 J n F 1 b 3 Q 7 L C Z x d W 9 0 O 1 N l Y 3 R p b 2 4 x L 0 h l Y X B f N C 9 a b W l l b m l v b m 8 g d H l w L n t D b 2 x 1 b W 4 x N C w x M 3 0 m c X V v d D s s J n F 1 b 3 Q 7 U 2 V j d G l v b j E v S G V h c F 8 0 L 1 p t a W V u a W 9 u b y B 0 e X A u e 0 N v b H V t b j E 1 L D E 0 f S Z x d W 9 0 O y w m c X V v d D t T Z W N 0 a W 9 u M S 9 I Z W F w X z Q v W m 1 p Z W 5 p b 2 5 v I H R 5 c C 5 7 Q 2 9 s d W 1 u M T Y s M T V 9 J n F 1 b 3 Q 7 L C Z x d W 9 0 O 1 N l Y 3 R p b 2 4 x L 0 h l Y X B f N C 9 a b W l l b m l v b m 8 g d H l w L n t D b 2 x 1 b W 4 x N y w x N n 0 m c X V v d D s s J n F 1 b 3 Q 7 U 2 V j d G l v b j E v S G V h c F 8 0 L 1 p t a W V u a W 9 u b y B 0 e X A u e 0 N v b H V t b j E 4 L D E 3 f S Z x d W 9 0 O y w m c X V v d D t T Z W N 0 a W 9 u M S 9 I Z W F w X z Q v W m 1 p Z W 5 p b 2 5 v I H R 5 c C 5 7 Q 2 9 s d W 1 u M T k s M T h 9 J n F 1 b 3 Q 7 L C Z x d W 9 0 O 1 N l Y 3 R p b 2 4 x L 0 h l Y X B f N C 9 a b W l l b m l v b m 8 g d H l w L n t D b 2 x 1 b W 4 y M C w x O X 0 m c X V v d D s s J n F 1 b 3 Q 7 U 2 V j d G l v b j E v S G V h c F 8 0 L 1 p t a W V u a W 9 u b y B 0 e X A u e 0 N v b H V t b j I x L D I w f S Z x d W 9 0 O y w m c X V v d D t T Z W N 0 a W 9 u M S 9 I Z W F w X z Q v W m 1 p Z W 5 p b 2 5 v I H R 5 c C 5 7 Q 2 9 s d W 1 u M j I s M j F 9 J n F 1 b 3 Q 7 L C Z x d W 9 0 O 1 N l Y 3 R p b 2 4 x L 0 h l Y X B f N C 9 a b W l l b m l v b m 8 g d H l w L n t D b 2 x 1 b W 4 y M y w y M n 0 m c X V v d D s s J n F 1 b 3 Q 7 U 2 V j d G l v b j E v S G V h c F 8 0 L 1 p t a W V u a W 9 u b y B 0 e X A u e 0 N v b H V t b j I 0 L D I z f S Z x d W 9 0 O y w m c X V v d D t T Z W N 0 a W 9 u M S 9 I Z W F w X z Q v W m 1 p Z W 5 p b 2 5 v I H R 5 c C 5 7 Q 2 9 s d W 1 u M j U s M j R 9 J n F 1 b 3 Q 7 L C Z x d W 9 0 O 1 N l Y 3 R p b 2 4 x L 0 h l Y X B f N C 9 a b W l l b m l v b m 8 g d H l w L n t D b 2 x 1 b W 4 y N i w y N X 0 m c X V v d D s s J n F 1 b 3 Q 7 U 2 V j d G l v b j E v S G V h c F 8 0 L 1 p t a W V u a W 9 u b y B 0 e X A u e 0 N v b H V t b j I 3 L D I 2 f S Z x d W 9 0 O y w m c X V v d D t T Z W N 0 a W 9 u M S 9 I Z W F w X z Q v W m 1 p Z W 5 p b 2 5 v I H R 5 c C 5 7 Q 2 9 s d W 1 u M j g s M j d 9 J n F 1 b 3 Q 7 L C Z x d W 9 0 O 1 N l Y 3 R p b 2 4 x L 0 h l Y X B f N C 9 a b W l l b m l v b m 8 g d H l w L n t D b 2 x 1 b W 4 y O S w y O H 0 m c X V v d D s s J n F 1 b 3 Q 7 U 2 V j d G l v b j E v S G V h c F 8 0 L 1 p t a W V u a W 9 u b y B 0 e X A u e 0 N v b H V t b j M w L D I 5 f S Z x d W 9 0 O y w m c X V v d D t T Z W N 0 a W 9 u M S 9 I Z W F w X z Q v W m 1 p Z W 5 p b 2 5 v I H R 5 c C 5 7 Q 2 9 s d W 1 u M z E s M z B 9 J n F 1 b 3 Q 7 L C Z x d W 9 0 O 1 N l Y 3 R p b 2 4 x L 0 h l Y X B f N C 9 a b W l l b m l v b m 8 g d H l w L n t D b 2 x 1 b W 4 z M i w z M X 0 m c X V v d D s s J n F 1 b 3 Q 7 U 2 V j d G l v b j E v S G V h c F 8 0 L 1 p t a W V u a W 9 u b y B 0 e X A u e 0 N v b H V t b j M z L D M y f S Z x d W 9 0 O y w m c X V v d D t T Z W N 0 a W 9 u M S 9 I Z W F w X z Q v W m 1 p Z W 5 p b 2 5 v I H R 5 c C 5 7 Q 2 9 s d W 1 u M z Q s M z N 9 J n F 1 b 3 Q 7 L C Z x d W 9 0 O 1 N l Y 3 R p b 2 4 x L 0 h l Y X B f N C 9 a b W l l b m l v b m 8 g d H l w L n t D b 2 x 1 b W 4 z N S w z N H 0 m c X V v d D s s J n F 1 b 3 Q 7 U 2 V j d G l v b j E v S G V h c F 8 0 L 1 p t a W V u a W 9 u b y B 0 e X A u e 0 N v b H V t b j M 2 L D M 1 f S Z x d W 9 0 O y w m c X V v d D t T Z W N 0 a W 9 u M S 9 I Z W F w X z Q v W m 1 p Z W 5 p b 2 5 v I H R 5 c C 5 7 Q 2 9 s d W 1 u M z c s M z Z 9 J n F 1 b 3 Q 7 L C Z x d W 9 0 O 1 N l Y 3 R p b 2 4 x L 0 h l Y X B f N C 9 a b W l l b m l v b m 8 g d H l w L n t D b 2 x 1 b W 4 z O C w z N 3 0 m c X V v d D s s J n F 1 b 3 Q 7 U 2 V j d G l v b j E v S G V h c F 8 0 L 1 p t a W V u a W 9 u b y B 0 e X A u e 0 N v b H V t b j M 5 L D M 4 f S Z x d W 9 0 O y w m c X V v d D t T Z W N 0 a W 9 u M S 9 I Z W F w X z Q v W m 1 p Z W 5 p b 2 5 v I H R 5 c C 5 7 Q 2 9 s d W 1 u N D A s M z l 9 J n F 1 b 3 Q 7 L C Z x d W 9 0 O 1 N l Y 3 R p b 2 4 x L 0 h l Y X B f N C 9 a b W l l b m l v b m 8 g d H l w L n t D b 2 x 1 b W 4 0 M S w 0 M H 0 m c X V v d D s s J n F 1 b 3 Q 7 U 2 V j d G l v b j E v S G V h c F 8 0 L 1 p t a W V u a W 9 u b y B 0 e X A u e 0 N v b H V t b j Q y L D Q x f S Z x d W 9 0 O y w m c X V v d D t T Z W N 0 a W 9 u M S 9 I Z W F w X z Q v W m 1 p Z W 5 p b 2 5 v I H R 5 c C 5 7 Q 2 9 s d W 1 u N D M s N D J 9 J n F 1 b 3 Q 7 L C Z x d W 9 0 O 1 N l Y 3 R p b 2 4 x L 0 h l Y X B f N C 9 a b W l l b m l v b m 8 g d H l w L n t D b 2 x 1 b W 4 0 N C w 0 M 3 0 m c X V v d D s s J n F 1 b 3 Q 7 U 2 V j d G l v b j E v S G V h c F 8 0 L 1 p t a W V u a W 9 u b y B 0 e X A u e 0 N v b H V t b j Q 1 L D Q 0 f S Z x d W 9 0 O y w m c X V v d D t T Z W N 0 a W 9 u M S 9 I Z W F w X z Q v W m 1 p Z W 5 p b 2 5 v I H R 5 c C 5 7 Q 2 9 s d W 1 u N D Y s N D V 9 J n F 1 b 3 Q 7 L C Z x d W 9 0 O 1 N l Y 3 R p b 2 4 x L 0 h l Y X B f N C 9 a b W l l b m l v b m 8 g d H l w L n t D b 2 x 1 b W 4 0 N y w 0 N n 0 m c X V v d D s s J n F 1 b 3 Q 7 U 2 V j d G l v b j E v S G V h c F 8 0 L 1 p t a W V u a W 9 u b y B 0 e X A u e 0 N v b H V t b j Q 4 L D Q 3 f S Z x d W 9 0 O y w m c X V v d D t T Z W N 0 a W 9 u M S 9 I Z W F w X z Q v W m 1 p Z W 5 p b 2 5 v I H R 5 c C 5 7 Q 2 9 s d W 1 u N D k s N D h 9 J n F 1 b 3 Q 7 L C Z x d W 9 0 O 1 N l Y 3 R p b 2 4 x L 0 h l Y X B f N C 9 a b W l l b m l v b m 8 g d H l w L n t D b 2 x 1 b W 4 1 M C w 0 O X 0 m c X V v d D s s J n F 1 b 3 Q 7 U 2 V j d G l v b j E v S G V h c F 8 0 L 1 p t a W V u a W 9 u b y B 0 e X A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F 8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f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F w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x N D o 0 N z o 1 N C 4 0 N T I 2 M T Q 2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B f M y 9 a b W l l b m l v b m 8 g d H l w L n t D b 2 x 1 b W 4 x L D B 9 J n F 1 b 3 Q 7 L C Z x d W 9 0 O 1 N l Y 3 R p b 2 4 x L 0 h l Y X B f M y 9 a b W l l b m l v b m 8 g d H l w L n t D b 2 x 1 b W 4 y L D F 9 J n F 1 b 3 Q 7 L C Z x d W 9 0 O 1 N l Y 3 R p b 2 4 x L 0 h l Y X B f M y 9 a b W l l b m l v b m 8 g d H l w L n t D b 2 x 1 b W 4 z L D J 9 J n F 1 b 3 Q 7 L C Z x d W 9 0 O 1 N l Y 3 R p b 2 4 x L 0 h l Y X B f M y 9 a b W l l b m l v b m 8 g d H l w L n t D b 2 x 1 b W 4 0 L D N 9 J n F 1 b 3 Q 7 L C Z x d W 9 0 O 1 N l Y 3 R p b 2 4 x L 0 h l Y X B f M y 9 a b W l l b m l v b m 8 g d H l w L n t D b 2 x 1 b W 4 1 L D R 9 J n F 1 b 3 Q 7 L C Z x d W 9 0 O 1 N l Y 3 R p b 2 4 x L 0 h l Y X B f M y 9 a b W l l b m l v b m 8 g d H l w L n t D b 2 x 1 b W 4 2 L D V 9 J n F 1 b 3 Q 7 L C Z x d W 9 0 O 1 N l Y 3 R p b 2 4 x L 0 h l Y X B f M y 9 a b W l l b m l v b m 8 g d H l w L n t D b 2 x 1 b W 4 3 L D Z 9 J n F 1 b 3 Q 7 L C Z x d W 9 0 O 1 N l Y 3 R p b 2 4 x L 0 h l Y X B f M y 9 a b W l l b m l v b m 8 g d H l w L n t D b 2 x 1 b W 4 4 L D d 9 J n F 1 b 3 Q 7 L C Z x d W 9 0 O 1 N l Y 3 R p b 2 4 x L 0 h l Y X B f M y 9 a b W l l b m l v b m 8 g d H l w L n t D b 2 x 1 b W 4 5 L D h 9 J n F 1 b 3 Q 7 L C Z x d W 9 0 O 1 N l Y 3 R p b 2 4 x L 0 h l Y X B f M y 9 a b W l l b m l v b m 8 g d H l w L n t D b 2 x 1 b W 4 x M C w 5 f S Z x d W 9 0 O y w m c X V v d D t T Z W N 0 a W 9 u M S 9 I Z W F w X z M v W m 1 p Z W 5 p b 2 5 v I H R 5 c C 5 7 Q 2 9 s d W 1 u M T E s M T B 9 J n F 1 b 3 Q 7 L C Z x d W 9 0 O 1 N l Y 3 R p b 2 4 x L 0 h l Y X B f M y 9 a b W l l b m l v b m 8 g d H l w L n t D b 2 x 1 b W 4 x M i w x M X 0 m c X V v d D s s J n F 1 b 3 Q 7 U 2 V j d G l v b j E v S G V h c F 8 z L 1 p t a W V u a W 9 u b y B 0 e X A u e 0 N v b H V t b j E z L D E y f S Z x d W 9 0 O y w m c X V v d D t T Z W N 0 a W 9 u M S 9 I Z W F w X z M v W m 1 p Z W 5 p b 2 5 v I H R 5 c C 5 7 Q 2 9 s d W 1 u M T Q s M T N 9 J n F 1 b 3 Q 7 L C Z x d W 9 0 O 1 N l Y 3 R p b 2 4 x L 0 h l Y X B f M y 9 a b W l l b m l v b m 8 g d H l w L n t D b 2 x 1 b W 4 x N S w x N H 0 m c X V v d D s s J n F 1 b 3 Q 7 U 2 V j d G l v b j E v S G V h c F 8 z L 1 p t a W V u a W 9 u b y B 0 e X A u e 0 N v b H V t b j E 2 L D E 1 f S Z x d W 9 0 O y w m c X V v d D t T Z W N 0 a W 9 u M S 9 I Z W F w X z M v W m 1 p Z W 5 p b 2 5 v I H R 5 c C 5 7 Q 2 9 s d W 1 u M T c s M T Z 9 J n F 1 b 3 Q 7 L C Z x d W 9 0 O 1 N l Y 3 R p b 2 4 x L 0 h l Y X B f M y 9 a b W l l b m l v b m 8 g d H l w L n t D b 2 x 1 b W 4 x O C w x N 3 0 m c X V v d D s s J n F 1 b 3 Q 7 U 2 V j d G l v b j E v S G V h c F 8 z L 1 p t a W V u a W 9 u b y B 0 e X A u e 0 N v b H V t b j E 5 L D E 4 f S Z x d W 9 0 O y w m c X V v d D t T Z W N 0 a W 9 u M S 9 I Z W F w X z M v W m 1 p Z W 5 p b 2 5 v I H R 5 c C 5 7 Q 2 9 s d W 1 u M j A s M T l 9 J n F 1 b 3 Q 7 L C Z x d W 9 0 O 1 N l Y 3 R p b 2 4 x L 0 h l Y X B f M y 9 a b W l l b m l v b m 8 g d H l w L n t D b 2 x 1 b W 4 y M S w y M H 0 m c X V v d D s s J n F 1 b 3 Q 7 U 2 V j d G l v b j E v S G V h c F 8 z L 1 p t a W V u a W 9 u b y B 0 e X A u e 0 N v b H V t b j I y L D I x f S Z x d W 9 0 O y w m c X V v d D t T Z W N 0 a W 9 u M S 9 I Z W F w X z M v W m 1 p Z W 5 p b 2 5 v I H R 5 c C 5 7 Q 2 9 s d W 1 u M j M s M j J 9 J n F 1 b 3 Q 7 L C Z x d W 9 0 O 1 N l Y 3 R p b 2 4 x L 0 h l Y X B f M y 9 a b W l l b m l v b m 8 g d H l w L n t D b 2 x 1 b W 4 y N C w y M 3 0 m c X V v d D s s J n F 1 b 3 Q 7 U 2 V j d G l v b j E v S G V h c F 8 z L 1 p t a W V u a W 9 u b y B 0 e X A u e 0 N v b H V t b j I 1 L D I 0 f S Z x d W 9 0 O y w m c X V v d D t T Z W N 0 a W 9 u M S 9 I Z W F w X z M v W m 1 p Z W 5 p b 2 5 v I H R 5 c C 5 7 Q 2 9 s d W 1 u M j Y s M j V 9 J n F 1 b 3 Q 7 L C Z x d W 9 0 O 1 N l Y 3 R p b 2 4 x L 0 h l Y X B f M y 9 a b W l l b m l v b m 8 g d H l w L n t D b 2 x 1 b W 4 y N y w y N n 0 m c X V v d D s s J n F 1 b 3 Q 7 U 2 V j d G l v b j E v S G V h c F 8 z L 1 p t a W V u a W 9 u b y B 0 e X A u e 0 N v b H V t b j I 4 L D I 3 f S Z x d W 9 0 O y w m c X V v d D t T Z W N 0 a W 9 u M S 9 I Z W F w X z M v W m 1 p Z W 5 p b 2 5 v I H R 5 c C 5 7 Q 2 9 s d W 1 u M j k s M j h 9 J n F 1 b 3 Q 7 L C Z x d W 9 0 O 1 N l Y 3 R p b 2 4 x L 0 h l Y X B f M y 9 a b W l l b m l v b m 8 g d H l w L n t D b 2 x 1 b W 4 z M C w y O X 0 m c X V v d D s s J n F 1 b 3 Q 7 U 2 V j d G l v b j E v S G V h c F 8 z L 1 p t a W V u a W 9 u b y B 0 e X A u e 0 N v b H V t b j M x L D M w f S Z x d W 9 0 O y w m c X V v d D t T Z W N 0 a W 9 u M S 9 I Z W F w X z M v W m 1 p Z W 5 p b 2 5 v I H R 5 c C 5 7 Q 2 9 s d W 1 u M z I s M z F 9 J n F 1 b 3 Q 7 L C Z x d W 9 0 O 1 N l Y 3 R p b 2 4 x L 0 h l Y X B f M y 9 a b W l l b m l v b m 8 g d H l w L n t D b 2 x 1 b W 4 z M y w z M n 0 m c X V v d D s s J n F 1 b 3 Q 7 U 2 V j d G l v b j E v S G V h c F 8 z L 1 p t a W V u a W 9 u b y B 0 e X A u e 0 N v b H V t b j M 0 L D M z f S Z x d W 9 0 O y w m c X V v d D t T Z W N 0 a W 9 u M S 9 I Z W F w X z M v W m 1 p Z W 5 p b 2 5 v I H R 5 c C 5 7 Q 2 9 s d W 1 u M z U s M z R 9 J n F 1 b 3 Q 7 L C Z x d W 9 0 O 1 N l Y 3 R p b 2 4 x L 0 h l Y X B f M y 9 a b W l l b m l v b m 8 g d H l w L n t D b 2 x 1 b W 4 z N i w z N X 0 m c X V v d D s s J n F 1 b 3 Q 7 U 2 V j d G l v b j E v S G V h c F 8 z L 1 p t a W V u a W 9 u b y B 0 e X A u e 0 N v b H V t b j M 3 L D M 2 f S Z x d W 9 0 O y w m c X V v d D t T Z W N 0 a W 9 u M S 9 I Z W F w X z M v W m 1 p Z W 5 p b 2 5 v I H R 5 c C 5 7 Q 2 9 s d W 1 u M z g s M z d 9 J n F 1 b 3 Q 7 L C Z x d W 9 0 O 1 N l Y 3 R p b 2 4 x L 0 h l Y X B f M y 9 a b W l l b m l v b m 8 g d H l w L n t D b 2 x 1 b W 4 z O S w z O H 0 m c X V v d D s s J n F 1 b 3 Q 7 U 2 V j d G l v b j E v S G V h c F 8 z L 1 p t a W V u a W 9 u b y B 0 e X A u e 0 N v b H V t b j Q w L D M 5 f S Z x d W 9 0 O y w m c X V v d D t T Z W N 0 a W 9 u M S 9 I Z W F w X z M v W m 1 p Z W 5 p b 2 5 v I H R 5 c C 5 7 Q 2 9 s d W 1 u N D E s N D B 9 J n F 1 b 3 Q 7 L C Z x d W 9 0 O 1 N l Y 3 R p b 2 4 x L 0 h l Y X B f M y 9 a b W l l b m l v b m 8 g d H l w L n t D b 2 x 1 b W 4 0 M i w 0 M X 0 m c X V v d D s s J n F 1 b 3 Q 7 U 2 V j d G l v b j E v S G V h c F 8 z L 1 p t a W V u a W 9 u b y B 0 e X A u e 0 N v b H V t b j Q z L D Q y f S Z x d W 9 0 O y w m c X V v d D t T Z W N 0 a W 9 u M S 9 I Z W F w X z M v W m 1 p Z W 5 p b 2 5 v I H R 5 c C 5 7 Q 2 9 s d W 1 u N D Q s N D N 9 J n F 1 b 3 Q 7 L C Z x d W 9 0 O 1 N l Y 3 R p b 2 4 x L 0 h l Y X B f M y 9 a b W l l b m l v b m 8 g d H l w L n t D b 2 x 1 b W 4 0 N S w 0 N H 0 m c X V v d D s s J n F 1 b 3 Q 7 U 2 V j d G l v b j E v S G V h c F 8 z L 1 p t a W V u a W 9 u b y B 0 e X A u e 0 N v b H V t b j Q 2 L D Q 1 f S Z x d W 9 0 O y w m c X V v d D t T Z W N 0 a W 9 u M S 9 I Z W F w X z M v W m 1 p Z W 5 p b 2 5 v I H R 5 c C 5 7 Q 2 9 s d W 1 u N D c s N D Z 9 J n F 1 b 3 Q 7 L C Z x d W 9 0 O 1 N l Y 3 R p b 2 4 x L 0 h l Y X B f M y 9 a b W l l b m l v b m 8 g d H l w L n t D b 2 x 1 b W 4 0 O C w 0 N 3 0 m c X V v d D s s J n F 1 b 3 Q 7 U 2 V j d G l v b j E v S G V h c F 8 z L 1 p t a W V u a W 9 u b y B 0 e X A u e 0 N v b H V t b j Q 5 L D Q 4 f S Z x d W 9 0 O y w m c X V v d D t T Z W N 0 a W 9 u M S 9 I Z W F w X z M v W m 1 p Z W 5 p b 2 5 v I H R 5 c C 5 7 Q 2 9 s d W 1 u N T A s N D l 9 J n F 1 b 3 Q 7 L C Z x d W 9 0 O 1 N l Y 3 R p b 2 4 x L 0 h l Y X B f M y 9 a b W l l b m l v b m 8 g d H l w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h l Y X B f M y 9 a b W l l b m l v b m 8 g d H l w L n t D b 2 x 1 b W 4 x L D B 9 J n F 1 b 3 Q 7 L C Z x d W 9 0 O 1 N l Y 3 R p b 2 4 x L 0 h l Y X B f M y 9 a b W l l b m l v b m 8 g d H l w L n t D b 2 x 1 b W 4 y L D F 9 J n F 1 b 3 Q 7 L C Z x d W 9 0 O 1 N l Y 3 R p b 2 4 x L 0 h l Y X B f M y 9 a b W l l b m l v b m 8 g d H l w L n t D b 2 x 1 b W 4 z L D J 9 J n F 1 b 3 Q 7 L C Z x d W 9 0 O 1 N l Y 3 R p b 2 4 x L 0 h l Y X B f M y 9 a b W l l b m l v b m 8 g d H l w L n t D b 2 x 1 b W 4 0 L D N 9 J n F 1 b 3 Q 7 L C Z x d W 9 0 O 1 N l Y 3 R p b 2 4 x L 0 h l Y X B f M y 9 a b W l l b m l v b m 8 g d H l w L n t D b 2 x 1 b W 4 1 L D R 9 J n F 1 b 3 Q 7 L C Z x d W 9 0 O 1 N l Y 3 R p b 2 4 x L 0 h l Y X B f M y 9 a b W l l b m l v b m 8 g d H l w L n t D b 2 x 1 b W 4 2 L D V 9 J n F 1 b 3 Q 7 L C Z x d W 9 0 O 1 N l Y 3 R p b 2 4 x L 0 h l Y X B f M y 9 a b W l l b m l v b m 8 g d H l w L n t D b 2 x 1 b W 4 3 L D Z 9 J n F 1 b 3 Q 7 L C Z x d W 9 0 O 1 N l Y 3 R p b 2 4 x L 0 h l Y X B f M y 9 a b W l l b m l v b m 8 g d H l w L n t D b 2 x 1 b W 4 4 L D d 9 J n F 1 b 3 Q 7 L C Z x d W 9 0 O 1 N l Y 3 R p b 2 4 x L 0 h l Y X B f M y 9 a b W l l b m l v b m 8 g d H l w L n t D b 2 x 1 b W 4 5 L D h 9 J n F 1 b 3 Q 7 L C Z x d W 9 0 O 1 N l Y 3 R p b 2 4 x L 0 h l Y X B f M y 9 a b W l l b m l v b m 8 g d H l w L n t D b 2 x 1 b W 4 x M C w 5 f S Z x d W 9 0 O y w m c X V v d D t T Z W N 0 a W 9 u M S 9 I Z W F w X z M v W m 1 p Z W 5 p b 2 5 v I H R 5 c C 5 7 Q 2 9 s d W 1 u M T E s M T B 9 J n F 1 b 3 Q 7 L C Z x d W 9 0 O 1 N l Y 3 R p b 2 4 x L 0 h l Y X B f M y 9 a b W l l b m l v b m 8 g d H l w L n t D b 2 x 1 b W 4 x M i w x M X 0 m c X V v d D s s J n F 1 b 3 Q 7 U 2 V j d G l v b j E v S G V h c F 8 z L 1 p t a W V u a W 9 u b y B 0 e X A u e 0 N v b H V t b j E z L D E y f S Z x d W 9 0 O y w m c X V v d D t T Z W N 0 a W 9 u M S 9 I Z W F w X z M v W m 1 p Z W 5 p b 2 5 v I H R 5 c C 5 7 Q 2 9 s d W 1 u M T Q s M T N 9 J n F 1 b 3 Q 7 L C Z x d W 9 0 O 1 N l Y 3 R p b 2 4 x L 0 h l Y X B f M y 9 a b W l l b m l v b m 8 g d H l w L n t D b 2 x 1 b W 4 x N S w x N H 0 m c X V v d D s s J n F 1 b 3 Q 7 U 2 V j d G l v b j E v S G V h c F 8 z L 1 p t a W V u a W 9 u b y B 0 e X A u e 0 N v b H V t b j E 2 L D E 1 f S Z x d W 9 0 O y w m c X V v d D t T Z W N 0 a W 9 u M S 9 I Z W F w X z M v W m 1 p Z W 5 p b 2 5 v I H R 5 c C 5 7 Q 2 9 s d W 1 u M T c s M T Z 9 J n F 1 b 3 Q 7 L C Z x d W 9 0 O 1 N l Y 3 R p b 2 4 x L 0 h l Y X B f M y 9 a b W l l b m l v b m 8 g d H l w L n t D b 2 x 1 b W 4 x O C w x N 3 0 m c X V v d D s s J n F 1 b 3 Q 7 U 2 V j d G l v b j E v S G V h c F 8 z L 1 p t a W V u a W 9 u b y B 0 e X A u e 0 N v b H V t b j E 5 L D E 4 f S Z x d W 9 0 O y w m c X V v d D t T Z W N 0 a W 9 u M S 9 I Z W F w X z M v W m 1 p Z W 5 p b 2 5 v I H R 5 c C 5 7 Q 2 9 s d W 1 u M j A s M T l 9 J n F 1 b 3 Q 7 L C Z x d W 9 0 O 1 N l Y 3 R p b 2 4 x L 0 h l Y X B f M y 9 a b W l l b m l v b m 8 g d H l w L n t D b 2 x 1 b W 4 y M S w y M H 0 m c X V v d D s s J n F 1 b 3 Q 7 U 2 V j d G l v b j E v S G V h c F 8 z L 1 p t a W V u a W 9 u b y B 0 e X A u e 0 N v b H V t b j I y L D I x f S Z x d W 9 0 O y w m c X V v d D t T Z W N 0 a W 9 u M S 9 I Z W F w X z M v W m 1 p Z W 5 p b 2 5 v I H R 5 c C 5 7 Q 2 9 s d W 1 u M j M s M j J 9 J n F 1 b 3 Q 7 L C Z x d W 9 0 O 1 N l Y 3 R p b 2 4 x L 0 h l Y X B f M y 9 a b W l l b m l v b m 8 g d H l w L n t D b 2 x 1 b W 4 y N C w y M 3 0 m c X V v d D s s J n F 1 b 3 Q 7 U 2 V j d G l v b j E v S G V h c F 8 z L 1 p t a W V u a W 9 u b y B 0 e X A u e 0 N v b H V t b j I 1 L D I 0 f S Z x d W 9 0 O y w m c X V v d D t T Z W N 0 a W 9 u M S 9 I Z W F w X z M v W m 1 p Z W 5 p b 2 5 v I H R 5 c C 5 7 Q 2 9 s d W 1 u M j Y s M j V 9 J n F 1 b 3 Q 7 L C Z x d W 9 0 O 1 N l Y 3 R p b 2 4 x L 0 h l Y X B f M y 9 a b W l l b m l v b m 8 g d H l w L n t D b 2 x 1 b W 4 y N y w y N n 0 m c X V v d D s s J n F 1 b 3 Q 7 U 2 V j d G l v b j E v S G V h c F 8 z L 1 p t a W V u a W 9 u b y B 0 e X A u e 0 N v b H V t b j I 4 L D I 3 f S Z x d W 9 0 O y w m c X V v d D t T Z W N 0 a W 9 u M S 9 I Z W F w X z M v W m 1 p Z W 5 p b 2 5 v I H R 5 c C 5 7 Q 2 9 s d W 1 u M j k s M j h 9 J n F 1 b 3 Q 7 L C Z x d W 9 0 O 1 N l Y 3 R p b 2 4 x L 0 h l Y X B f M y 9 a b W l l b m l v b m 8 g d H l w L n t D b 2 x 1 b W 4 z M C w y O X 0 m c X V v d D s s J n F 1 b 3 Q 7 U 2 V j d G l v b j E v S G V h c F 8 z L 1 p t a W V u a W 9 u b y B 0 e X A u e 0 N v b H V t b j M x L D M w f S Z x d W 9 0 O y w m c X V v d D t T Z W N 0 a W 9 u M S 9 I Z W F w X z M v W m 1 p Z W 5 p b 2 5 v I H R 5 c C 5 7 Q 2 9 s d W 1 u M z I s M z F 9 J n F 1 b 3 Q 7 L C Z x d W 9 0 O 1 N l Y 3 R p b 2 4 x L 0 h l Y X B f M y 9 a b W l l b m l v b m 8 g d H l w L n t D b 2 x 1 b W 4 z M y w z M n 0 m c X V v d D s s J n F 1 b 3 Q 7 U 2 V j d G l v b j E v S G V h c F 8 z L 1 p t a W V u a W 9 u b y B 0 e X A u e 0 N v b H V t b j M 0 L D M z f S Z x d W 9 0 O y w m c X V v d D t T Z W N 0 a W 9 u M S 9 I Z W F w X z M v W m 1 p Z W 5 p b 2 5 v I H R 5 c C 5 7 Q 2 9 s d W 1 u M z U s M z R 9 J n F 1 b 3 Q 7 L C Z x d W 9 0 O 1 N l Y 3 R p b 2 4 x L 0 h l Y X B f M y 9 a b W l l b m l v b m 8 g d H l w L n t D b 2 x 1 b W 4 z N i w z N X 0 m c X V v d D s s J n F 1 b 3 Q 7 U 2 V j d G l v b j E v S G V h c F 8 z L 1 p t a W V u a W 9 u b y B 0 e X A u e 0 N v b H V t b j M 3 L D M 2 f S Z x d W 9 0 O y w m c X V v d D t T Z W N 0 a W 9 u M S 9 I Z W F w X z M v W m 1 p Z W 5 p b 2 5 v I H R 5 c C 5 7 Q 2 9 s d W 1 u M z g s M z d 9 J n F 1 b 3 Q 7 L C Z x d W 9 0 O 1 N l Y 3 R p b 2 4 x L 0 h l Y X B f M y 9 a b W l l b m l v b m 8 g d H l w L n t D b 2 x 1 b W 4 z O S w z O H 0 m c X V v d D s s J n F 1 b 3 Q 7 U 2 V j d G l v b j E v S G V h c F 8 z L 1 p t a W V u a W 9 u b y B 0 e X A u e 0 N v b H V t b j Q w L D M 5 f S Z x d W 9 0 O y w m c X V v d D t T Z W N 0 a W 9 u M S 9 I Z W F w X z M v W m 1 p Z W 5 p b 2 5 v I H R 5 c C 5 7 Q 2 9 s d W 1 u N D E s N D B 9 J n F 1 b 3 Q 7 L C Z x d W 9 0 O 1 N l Y 3 R p b 2 4 x L 0 h l Y X B f M y 9 a b W l l b m l v b m 8 g d H l w L n t D b 2 x 1 b W 4 0 M i w 0 M X 0 m c X V v d D s s J n F 1 b 3 Q 7 U 2 V j d G l v b j E v S G V h c F 8 z L 1 p t a W V u a W 9 u b y B 0 e X A u e 0 N v b H V t b j Q z L D Q y f S Z x d W 9 0 O y w m c X V v d D t T Z W N 0 a W 9 u M S 9 I Z W F w X z M v W m 1 p Z W 5 p b 2 5 v I H R 5 c C 5 7 Q 2 9 s d W 1 u N D Q s N D N 9 J n F 1 b 3 Q 7 L C Z x d W 9 0 O 1 N l Y 3 R p b 2 4 x L 0 h l Y X B f M y 9 a b W l l b m l v b m 8 g d H l w L n t D b 2 x 1 b W 4 0 N S w 0 N H 0 m c X V v d D s s J n F 1 b 3 Q 7 U 2 V j d G l v b j E v S G V h c F 8 z L 1 p t a W V u a W 9 u b y B 0 e X A u e 0 N v b H V t b j Q 2 L D Q 1 f S Z x d W 9 0 O y w m c X V v d D t T Z W N 0 a W 9 u M S 9 I Z W F w X z M v W m 1 p Z W 5 p b 2 5 v I H R 5 c C 5 7 Q 2 9 s d W 1 u N D c s N D Z 9 J n F 1 b 3 Q 7 L C Z x d W 9 0 O 1 N l Y 3 R p b 2 4 x L 0 h l Y X B f M y 9 a b W l l b m l v b m 8 g d H l w L n t D b 2 x 1 b W 4 0 O C w 0 N 3 0 m c X V v d D s s J n F 1 b 3 Q 7 U 2 V j d G l v b j E v S G V h c F 8 z L 1 p t a W V u a W 9 u b y B 0 e X A u e 0 N v b H V t b j Q 5 L D Q 4 f S Z x d W 9 0 O y w m c X V v d D t T Z W N 0 a W 9 u M S 9 I Z W F w X z M v W m 1 p Z W 5 p b 2 5 v I H R 5 c C 5 7 Q 2 9 s d W 1 u N T A s N D l 9 J n F 1 b 3 Q 7 L C Z x d W 9 0 O 1 N l Y 3 R p b 2 4 x L 0 h l Y X B f M y 9 a b W l l b m l v b m 8 g d H l w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B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X z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c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T Q 6 N D g 6 M D Q u M D M 5 M D I 1 M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w X z I v W m 1 p Z W 5 p b 2 5 v I H R 5 c C 5 7 Q 2 9 s d W 1 u M S w w f S Z x d W 9 0 O y w m c X V v d D t T Z W N 0 a W 9 u M S 9 I Z W F w X z I v W m 1 p Z W 5 p b 2 5 v I H R 5 c C 5 7 Q 2 9 s d W 1 u M i w x f S Z x d W 9 0 O y w m c X V v d D t T Z W N 0 a W 9 u M S 9 I Z W F w X z I v W m 1 p Z W 5 p b 2 5 v I H R 5 c C 5 7 Q 2 9 s d W 1 u M y w y f S Z x d W 9 0 O y w m c X V v d D t T Z W N 0 a W 9 u M S 9 I Z W F w X z I v W m 1 p Z W 5 p b 2 5 v I H R 5 c C 5 7 Q 2 9 s d W 1 u N C w z f S Z x d W 9 0 O y w m c X V v d D t T Z W N 0 a W 9 u M S 9 I Z W F w X z I v W m 1 p Z W 5 p b 2 5 v I H R 5 c C 5 7 Q 2 9 s d W 1 u N S w 0 f S Z x d W 9 0 O y w m c X V v d D t T Z W N 0 a W 9 u M S 9 I Z W F w X z I v W m 1 p Z W 5 p b 2 5 v I H R 5 c C 5 7 Q 2 9 s d W 1 u N i w 1 f S Z x d W 9 0 O y w m c X V v d D t T Z W N 0 a W 9 u M S 9 I Z W F w X z I v W m 1 p Z W 5 p b 2 5 v I H R 5 c C 5 7 Q 2 9 s d W 1 u N y w 2 f S Z x d W 9 0 O y w m c X V v d D t T Z W N 0 a W 9 u M S 9 I Z W F w X z I v W m 1 p Z W 5 p b 2 5 v I H R 5 c C 5 7 Q 2 9 s d W 1 u O C w 3 f S Z x d W 9 0 O y w m c X V v d D t T Z W N 0 a W 9 u M S 9 I Z W F w X z I v W m 1 p Z W 5 p b 2 5 v I H R 5 c C 5 7 Q 2 9 s d W 1 u O S w 4 f S Z x d W 9 0 O y w m c X V v d D t T Z W N 0 a W 9 u M S 9 I Z W F w X z I v W m 1 p Z W 5 p b 2 5 v I H R 5 c C 5 7 Q 2 9 s d W 1 u M T A s O X 0 m c X V v d D s s J n F 1 b 3 Q 7 U 2 V j d G l v b j E v S G V h c F 8 y L 1 p t a W V u a W 9 u b y B 0 e X A u e 0 N v b H V t b j E x L D E w f S Z x d W 9 0 O y w m c X V v d D t T Z W N 0 a W 9 u M S 9 I Z W F w X z I v W m 1 p Z W 5 p b 2 5 v I H R 5 c C 5 7 Q 2 9 s d W 1 u M T I s M T F 9 J n F 1 b 3 Q 7 L C Z x d W 9 0 O 1 N l Y 3 R p b 2 4 x L 0 h l Y X B f M i 9 a b W l l b m l v b m 8 g d H l w L n t D b 2 x 1 b W 4 x M y w x M n 0 m c X V v d D s s J n F 1 b 3 Q 7 U 2 V j d G l v b j E v S G V h c F 8 y L 1 p t a W V u a W 9 u b y B 0 e X A u e 0 N v b H V t b j E 0 L D E z f S Z x d W 9 0 O y w m c X V v d D t T Z W N 0 a W 9 u M S 9 I Z W F w X z I v W m 1 p Z W 5 p b 2 5 v I H R 5 c C 5 7 Q 2 9 s d W 1 u M T U s M T R 9 J n F 1 b 3 Q 7 L C Z x d W 9 0 O 1 N l Y 3 R p b 2 4 x L 0 h l Y X B f M i 9 a b W l l b m l v b m 8 g d H l w L n t D b 2 x 1 b W 4 x N i w x N X 0 m c X V v d D s s J n F 1 b 3 Q 7 U 2 V j d G l v b j E v S G V h c F 8 y L 1 p t a W V u a W 9 u b y B 0 e X A u e 0 N v b H V t b j E 3 L D E 2 f S Z x d W 9 0 O y w m c X V v d D t T Z W N 0 a W 9 u M S 9 I Z W F w X z I v W m 1 p Z W 5 p b 2 5 v I H R 5 c C 5 7 Q 2 9 s d W 1 u M T g s M T d 9 J n F 1 b 3 Q 7 L C Z x d W 9 0 O 1 N l Y 3 R p b 2 4 x L 0 h l Y X B f M i 9 a b W l l b m l v b m 8 g d H l w L n t D b 2 x 1 b W 4 x O S w x O H 0 m c X V v d D s s J n F 1 b 3 Q 7 U 2 V j d G l v b j E v S G V h c F 8 y L 1 p t a W V u a W 9 u b y B 0 e X A u e 0 N v b H V t b j I w L D E 5 f S Z x d W 9 0 O y w m c X V v d D t T Z W N 0 a W 9 u M S 9 I Z W F w X z I v W m 1 p Z W 5 p b 2 5 v I H R 5 c C 5 7 Q 2 9 s d W 1 u M j E s M j B 9 J n F 1 b 3 Q 7 L C Z x d W 9 0 O 1 N l Y 3 R p b 2 4 x L 0 h l Y X B f M i 9 a b W l l b m l v b m 8 g d H l w L n t D b 2 x 1 b W 4 y M i w y M X 0 m c X V v d D s s J n F 1 b 3 Q 7 U 2 V j d G l v b j E v S G V h c F 8 y L 1 p t a W V u a W 9 u b y B 0 e X A u e 0 N v b H V t b j I z L D I y f S Z x d W 9 0 O y w m c X V v d D t T Z W N 0 a W 9 u M S 9 I Z W F w X z I v W m 1 p Z W 5 p b 2 5 v I H R 5 c C 5 7 Q 2 9 s d W 1 u M j Q s M j N 9 J n F 1 b 3 Q 7 L C Z x d W 9 0 O 1 N l Y 3 R p b 2 4 x L 0 h l Y X B f M i 9 a b W l l b m l v b m 8 g d H l w L n t D b 2 x 1 b W 4 y N S w y N H 0 m c X V v d D s s J n F 1 b 3 Q 7 U 2 V j d G l v b j E v S G V h c F 8 y L 1 p t a W V u a W 9 u b y B 0 e X A u e 0 N v b H V t b j I 2 L D I 1 f S Z x d W 9 0 O y w m c X V v d D t T Z W N 0 a W 9 u M S 9 I Z W F w X z I v W m 1 p Z W 5 p b 2 5 v I H R 5 c C 5 7 Q 2 9 s d W 1 u M j c s M j Z 9 J n F 1 b 3 Q 7 L C Z x d W 9 0 O 1 N l Y 3 R p b 2 4 x L 0 h l Y X B f M i 9 a b W l l b m l v b m 8 g d H l w L n t D b 2 x 1 b W 4 y O C w y N 3 0 m c X V v d D s s J n F 1 b 3 Q 7 U 2 V j d G l v b j E v S G V h c F 8 y L 1 p t a W V u a W 9 u b y B 0 e X A u e 0 N v b H V t b j I 5 L D I 4 f S Z x d W 9 0 O y w m c X V v d D t T Z W N 0 a W 9 u M S 9 I Z W F w X z I v W m 1 p Z W 5 p b 2 5 v I H R 5 c C 5 7 Q 2 9 s d W 1 u M z A s M j l 9 J n F 1 b 3 Q 7 L C Z x d W 9 0 O 1 N l Y 3 R p b 2 4 x L 0 h l Y X B f M i 9 a b W l l b m l v b m 8 g d H l w L n t D b 2 x 1 b W 4 z M S w z M H 0 m c X V v d D s s J n F 1 b 3 Q 7 U 2 V j d G l v b j E v S G V h c F 8 y L 1 p t a W V u a W 9 u b y B 0 e X A u e 0 N v b H V t b j M y L D M x f S Z x d W 9 0 O y w m c X V v d D t T Z W N 0 a W 9 u M S 9 I Z W F w X z I v W m 1 p Z W 5 p b 2 5 v I H R 5 c C 5 7 Q 2 9 s d W 1 u M z M s M z J 9 J n F 1 b 3 Q 7 L C Z x d W 9 0 O 1 N l Y 3 R p b 2 4 x L 0 h l Y X B f M i 9 a b W l l b m l v b m 8 g d H l w L n t D b 2 x 1 b W 4 z N C w z M 3 0 m c X V v d D s s J n F 1 b 3 Q 7 U 2 V j d G l v b j E v S G V h c F 8 y L 1 p t a W V u a W 9 u b y B 0 e X A u e 0 N v b H V t b j M 1 L D M 0 f S Z x d W 9 0 O y w m c X V v d D t T Z W N 0 a W 9 u M S 9 I Z W F w X z I v W m 1 p Z W 5 p b 2 5 v I H R 5 c C 5 7 Q 2 9 s d W 1 u M z Y s M z V 9 J n F 1 b 3 Q 7 L C Z x d W 9 0 O 1 N l Y 3 R p b 2 4 x L 0 h l Y X B f M i 9 a b W l l b m l v b m 8 g d H l w L n t D b 2 x 1 b W 4 z N y w z N n 0 m c X V v d D s s J n F 1 b 3 Q 7 U 2 V j d G l v b j E v S G V h c F 8 y L 1 p t a W V u a W 9 u b y B 0 e X A u e 0 N v b H V t b j M 4 L D M 3 f S Z x d W 9 0 O y w m c X V v d D t T Z W N 0 a W 9 u M S 9 I Z W F w X z I v W m 1 p Z W 5 p b 2 5 v I H R 5 c C 5 7 Q 2 9 s d W 1 u M z k s M z h 9 J n F 1 b 3 Q 7 L C Z x d W 9 0 O 1 N l Y 3 R p b 2 4 x L 0 h l Y X B f M i 9 a b W l l b m l v b m 8 g d H l w L n t D b 2 x 1 b W 4 0 M C w z O X 0 m c X V v d D s s J n F 1 b 3 Q 7 U 2 V j d G l v b j E v S G V h c F 8 y L 1 p t a W V u a W 9 u b y B 0 e X A u e 0 N v b H V t b j Q x L D Q w f S Z x d W 9 0 O y w m c X V v d D t T Z W N 0 a W 9 u M S 9 I Z W F w X z I v W m 1 p Z W 5 p b 2 5 v I H R 5 c C 5 7 Q 2 9 s d W 1 u N D I s N D F 9 J n F 1 b 3 Q 7 L C Z x d W 9 0 O 1 N l Y 3 R p b 2 4 x L 0 h l Y X B f M i 9 a b W l l b m l v b m 8 g d H l w L n t D b 2 x 1 b W 4 0 M y w 0 M n 0 m c X V v d D s s J n F 1 b 3 Q 7 U 2 V j d G l v b j E v S G V h c F 8 y L 1 p t a W V u a W 9 u b y B 0 e X A u e 0 N v b H V t b j Q 0 L D Q z f S Z x d W 9 0 O y w m c X V v d D t T Z W N 0 a W 9 u M S 9 I Z W F w X z I v W m 1 p Z W 5 p b 2 5 v I H R 5 c C 5 7 Q 2 9 s d W 1 u N D U s N D R 9 J n F 1 b 3 Q 7 L C Z x d W 9 0 O 1 N l Y 3 R p b 2 4 x L 0 h l Y X B f M i 9 a b W l l b m l v b m 8 g d H l w L n t D b 2 x 1 b W 4 0 N i w 0 N X 0 m c X V v d D s s J n F 1 b 3 Q 7 U 2 V j d G l v b j E v S G V h c F 8 y L 1 p t a W V u a W 9 u b y B 0 e X A u e 0 N v b H V t b j Q 3 L D Q 2 f S Z x d W 9 0 O y w m c X V v d D t T Z W N 0 a W 9 u M S 9 I Z W F w X z I v W m 1 p Z W 5 p b 2 5 v I H R 5 c C 5 7 Q 2 9 s d W 1 u N D g s N D d 9 J n F 1 b 3 Q 7 L C Z x d W 9 0 O 1 N l Y 3 R p b 2 4 x L 0 h l Y X B f M i 9 a b W l l b m l v b m 8 g d H l w L n t D b 2 x 1 b W 4 0 O S w 0 O H 0 m c X V v d D s s J n F 1 b 3 Q 7 U 2 V j d G l v b j E v S G V h c F 8 y L 1 p t a W V u a W 9 u b y B 0 e X A u e 0 N v b H V t b j U w L D Q 5 f S Z x d W 9 0 O y w m c X V v d D t T Z W N 0 a W 9 u M S 9 I Z W F w X z I v W m 1 p Z W 5 p b 2 5 v I H R 5 c C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I Z W F w X z I v W m 1 p Z W 5 p b 2 5 v I H R 5 c C 5 7 Q 2 9 s d W 1 u M S w w f S Z x d W 9 0 O y w m c X V v d D t T Z W N 0 a W 9 u M S 9 I Z W F w X z I v W m 1 p Z W 5 p b 2 5 v I H R 5 c C 5 7 Q 2 9 s d W 1 u M i w x f S Z x d W 9 0 O y w m c X V v d D t T Z W N 0 a W 9 u M S 9 I Z W F w X z I v W m 1 p Z W 5 p b 2 5 v I H R 5 c C 5 7 Q 2 9 s d W 1 u M y w y f S Z x d W 9 0 O y w m c X V v d D t T Z W N 0 a W 9 u M S 9 I Z W F w X z I v W m 1 p Z W 5 p b 2 5 v I H R 5 c C 5 7 Q 2 9 s d W 1 u N C w z f S Z x d W 9 0 O y w m c X V v d D t T Z W N 0 a W 9 u M S 9 I Z W F w X z I v W m 1 p Z W 5 p b 2 5 v I H R 5 c C 5 7 Q 2 9 s d W 1 u N S w 0 f S Z x d W 9 0 O y w m c X V v d D t T Z W N 0 a W 9 u M S 9 I Z W F w X z I v W m 1 p Z W 5 p b 2 5 v I H R 5 c C 5 7 Q 2 9 s d W 1 u N i w 1 f S Z x d W 9 0 O y w m c X V v d D t T Z W N 0 a W 9 u M S 9 I Z W F w X z I v W m 1 p Z W 5 p b 2 5 v I H R 5 c C 5 7 Q 2 9 s d W 1 u N y w 2 f S Z x d W 9 0 O y w m c X V v d D t T Z W N 0 a W 9 u M S 9 I Z W F w X z I v W m 1 p Z W 5 p b 2 5 v I H R 5 c C 5 7 Q 2 9 s d W 1 u O C w 3 f S Z x d W 9 0 O y w m c X V v d D t T Z W N 0 a W 9 u M S 9 I Z W F w X z I v W m 1 p Z W 5 p b 2 5 v I H R 5 c C 5 7 Q 2 9 s d W 1 u O S w 4 f S Z x d W 9 0 O y w m c X V v d D t T Z W N 0 a W 9 u M S 9 I Z W F w X z I v W m 1 p Z W 5 p b 2 5 v I H R 5 c C 5 7 Q 2 9 s d W 1 u M T A s O X 0 m c X V v d D s s J n F 1 b 3 Q 7 U 2 V j d G l v b j E v S G V h c F 8 y L 1 p t a W V u a W 9 u b y B 0 e X A u e 0 N v b H V t b j E x L D E w f S Z x d W 9 0 O y w m c X V v d D t T Z W N 0 a W 9 u M S 9 I Z W F w X z I v W m 1 p Z W 5 p b 2 5 v I H R 5 c C 5 7 Q 2 9 s d W 1 u M T I s M T F 9 J n F 1 b 3 Q 7 L C Z x d W 9 0 O 1 N l Y 3 R p b 2 4 x L 0 h l Y X B f M i 9 a b W l l b m l v b m 8 g d H l w L n t D b 2 x 1 b W 4 x M y w x M n 0 m c X V v d D s s J n F 1 b 3 Q 7 U 2 V j d G l v b j E v S G V h c F 8 y L 1 p t a W V u a W 9 u b y B 0 e X A u e 0 N v b H V t b j E 0 L D E z f S Z x d W 9 0 O y w m c X V v d D t T Z W N 0 a W 9 u M S 9 I Z W F w X z I v W m 1 p Z W 5 p b 2 5 v I H R 5 c C 5 7 Q 2 9 s d W 1 u M T U s M T R 9 J n F 1 b 3 Q 7 L C Z x d W 9 0 O 1 N l Y 3 R p b 2 4 x L 0 h l Y X B f M i 9 a b W l l b m l v b m 8 g d H l w L n t D b 2 x 1 b W 4 x N i w x N X 0 m c X V v d D s s J n F 1 b 3 Q 7 U 2 V j d G l v b j E v S G V h c F 8 y L 1 p t a W V u a W 9 u b y B 0 e X A u e 0 N v b H V t b j E 3 L D E 2 f S Z x d W 9 0 O y w m c X V v d D t T Z W N 0 a W 9 u M S 9 I Z W F w X z I v W m 1 p Z W 5 p b 2 5 v I H R 5 c C 5 7 Q 2 9 s d W 1 u M T g s M T d 9 J n F 1 b 3 Q 7 L C Z x d W 9 0 O 1 N l Y 3 R p b 2 4 x L 0 h l Y X B f M i 9 a b W l l b m l v b m 8 g d H l w L n t D b 2 x 1 b W 4 x O S w x O H 0 m c X V v d D s s J n F 1 b 3 Q 7 U 2 V j d G l v b j E v S G V h c F 8 y L 1 p t a W V u a W 9 u b y B 0 e X A u e 0 N v b H V t b j I w L D E 5 f S Z x d W 9 0 O y w m c X V v d D t T Z W N 0 a W 9 u M S 9 I Z W F w X z I v W m 1 p Z W 5 p b 2 5 v I H R 5 c C 5 7 Q 2 9 s d W 1 u M j E s M j B 9 J n F 1 b 3 Q 7 L C Z x d W 9 0 O 1 N l Y 3 R p b 2 4 x L 0 h l Y X B f M i 9 a b W l l b m l v b m 8 g d H l w L n t D b 2 x 1 b W 4 y M i w y M X 0 m c X V v d D s s J n F 1 b 3 Q 7 U 2 V j d G l v b j E v S G V h c F 8 y L 1 p t a W V u a W 9 u b y B 0 e X A u e 0 N v b H V t b j I z L D I y f S Z x d W 9 0 O y w m c X V v d D t T Z W N 0 a W 9 u M S 9 I Z W F w X z I v W m 1 p Z W 5 p b 2 5 v I H R 5 c C 5 7 Q 2 9 s d W 1 u M j Q s M j N 9 J n F 1 b 3 Q 7 L C Z x d W 9 0 O 1 N l Y 3 R p b 2 4 x L 0 h l Y X B f M i 9 a b W l l b m l v b m 8 g d H l w L n t D b 2 x 1 b W 4 y N S w y N H 0 m c X V v d D s s J n F 1 b 3 Q 7 U 2 V j d G l v b j E v S G V h c F 8 y L 1 p t a W V u a W 9 u b y B 0 e X A u e 0 N v b H V t b j I 2 L D I 1 f S Z x d W 9 0 O y w m c X V v d D t T Z W N 0 a W 9 u M S 9 I Z W F w X z I v W m 1 p Z W 5 p b 2 5 v I H R 5 c C 5 7 Q 2 9 s d W 1 u M j c s M j Z 9 J n F 1 b 3 Q 7 L C Z x d W 9 0 O 1 N l Y 3 R p b 2 4 x L 0 h l Y X B f M i 9 a b W l l b m l v b m 8 g d H l w L n t D b 2 x 1 b W 4 y O C w y N 3 0 m c X V v d D s s J n F 1 b 3 Q 7 U 2 V j d G l v b j E v S G V h c F 8 y L 1 p t a W V u a W 9 u b y B 0 e X A u e 0 N v b H V t b j I 5 L D I 4 f S Z x d W 9 0 O y w m c X V v d D t T Z W N 0 a W 9 u M S 9 I Z W F w X z I v W m 1 p Z W 5 p b 2 5 v I H R 5 c C 5 7 Q 2 9 s d W 1 u M z A s M j l 9 J n F 1 b 3 Q 7 L C Z x d W 9 0 O 1 N l Y 3 R p b 2 4 x L 0 h l Y X B f M i 9 a b W l l b m l v b m 8 g d H l w L n t D b 2 x 1 b W 4 z M S w z M H 0 m c X V v d D s s J n F 1 b 3 Q 7 U 2 V j d G l v b j E v S G V h c F 8 y L 1 p t a W V u a W 9 u b y B 0 e X A u e 0 N v b H V t b j M y L D M x f S Z x d W 9 0 O y w m c X V v d D t T Z W N 0 a W 9 u M S 9 I Z W F w X z I v W m 1 p Z W 5 p b 2 5 v I H R 5 c C 5 7 Q 2 9 s d W 1 u M z M s M z J 9 J n F 1 b 3 Q 7 L C Z x d W 9 0 O 1 N l Y 3 R p b 2 4 x L 0 h l Y X B f M i 9 a b W l l b m l v b m 8 g d H l w L n t D b 2 x 1 b W 4 z N C w z M 3 0 m c X V v d D s s J n F 1 b 3 Q 7 U 2 V j d G l v b j E v S G V h c F 8 y L 1 p t a W V u a W 9 u b y B 0 e X A u e 0 N v b H V t b j M 1 L D M 0 f S Z x d W 9 0 O y w m c X V v d D t T Z W N 0 a W 9 u M S 9 I Z W F w X z I v W m 1 p Z W 5 p b 2 5 v I H R 5 c C 5 7 Q 2 9 s d W 1 u M z Y s M z V 9 J n F 1 b 3 Q 7 L C Z x d W 9 0 O 1 N l Y 3 R p b 2 4 x L 0 h l Y X B f M i 9 a b W l l b m l v b m 8 g d H l w L n t D b 2 x 1 b W 4 z N y w z N n 0 m c X V v d D s s J n F 1 b 3 Q 7 U 2 V j d G l v b j E v S G V h c F 8 y L 1 p t a W V u a W 9 u b y B 0 e X A u e 0 N v b H V t b j M 4 L D M 3 f S Z x d W 9 0 O y w m c X V v d D t T Z W N 0 a W 9 u M S 9 I Z W F w X z I v W m 1 p Z W 5 p b 2 5 v I H R 5 c C 5 7 Q 2 9 s d W 1 u M z k s M z h 9 J n F 1 b 3 Q 7 L C Z x d W 9 0 O 1 N l Y 3 R p b 2 4 x L 0 h l Y X B f M i 9 a b W l l b m l v b m 8 g d H l w L n t D b 2 x 1 b W 4 0 M C w z O X 0 m c X V v d D s s J n F 1 b 3 Q 7 U 2 V j d G l v b j E v S G V h c F 8 y L 1 p t a W V u a W 9 u b y B 0 e X A u e 0 N v b H V t b j Q x L D Q w f S Z x d W 9 0 O y w m c X V v d D t T Z W N 0 a W 9 u M S 9 I Z W F w X z I v W m 1 p Z W 5 p b 2 5 v I H R 5 c C 5 7 Q 2 9 s d W 1 u N D I s N D F 9 J n F 1 b 3 Q 7 L C Z x d W 9 0 O 1 N l Y 3 R p b 2 4 x L 0 h l Y X B f M i 9 a b W l l b m l v b m 8 g d H l w L n t D b 2 x 1 b W 4 0 M y w 0 M n 0 m c X V v d D s s J n F 1 b 3 Q 7 U 2 V j d G l v b j E v S G V h c F 8 y L 1 p t a W V u a W 9 u b y B 0 e X A u e 0 N v b H V t b j Q 0 L D Q z f S Z x d W 9 0 O y w m c X V v d D t T Z W N 0 a W 9 u M S 9 I Z W F w X z I v W m 1 p Z W 5 p b 2 5 v I H R 5 c C 5 7 Q 2 9 s d W 1 u N D U s N D R 9 J n F 1 b 3 Q 7 L C Z x d W 9 0 O 1 N l Y 3 R p b 2 4 x L 0 h l Y X B f M i 9 a b W l l b m l v b m 8 g d H l w L n t D b 2 x 1 b W 4 0 N i w 0 N X 0 m c X V v d D s s J n F 1 b 3 Q 7 U 2 V j d G l v b j E v S G V h c F 8 y L 1 p t a W V u a W 9 u b y B 0 e X A u e 0 N v b H V t b j Q 3 L D Q 2 f S Z x d W 9 0 O y w m c X V v d D t T Z W N 0 a W 9 u M S 9 I Z W F w X z I v W m 1 p Z W 5 p b 2 5 v I H R 5 c C 5 7 Q 2 9 s d W 1 u N D g s N D d 9 J n F 1 b 3 Q 7 L C Z x d W 9 0 O 1 N l Y 3 R p b 2 4 x L 0 h l Y X B f M i 9 a b W l l b m l v b m 8 g d H l w L n t D b 2 x 1 b W 4 0 O S w 0 O H 0 m c X V v d D s s J n F 1 b 3 Q 7 U 2 V j d G l v b j E v S G V h c F 8 y L 1 p t a W V u a W 9 u b y B 0 e X A u e 0 N v b H V t b j U w L D Q 5 f S Z x d W 9 0 O y w m c X V v d D t T Z W N 0 a W 9 u M S 9 I Z W F w X z I v W m 1 p Z W 5 p b 2 5 v I H R 5 c C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w X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8 y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W O 6 y f z x Y Q 6 / e Z n f 7 g g D M A A A A A A I A A A A A A B B m A A A A A Q A A I A A A A I / R q 5 F W R z J u H 4 V + B e y D b 2 c 6 5 D B f q u W J D u P o r Y z 8 w W g 4 A A A A A A 6 A A A A A A g A A I A A A A F J s x v z 0 a W d S q o g T H / + t 6 W b W s z S W 4 6 C F E D T t 3 h + x u r H 7 U A A A A D p E q e Z i 9 4 / e 4 4 l 6 e 3 g W Z E 0 L m Z 5 c x T e W 8 r 5 Y 8 n d 2 i e 4 C x 7 s Q 2 8 0 n + o 4 E l V f 5 J Q 2 q A p r M a 7 O S g k C o J B L V F U y g h 5 F g Z h M p J B q n z B E W 2 H y C v W W H Q A A A A N p 0 V 8 w B P F c n U n 1 f w t R J H Z N P x O g c 5 m Y P f + g w j I t E D g 8 b g 5 y 3 9 l X G R z q R d t r K A E n H a l u 7 h 1 2 9 e G o L P S m s + 9 e Z 8 r Y = < / D a t a M a s h u p > 
</file>

<file path=customXml/itemProps1.xml><?xml version="1.0" encoding="utf-8"?>
<ds:datastoreItem xmlns:ds="http://schemas.openxmlformats.org/officeDocument/2006/customXml" ds:itemID="{0BD55CD4-0B12-4F3B-9F75-586773580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Arkusz4</vt:lpstr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kubarob13@gmail.com</dc:creator>
  <cp:lastModifiedBy>kubarob13@gmail.com</cp:lastModifiedBy>
  <dcterms:created xsi:type="dcterms:W3CDTF">2020-04-29T14:47:04Z</dcterms:created>
  <dcterms:modified xsi:type="dcterms:W3CDTF">2020-05-03T13:10:44Z</dcterms:modified>
</cp:coreProperties>
</file>